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mc:AlternateContent xmlns:mc="http://schemas.openxmlformats.org/markup-compatibility/2006">
    <mc:Choice Requires="x15">
      <x15ac:absPath xmlns:x15ac="http://schemas.microsoft.com/office/spreadsheetml/2010/11/ac" url="D:\OneDrive\OneDrive - LHG\Projects\OptLayout_GUI\Demos\ex2\"/>
    </mc:Choice>
  </mc:AlternateContent>
  <xr:revisionPtr revIDLastSave="0" documentId="13_ncr:1_{AA416F7F-5AA1-4EBA-B577-755911E47F8D}" xr6:coauthVersionLast="47" xr6:coauthVersionMax="47" xr10:uidLastSave="{00000000-0000-0000-0000-000000000000}"/>
  <bookViews>
    <workbookView xWindow="-108" yWindow="-108" windowWidth="23256" windowHeight="12576" xr2:uid="{00000000-000D-0000-FFFF-FFFF00000000}"/>
  </bookViews>
  <sheets>
    <sheet name="Sheet1" sheetId="1" r:id="rId1"/>
    <sheet name="Layer1" sheetId="2"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T2" i="1" l="1"/>
  <c r="S2" i="1"/>
  <c r="I2" i="1"/>
  <c r="V2" i="1"/>
  <c r="U2" i="1"/>
  <c r="J5" i="1"/>
  <c r="J4" i="1"/>
  <c r="J3" i="1"/>
  <c r="J2" i="1"/>
  <c r="I5" i="1"/>
  <c r="I4" i="1"/>
  <c r="I3" i="1"/>
</calcChain>
</file>

<file path=xl/sharedStrings.xml><?xml version="1.0" encoding="utf-8"?>
<sst xmlns="http://schemas.openxmlformats.org/spreadsheetml/2006/main" count="89" uniqueCount="85">
  <si>
    <t>WellNo</t>
  </si>
  <si>
    <t>PKx</t>
  </si>
  <si>
    <t>PKy</t>
  </si>
  <si>
    <t>PKz</t>
  </si>
  <si>
    <t>VKx</t>
  </si>
  <si>
    <t>VKy</t>
  </si>
  <si>
    <t>VKz</t>
  </si>
  <si>
    <t>PCx</t>
  </si>
  <si>
    <t>PCy</t>
  </si>
  <si>
    <t>PCz</t>
  </si>
  <si>
    <t>VCx</t>
  </si>
  <si>
    <t>VCy</t>
  </si>
  <si>
    <t>VCz</t>
  </si>
  <si>
    <t>DLS</t>
  </si>
  <si>
    <t>necon</t>
  </si>
  <si>
    <t>Layer1_con</t>
  </si>
  <si>
    <t>MD_interval</t>
  </si>
  <si>
    <t>XRange_min</t>
  </si>
  <si>
    <t>XRange_max</t>
  </si>
  <si>
    <t>YRange_min</t>
  </si>
  <si>
    <t>YRange_max</t>
  </si>
  <si>
    <t>cst_Site</t>
  </si>
  <si>
    <t>slot</t>
  </si>
  <si>
    <t>cst_WH</t>
  </si>
  <si>
    <t>cluster_min</t>
  </si>
  <si>
    <t>cluster_max</t>
  </si>
  <si>
    <t>cost of drill site preparation</t>
  </si>
  <si>
    <t>available slots in the template</t>
  </si>
  <si>
    <t>cost of subsea wellhead facility</t>
  </si>
  <si>
    <t>minimum number of clusters</t>
  </si>
  <si>
    <t>maximum number of clusters</t>
  </si>
  <si>
    <t>KOP location</t>
  </si>
  <si>
    <t>direction at KOP</t>
  </si>
  <si>
    <t>target location</t>
  </si>
  <si>
    <t>direction at target(completion)</t>
  </si>
  <si>
    <t>dogleg severity</t>
  </si>
  <si>
    <t>non-equal constraints</t>
  </si>
  <si>
    <t>layer constraints</t>
  </si>
  <si>
    <t>measured depth interval in output data</t>
  </si>
  <si>
    <t>range of the canvas for displaying the whole geometry</t>
  </si>
  <si>
    <t>radius for computing the cost contour</t>
  </si>
  <si>
    <t>resolution of the cost contour</t>
  </si>
  <si>
    <t>note: the number of rows shall not exceed the number of wells</t>
  </si>
  <si>
    <t>corresponding to the different slot</t>
  </si>
  <si>
    <t>if there is no limit, leave it blank</t>
  </si>
  <si>
    <t>If there is no limit, leave it blank. If max=min, it means the number of clusters, i.e., the number of drill sites are fixed.</t>
  </si>
  <si>
    <t>If ALL PKx &amp; Pky are filled, the trajectories from the given KOP to the target will be calculated. Otherwise, the optimal 2D location of KOP(i.e., PKx, PKy) will be optimized and the corresponding trajectories will be calculated</t>
  </si>
  <si>
    <t>Normally, the drilling direction at KOP is vertical downwards, therefore the direction vector  (VKx,VKy,VKz)=(0,0,-1)</t>
  </si>
  <si>
    <t>Drilling target, or the start point of the completion interval. This is normally determined by reservoir engineers and geophyscists.</t>
  </si>
  <si>
    <t>Drilling direction or entrance direction at the target. This is determined by reservoir engineers and geophyscists   based on stratigraphic trend</t>
  </si>
  <si>
    <t>°/30m</t>
  </si>
  <si>
    <t>necon&gt;=0</t>
  </si>
  <si>
    <t>Layer1_con&gt;=0; this is a universal constraint for all wells</t>
  </si>
  <si>
    <t>default: 30 meters, if left blank.</t>
  </si>
  <si>
    <t>If it's left blank, then the program will automatically decide a suitable range.</t>
  </si>
  <si>
    <t>It's a universal parameter for all wells</t>
  </si>
  <si>
    <t>available parameters:</t>
  </si>
  <si>
    <t>Layer1 is defined in the sheet "Layer1"</t>
  </si>
  <si>
    <t>theta1: turn angle of the 1st curved section</t>
  </si>
  <si>
    <t>theta2: turn angle of the 2nd curved section</t>
  </si>
  <si>
    <t>x_L, y_L, z_L: xyz component of the intersection point of the well trajectory and the layer</t>
  </si>
  <si>
    <t>C1: end point of the 1st curved section</t>
  </si>
  <si>
    <t>inclD_L: the inclination of the intersection point</t>
  </si>
  <si>
    <t>C2: end point of the 2st curved section</t>
  </si>
  <si>
    <t>v_L: the direction of the trajectory at the intersection point, use index to get xyz component</t>
  </si>
  <si>
    <t>use index to get xyz component, e.g. PK[0]: PKx</t>
  </si>
  <si>
    <t>azimuthD_L: the azimuth of the trajectory at the intersection point</t>
  </si>
  <si>
    <t xml:space="preserve">use ; to separate constraints </t>
  </si>
  <si>
    <t>e.g.</t>
  </si>
  <si>
    <t>-theta2+pi/2; -PK[1]+1300</t>
  </si>
  <si>
    <t>(x_L-100)**2+(y_L-1000)**2-40000</t>
  </si>
  <si>
    <t xml:space="preserve">  means for the specific well trajectory: theta2&lt;=90°, PKy&lt;=1300</t>
  </si>
  <si>
    <t xml:space="preserve">  means to avoid the area around (100,1000) with a radius of 200</t>
  </si>
  <si>
    <t>example:</t>
  </si>
  <si>
    <t>x</t>
  </si>
  <si>
    <t>y</t>
  </si>
  <si>
    <t>z</t>
  </si>
  <si>
    <t>tag</t>
  </si>
  <si>
    <t>OP1</t>
  </si>
  <si>
    <t>OP3</t>
  </si>
  <si>
    <t>WI1</t>
  </si>
  <si>
    <t>WI4</t>
  </si>
  <si>
    <t>cst_Radius</t>
  </si>
  <si>
    <t>shift</t>
  </si>
  <si>
    <t>resolution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</si>
</sst>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11"/>
      <color theme="1"/>
      <name val="Times New Roman"/>
      <family val="1"/>
    </font>
    <font>
      <b/>
      <sz val="11"/>
      <name val="等线"/>
      <charset val="134"/>
    </font>
    <font>
      <sz val="11"/>
      <name val="Times New Roman"/>
      <family val="1"/>
    </font>
  </fonts>
  <fills count="2">
    <fill>
      <patternFill patternType="none"/>
    </fill>
    <fill>
      <patternFill patternType="gray125"/>
    </fill>
  </fills>
  <borders count="11">
    <border>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auto="1"/>
      </left>
      <right style="thin">
        <color auto="1"/>
      </right>
      <top style="thin">
        <color auto="1"/>
      </top>
      <bottom style="thin">
        <color auto="1"/>
      </bottom>
      <diagonal/>
    </border>
    <border>
      <left style="thin">
        <color indexed="64"/>
      </left>
      <right/>
      <top/>
      <bottom/>
      <diagonal/>
    </border>
    <border>
      <left style="thin">
        <color indexed="64"/>
      </left>
      <right/>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double">
        <color indexed="64"/>
      </right>
      <top/>
      <bottom/>
      <diagonal/>
    </border>
    <border>
      <left/>
      <right style="double">
        <color indexed="64"/>
      </right>
      <top/>
      <bottom style="thin">
        <color indexed="64"/>
      </bottom>
      <diagonal/>
    </border>
  </borders>
  <cellStyleXfs count="1">
    <xf numFmtId="0" fontId="0" fillId="0" borderId="0"/>
  </cellStyleXfs>
  <cellXfs count="43">
    <xf numFmtId="0" fontId="0" fillId="0" borderId="0" xfId="0"/>
    <xf numFmtId="0" fontId="1" fillId="0" borderId="1" xfId="0" applyFont="1" applyBorder="1" applyAlignment="1">
      <alignment horizontal="center"/>
    </xf>
    <xf numFmtId="0" fontId="1" fillId="0" borderId="0" xfId="0" applyFont="1" applyAlignment="1">
      <alignment horizontal="center"/>
    </xf>
    <xf numFmtId="0" fontId="1" fillId="0" borderId="3" xfId="0" applyFont="1" applyBorder="1" applyAlignment="1">
      <alignment horizontal="center"/>
    </xf>
    <xf numFmtId="0" fontId="1" fillId="0" borderId="2" xfId="0" applyFont="1" applyBorder="1" applyAlignment="1">
      <alignment horizontal="center"/>
    </xf>
    <xf numFmtId="49" fontId="1" fillId="0" borderId="0" xfId="0" applyNumberFormat="1" applyFont="1" applyAlignment="1">
      <alignment horizontal="left" vertical="top" wrapText="1"/>
    </xf>
    <xf numFmtId="0" fontId="1" fillId="0" borderId="0" xfId="0" applyFont="1" applyAlignment="1">
      <alignment horizontal="left" vertical="top"/>
    </xf>
    <xf numFmtId="0" fontId="1" fillId="0" borderId="0" xfId="0" applyFont="1" applyAlignment="1">
      <alignment vertical="top"/>
    </xf>
    <xf numFmtId="0" fontId="1" fillId="0" borderId="0" xfId="0" quotePrefix="1" applyFont="1" applyAlignment="1">
      <alignment vertical="top"/>
    </xf>
    <xf numFmtId="0" fontId="1" fillId="0" borderId="0" xfId="0" quotePrefix="1" applyFont="1" applyAlignment="1">
      <alignment horizontal="left" vertical="top"/>
    </xf>
    <xf numFmtId="0" fontId="1" fillId="0" borderId="2" xfId="0" applyFont="1" applyBorder="1" applyAlignment="1">
      <alignment horizontal="left" vertical="top"/>
    </xf>
    <xf numFmtId="0" fontId="2" fillId="0" borderId="4" xfId="0" applyFont="1" applyBorder="1" applyAlignment="1">
      <alignment horizontal="center" vertical="top"/>
    </xf>
    <xf numFmtId="0" fontId="3" fillId="0" borderId="0" xfId="0" applyFont="1" applyAlignment="1">
      <alignment vertical="center"/>
    </xf>
    <xf numFmtId="0" fontId="1" fillId="0" borderId="0" xfId="0" applyFont="1" applyAlignment="1">
      <alignment horizontal="left"/>
    </xf>
    <xf numFmtId="2" fontId="1" fillId="0" borderId="2" xfId="0" applyNumberFormat="1" applyFont="1" applyBorder="1" applyAlignment="1">
      <alignment horizontal="center" vertical="center"/>
    </xf>
    <xf numFmtId="0" fontId="1" fillId="0" borderId="5" xfId="0" applyFont="1" applyBorder="1" applyAlignment="1">
      <alignment horizontal="center"/>
    </xf>
    <xf numFmtId="2" fontId="1" fillId="0" borderId="0" xfId="0" applyNumberFormat="1" applyFont="1" applyAlignment="1">
      <alignment horizontal="center" vertical="center"/>
    </xf>
    <xf numFmtId="0" fontId="1" fillId="0" borderId="5" xfId="0" applyFont="1" applyBorder="1" applyAlignment="1">
      <alignment vertical="top" wrapText="1"/>
    </xf>
    <xf numFmtId="0" fontId="1" fillId="0" borderId="0" xfId="0" applyFont="1" applyAlignment="1">
      <alignment vertical="top" wrapText="1"/>
    </xf>
    <xf numFmtId="0" fontId="1" fillId="0" borderId="7" xfId="0" applyFont="1" applyBorder="1" applyAlignment="1">
      <alignment horizontal="center"/>
    </xf>
    <xf numFmtId="0" fontId="1" fillId="0" borderId="8" xfId="0" applyFont="1" applyBorder="1" applyAlignment="1">
      <alignment horizontal="center"/>
    </xf>
    <xf numFmtId="0" fontId="1" fillId="0" borderId="7" xfId="0" applyFont="1" applyBorder="1" applyAlignment="1">
      <alignment horizontal="left" vertical="center"/>
    </xf>
    <xf numFmtId="0" fontId="1" fillId="0" borderId="9" xfId="0" applyFont="1" applyBorder="1" applyAlignment="1">
      <alignment horizontal="center"/>
    </xf>
    <xf numFmtId="0" fontId="1" fillId="0" borderId="2" xfId="0" applyFont="1" applyBorder="1" applyAlignment="1">
      <alignment vertical="top"/>
    </xf>
    <xf numFmtId="0" fontId="1" fillId="0" borderId="0" xfId="0" applyFont="1"/>
    <xf numFmtId="2" fontId="1" fillId="0" borderId="0" xfId="0" applyNumberFormat="1" applyFont="1" applyAlignment="1">
      <alignment horizontal="center"/>
    </xf>
    <xf numFmtId="2" fontId="1" fillId="0" borderId="1" xfId="0" applyNumberFormat="1" applyFont="1" applyBorder="1" applyAlignment="1">
      <alignment horizontal="center"/>
    </xf>
    <xf numFmtId="0" fontId="1" fillId="0" borderId="2" xfId="0" applyFont="1" applyBorder="1" applyAlignment="1">
      <alignment horizontal="center" vertical="top"/>
    </xf>
    <xf numFmtId="0" fontId="1" fillId="0" borderId="0" xfId="0" applyFont="1" applyAlignment="1">
      <alignment horizontal="center"/>
    </xf>
    <xf numFmtId="0" fontId="0" fillId="0" borderId="2" xfId="0" applyBorder="1"/>
    <xf numFmtId="2" fontId="1" fillId="0" borderId="10" xfId="0" applyNumberFormat="1" applyFont="1" applyBorder="1" applyAlignment="1">
      <alignment horizontal="center" vertical="top"/>
    </xf>
    <xf numFmtId="0" fontId="0" fillId="0" borderId="9" xfId="0" applyBorder="1"/>
    <xf numFmtId="0" fontId="0" fillId="0" borderId="10" xfId="0" applyBorder="1"/>
    <xf numFmtId="0" fontId="1" fillId="0" borderId="5" xfId="0" applyFont="1" applyBorder="1" applyAlignment="1">
      <alignment horizontal="left" vertical="top" wrapText="1"/>
    </xf>
    <xf numFmtId="0" fontId="1" fillId="0" borderId="2" xfId="0" quotePrefix="1" applyFont="1" applyBorder="1" applyAlignment="1">
      <alignment horizontal="left" vertical="top"/>
    </xf>
    <xf numFmtId="2" fontId="1" fillId="0" borderId="2" xfId="0" applyNumberFormat="1" applyFont="1" applyBorder="1" applyAlignment="1">
      <alignment horizontal="center" vertical="top"/>
    </xf>
    <xf numFmtId="49" fontId="1" fillId="0" borderId="0" xfId="0" applyNumberFormat="1" applyFont="1" applyAlignment="1">
      <alignment horizontal="left" vertical="top" wrapText="1"/>
    </xf>
    <xf numFmtId="2" fontId="1" fillId="0" borderId="6" xfId="0" applyNumberFormat="1" applyFont="1" applyBorder="1" applyAlignment="1">
      <alignment horizontal="center" vertical="top"/>
    </xf>
    <xf numFmtId="0" fontId="0" fillId="0" borderId="5" xfId="0" applyBorder="1"/>
    <xf numFmtId="0" fontId="0" fillId="0" borderId="6" xfId="0" applyBorder="1"/>
    <xf numFmtId="0" fontId="1" fillId="0" borderId="5" xfId="0" applyFont="1" applyBorder="1" applyAlignment="1">
      <alignment horizontal="center"/>
    </xf>
    <xf numFmtId="0" fontId="1" fillId="0" borderId="0" xfId="0" applyFont="1" applyAlignment="1">
      <alignment horizontal="left" vertical="top" wrapText="1"/>
    </xf>
    <xf numFmtId="0" fontId="1" fillId="0" borderId="0" xfId="0" applyFont="1" applyAlignment="1">
      <alignment horizontal="center" vertical="top"/>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C57"/>
  <sheetViews>
    <sheetView tabSelected="1" topLeftCell="Q1" workbookViewId="0">
      <selection activeCell="X1" sqref="X1"/>
    </sheetView>
  </sheetViews>
  <sheetFormatPr defaultColWidth="8.77734375" defaultRowHeight="13.8" x14ac:dyDescent="0.25"/>
  <cols>
    <col min="1" max="8" width="8.77734375" style="2" customWidth="1"/>
    <col min="9" max="9" width="9.5546875" style="2" bestFit="1" customWidth="1"/>
    <col min="10" max="10" width="10.5546875" style="2" bestFit="1" customWidth="1"/>
    <col min="11" max="14" width="8.77734375" style="2" customWidth="1"/>
    <col min="15" max="15" width="13.44140625" style="2" bestFit="1" customWidth="1"/>
    <col min="16" max="16" width="53.77734375" style="2" bestFit="1" customWidth="1"/>
    <col min="17" max="17" width="73.6640625" style="2" bestFit="1" customWidth="1"/>
    <col min="18" max="18" width="33" style="19" customWidth="1"/>
    <col min="19" max="19" width="13.44140625" style="15" customWidth="1"/>
    <col min="20" max="20" width="13.5546875" style="2" customWidth="1"/>
    <col min="21" max="21" width="11.109375" style="2" bestFit="1" customWidth="1"/>
    <col min="22" max="22" width="11.44140625" style="2" bestFit="1" customWidth="1"/>
    <col min="23" max="23" width="30.5546875" style="2" bestFit="1" customWidth="1"/>
    <col min="24" max="24" width="31.5546875" style="1" bestFit="1" customWidth="1"/>
    <col min="25" max="25" width="23.109375" style="2" bestFit="1" customWidth="1"/>
    <col min="26" max="26" width="28.6640625" style="2" customWidth="1"/>
    <col min="27" max="27" width="28.44140625" style="2" bestFit="1" customWidth="1"/>
    <col min="28" max="29" width="27.109375" style="2" bestFit="1" customWidth="1"/>
    <col min="30" max="54" width="8.77734375" style="2" customWidth="1"/>
    <col min="55" max="16384" width="8.77734375" style="2"/>
  </cols>
  <sheetData>
    <row r="1" spans="1:29" x14ac:dyDescent="0.25">
      <c r="A1" s="1" t="s">
        <v>0</v>
      </c>
      <c r="B1" s="19" t="s">
        <v>77</v>
      </c>
      <c r="C1" s="2" t="s">
        <v>1</v>
      </c>
      <c r="D1" s="2" t="s">
        <v>2</v>
      </c>
      <c r="E1" s="1" t="s">
        <v>3</v>
      </c>
      <c r="F1" s="2" t="s">
        <v>4</v>
      </c>
      <c r="G1" s="2" t="s">
        <v>5</v>
      </c>
      <c r="H1" s="1" t="s">
        <v>6</v>
      </c>
      <c r="I1" s="2" t="s">
        <v>7</v>
      </c>
      <c r="J1" s="2" t="s">
        <v>8</v>
      </c>
      <c r="K1" s="1" t="s">
        <v>9</v>
      </c>
      <c r="L1" s="2" t="s">
        <v>10</v>
      </c>
      <c r="M1" s="2" t="s">
        <v>11</v>
      </c>
      <c r="N1" s="1" t="s">
        <v>12</v>
      </c>
      <c r="O1" s="2" t="s">
        <v>13</v>
      </c>
      <c r="P1" s="2" t="s">
        <v>14</v>
      </c>
      <c r="Q1" s="2" t="s">
        <v>15</v>
      </c>
      <c r="R1" s="19" t="s">
        <v>16</v>
      </c>
      <c r="S1" s="15" t="s">
        <v>17</v>
      </c>
      <c r="T1" s="2" t="s">
        <v>18</v>
      </c>
      <c r="U1" s="2" t="s">
        <v>19</v>
      </c>
      <c r="V1" s="2" t="s">
        <v>20</v>
      </c>
      <c r="W1" s="2" t="s">
        <v>82</v>
      </c>
      <c r="X1" s="22" t="s">
        <v>84</v>
      </c>
      <c r="Y1" s="2" t="s">
        <v>21</v>
      </c>
      <c r="Z1" s="2" t="s">
        <v>22</v>
      </c>
      <c r="AA1" s="2" t="s">
        <v>23</v>
      </c>
      <c r="AB1" s="2" t="s">
        <v>24</v>
      </c>
      <c r="AC1" s="2" t="s">
        <v>25</v>
      </c>
    </row>
    <row r="2" spans="1:29" x14ac:dyDescent="0.25">
      <c r="A2" s="1">
        <v>1</v>
      </c>
      <c r="B2" s="19" t="s">
        <v>78</v>
      </c>
      <c r="C2" s="25"/>
      <c r="D2" s="25"/>
      <c r="E2" s="26">
        <v>-400</v>
      </c>
      <c r="F2" s="25">
        <v>0</v>
      </c>
      <c r="G2" s="25">
        <v>0</v>
      </c>
      <c r="H2" s="26">
        <v>-1</v>
      </c>
      <c r="I2" s="25">
        <f>517167.9-517000</f>
        <v>167.90000000002328</v>
      </c>
      <c r="J2" s="25">
        <f>6782513.9-6783000</f>
        <v>-486.09999999962747</v>
      </c>
      <c r="K2" s="26">
        <v>-1550</v>
      </c>
      <c r="L2" s="25">
        <v>968.2</v>
      </c>
      <c r="M2" s="25">
        <v>636.1</v>
      </c>
      <c r="N2" s="26">
        <v>-14</v>
      </c>
      <c r="O2" s="25">
        <v>3</v>
      </c>
      <c r="P2" s="8"/>
      <c r="Q2" s="34"/>
      <c r="R2" s="19">
        <v>30</v>
      </c>
      <c r="S2" s="37">
        <f>515000-517000</f>
        <v>-2000</v>
      </c>
      <c r="T2" s="35">
        <f>520000-517000</f>
        <v>3000</v>
      </c>
      <c r="U2" s="35">
        <f>6781000-6783000</f>
        <v>-2000</v>
      </c>
      <c r="V2" s="35">
        <f>6786000-6783000</f>
        <v>3000</v>
      </c>
      <c r="W2" s="16">
        <v>3000</v>
      </c>
      <c r="X2" s="30">
        <v>200</v>
      </c>
      <c r="Y2" s="27">
        <v>300</v>
      </c>
      <c r="Z2" s="7">
        <v>4</v>
      </c>
      <c r="AA2" s="7">
        <v>50</v>
      </c>
      <c r="AB2" s="27">
        <v>10</v>
      </c>
      <c r="AC2" s="27">
        <v>10</v>
      </c>
    </row>
    <row r="3" spans="1:29" x14ac:dyDescent="0.25">
      <c r="A3" s="1">
        <v>2</v>
      </c>
      <c r="B3" s="19" t="s">
        <v>79</v>
      </c>
      <c r="C3" s="25"/>
      <c r="D3" s="25"/>
      <c r="E3" s="26">
        <v>-400</v>
      </c>
      <c r="F3" s="25">
        <v>0</v>
      </c>
      <c r="G3" s="25">
        <v>0</v>
      </c>
      <c r="H3" s="26">
        <v>-1</v>
      </c>
      <c r="I3" s="25">
        <f>518255.3-517000</f>
        <v>1255.2999999999884</v>
      </c>
      <c r="J3" s="25">
        <f>6784864-6783000</f>
        <v>1864</v>
      </c>
      <c r="K3" s="26">
        <v>-1559</v>
      </c>
      <c r="L3" s="25">
        <v>-851.29999999998836</v>
      </c>
      <c r="M3" s="25">
        <v>692</v>
      </c>
      <c r="N3" s="26">
        <v>-1</v>
      </c>
      <c r="O3" s="25">
        <v>3</v>
      </c>
      <c r="P3" s="8"/>
      <c r="Q3" s="28"/>
      <c r="R3" s="19">
        <v>100</v>
      </c>
      <c r="S3" s="38"/>
      <c r="T3" s="28"/>
      <c r="U3" s="28"/>
      <c r="V3" s="28"/>
      <c r="W3" s="16">
        <v>3000</v>
      </c>
      <c r="X3" s="31"/>
      <c r="Y3" s="28"/>
      <c r="Z3" s="7">
        <v>3</v>
      </c>
      <c r="AA3" s="7">
        <v>50</v>
      </c>
      <c r="AB3" s="28"/>
      <c r="AC3" s="28"/>
    </row>
    <row r="4" spans="1:29" x14ac:dyDescent="0.25">
      <c r="A4" s="1">
        <v>3</v>
      </c>
      <c r="B4" s="19" t="s">
        <v>80</v>
      </c>
      <c r="C4" s="25"/>
      <c r="D4" s="25"/>
      <c r="E4" s="26">
        <v>-400</v>
      </c>
      <c r="F4" s="25">
        <v>0</v>
      </c>
      <c r="G4" s="25">
        <v>0</v>
      </c>
      <c r="H4" s="26">
        <v>-1</v>
      </c>
      <c r="I4" s="25">
        <f>516179-517000</f>
        <v>-821</v>
      </c>
      <c r="J4" s="25">
        <f>6782799-6783000</f>
        <v>-201</v>
      </c>
      <c r="K4" s="26">
        <v>-1557</v>
      </c>
      <c r="L4" s="25">
        <v>258</v>
      </c>
      <c r="M4" s="25">
        <v>1055</v>
      </c>
      <c r="N4" s="26">
        <v>-23</v>
      </c>
      <c r="O4" s="25">
        <v>3</v>
      </c>
      <c r="P4" s="9"/>
      <c r="Q4" s="28"/>
      <c r="S4" s="38"/>
      <c r="T4" s="28"/>
      <c r="U4" s="28"/>
      <c r="V4" s="28"/>
      <c r="W4" s="16">
        <v>3000</v>
      </c>
      <c r="X4" s="31"/>
      <c r="Y4" s="28"/>
      <c r="Z4" s="7">
        <v>2</v>
      </c>
      <c r="AA4" s="7">
        <v>30</v>
      </c>
      <c r="AB4" s="28"/>
      <c r="AC4" s="28"/>
    </row>
    <row r="5" spans="1:29" x14ac:dyDescent="0.25">
      <c r="A5" s="1">
        <v>4</v>
      </c>
      <c r="B5" s="19" t="s">
        <v>81</v>
      </c>
      <c r="C5" s="25"/>
      <c r="D5" s="25"/>
      <c r="E5" s="26">
        <v>-400</v>
      </c>
      <c r="F5" s="25">
        <v>0</v>
      </c>
      <c r="G5" s="25">
        <v>0</v>
      </c>
      <c r="H5" s="26">
        <v>-1</v>
      </c>
      <c r="I5" s="25">
        <f>515726-517000</f>
        <v>-1274</v>
      </c>
      <c r="J5" s="25">
        <f>6784079-6783000</f>
        <v>1079</v>
      </c>
      <c r="K5" s="26">
        <v>-1577</v>
      </c>
      <c r="L5" s="25">
        <v>541</v>
      </c>
      <c r="M5" s="25">
        <v>1051</v>
      </c>
      <c r="N5" s="26">
        <v>-4</v>
      </c>
      <c r="O5" s="25">
        <v>3</v>
      </c>
      <c r="P5" s="6"/>
      <c r="Q5" s="28"/>
      <c r="S5" s="38"/>
      <c r="T5" s="28"/>
      <c r="U5" s="28"/>
      <c r="V5" s="28"/>
      <c r="W5" s="16">
        <v>3000</v>
      </c>
      <c r="X5" s="31"/>
      <c r="Y5" s="28"/>
      <c r="Z5" s="7">
        <v>1</v>
      </c>
      <c r="AA5" s="7">
        <v>20</v>
      </c>
      <c r="AB5" s="28"/>
      <c r="AC5" s="28"/>
    </row>
    <row r="6" spans="1:29" x14ac:dyDescent="0.25">
      <c r="A6" s="1"/>
      <c r="B6" s="19"/>
      <c r="E6" s="1"/>
      <c r="H6" s="1"/>
      <c r="K6" s="1"/>
      <c r="N6" s="1"/>
      <c r="P6" s="6"/>
      <c r="Q6" s="28"/>
      <c r="S6" s="38"/>
      <c r="T6" s="28"/>
      <c r="U6" s="28"/>
      <c r="V6" s="28"/>
      <c r="W6" s="16">
        <v>3000</v>
      </c>
      <c r="X6" s="31"/>
      <c r="Y6" s="28"/>
      <c r="Z6" s="7"/>
      <c r="AA6" s="7"/>
      <c r="AB6" s="28"/>
      <c r="AC6" s="28"/>
    </row>
    <row r="7" spans="1:29" x14ac:dyDescent="0.25">
      <c r="A7" s="1"/>
      <c r="B7" s="19"/>
      <c r="E7" s="1"/>
      <c r="H7" s="1"/>
      <c r="K7" s="1"/>
      <c r="N7" s="1"/>
      <c r="P7" s="6"/>
      <c r="Q7" s="28"/>
      <c r="S7" s="38"/>
      <c r="T7" s="28"/>
      <c r="U7" s="28"/>
      <c r="V7" s="28"/>
      <c r="W7" s="16">
        <v>3000</v>
      </c>
      <c r="X7" s="31"/>
      <c r="Y7" s="28"/>
      <c r="Z7" s="7"/>
      <c r="AA7" s="7"/>
      <c r="AB7" s="28"/>
      <c r="AC7" s="28"/>
    </row>
    <row r="8" spans="1:29" x14ac:dyDescent="0.25">
      <c r="A8" s="1"/>
      <c r="B8" s="19"/>
      <c r="E8" s="1"/>
      <c r="H8" s="1"/>
      <c r="K8" s="1"/>
      <c r="N8" s="1"/>
      <c r="P8" s="6"/>
      <c r="Q8" s="28"/>
      <c r="S8" s="38"/>
      <c r="T8" s="28"/>
      <c r="U8" s="28"/>
      <c r="V8" s="28"/>
      <c r="W8" s="16">
        <v>3000</v>
      </c>
      <c r="X8" s="31"/>
      <c r="Y8" s="28"/>
      <c r="Z8" s="7"/>
      <c r="AA8" s="7"/>
      <c r="AB8" s="28"/>
      <c r="AC8" s="28"/>
    </row>
    <row r="9" spans="1:29" x14ac:dyDescent="0.25">
      <c r="A9" s="1"/>
      <c r="B9" s="19"/>
      <c r="E9" s="1"/>
      <c r="H9" s="1"/>
      <c r="K9" s="1"/>
      <c r="N9" s="1"/>
      <c r="P9" s="6"/>
      <c r="Q9" s="28"/>
      <c r="S9" s="38"/>
      <c r="T9" s="28"/>
      <c r="U9" s="28"/>
      <c r="V9" s="28"/>
      <c r="W9" s="16">
        <v>3000</v>
      </c>
      <c r="X9" s="31"/>
      <c r="Y9" s="28"/>
      <c r="Z9" s="7"/>
      <c r="AA9" s="7"/>
      <c r="AB9" s="28"/>
      <c r="AC9" s="28"/>
    </row>
    <row r="10" spans="1:29" x14ac:dyDescent="0.25">
      <c r="A10" s="1"/>
      <c r="B10" s="19"/>
      <c r="E10" s="1"/>
      <c r="H10" s="1"/>
      <c r="K10" s="1"/>
      <c r="N10" s="1"/>
      <c r="P10" s="6"/>
      <c r="Q10" s="28"/>
      <c r="S10" s="38"/>
      <c r="T10" s="28"/>
      <c r="U10" s="28"/>
      <c r="V10" s="28"/>
      <c r="W10" s="16">
        <v>3000</v>
      </c>
      <c r="X10" s="31"/>
      <c r="Y10" s="28"/>
      <c r="Z10" s="7"/>
      <c r="AA10" s="7"/>
      <c r="AB10" s="28"/>
      <c r="AC10" s="28"/>
    </row>
    <row r="11" spans="1:29" x14ac:dyDescent="0.25">
      <c r="A11" s="1"/>
      <c r="B11" s="19"/>
      <c r="E11" s="1"/>
      <c r="H11" s="1"/>
      <c r="K11" s="1"/>
      <c r="N11" s="1"/>
      <c r="P11" s="6"/>
      <c r="Q11" s="28"/>
      <c r="S11" s="38"/>
      <c r="T11" s="28"/>
      <c r="U11" s="28"/>
      <c r="V11" s="28"/>
      <c r="W11" s="16">
        <v>3000</v>
      </c>
      <c r="X11" s="31"/>
      <c r="Y11" s="28"/>
      <c r="Z11" s="7"/>
      <c r="AA11" s="7"/>
      <c r="AB11" s="28"/>
      <c r="AC11" s="28"/>
    </row>
    <row r="12" spans="1:29" x14ac:dyDescent="0.25">
      <c r="A12" s="1"/>
      <c r="B12" s="19"/>
      <c r="E12" s="1"/>
      <c r="H12" s="1"/>
      <c r="K12" s="1"/>
      <c r="N12" s="1"/>
      <c r="P12" s="6"/>
      <c r="Q12" s="28"/>
      <c r="S12" s="38"/>
      <c r="T12" s="28"/>
      <c r="U12" s="28"/>
      <c r="V12" s="28"/>
      <c r="W12" s="16">
        <v>3000</v>
      </c>
      <c r="X12" s="31"/>
      <c r="Y12" s="28"/>
      <c r="Z12" s="7"/>
      <c r="AA12" s="7"/>
      <c r="AB12" s="28"/>
      <c r="AC12" s="28"/>
    </row>
    <row r="13" spans="1:29" x14ac:dyDescent="0.25">
      <c r="A13" s="1"/>
      <c r="B13" s="19"/>
      <c r="E13" s="1"/>
      <c r="H13" s="1"/>
      <c r="K13" s="1"/>
      <c r="N13" s="1"/>
      <c r="P13" s="6"/>
      <c r="Q13" s="28"/>
      <c r="S13" s="38"/>
      <c r="T13" s="28"/>
      <c r="U13" s="28"/>
      <c r="V13" s="28"/>
      <c r="W13" s="16">
        <v>3000</v>
      </c>
      <c r="X13" s="31"/>
      <c r="Y13" s="28"/>
      <c r="Z13" s="7"/>
      <c r="AA13" s="7"/>
      <c r="AB13" s="28"/>
      <c r="AC13" s="28"/>
    </row>
    <row r="14" spans="1:29" x14ac:dyDescent="0.25">
      <c r="A14" s="1"/>
      <c r="B14" s="19"/>
      <c r="E14" s="1"/>
      <c r="H14" s="1"/>
      <c r="K14" s="1"/>
      <c r="N14" s="1"/>
      <c r="P14" s="6"/>
      <c r="Q14" s="28"/>
      <c r="S14" s="38"/>
      <c r="T14" s="28"/>
      <c r="U14" s="28"/>
      <c r="V14" s="28"/>
      <c r="W14" s="16">
        <v>3000</v>
      </c>
      <c r="X14" s="31"/>
      <c r="Y14" s="28"/>
      <c r="Z14" s="7"/>
      <c r="AA14" s="7"/>
      <c r="AB14" s="28"/>
      <c r="AC14" s="28"/>
    </row>
    <row r="15" spans="1:29" x14ac:dyDescent="0.25">
      <c r="A15" s="1"/>
      <c r="B15" s="19"/>
      <c r="E15" s="1"/>
      <c r="H15" s="1"/>
      <c r="K15" s="1"/>
      <c r="N15" s="1"/>
      <c r="P15" s="6"/>
      <c r="Q15" s="28"/>
      <c r="S15" s="38"/>
      <c r="T15" s="28"/>
      <c r="U15" s="28"/>
      <c r="V15" s="28"/>
      <c r="W15" s="16">
        <v>3000</v>
      </c>
      <c r="X15" s="31"/>
      <c r="Y15" s="28"/>
      <c r="Z15" s="7"/>
      <c r="AA15" s="7"/>
      <c r="AB15" s="28"/>
      <c r="AC15" s="28"/>
    </row>
    <row r="16" spans="1:29" x14ac:dyDescent="0.25">
      <c r="A16" s="1"/>
      <c r="B16" s="19"/>
      <c r="E16" s="1"/>
      <c r="H16" s="1"/>
      <c r="K16" s="1"/>
      <c r="N16" s="1"/>
      <c r="P16" s="6"/>
      <c r="Q16" s="28"/>
      <c r="S16" s="38"/>
      <c r="T16" s="28"/>
      <c r="U16" s="28"/>
      <c r="V16" s="28"/>
      <c r="W16" s="16">
        <v>3000</v>
      </c>
      <c r="X16" s="31"/>
      <c r="Y16" s="28"/>
      <c r="Z16" s="7"/>
      <c r="AA16" s="7"/>
      <c r="AB16" s="28"/>
      <c r="AC16" s="28"/>
    </row>
    <row r="17" spans="1:29" x14ac:dyDescent="0.25">
      <c r="A17" s="1"/>
      <c r="B17" s="19"/>
      <c r="E17" s="1"/>
      <c r="H17" s="1"/>
      <c r="K17" s="1"/>
      <c r="N17" s="1"/>
      <c r="P17" s="6"/>
      <c r="Q17" s="28"/>
      <c r="S17" s="38"/>
      <c r="T17" s="28"/>
      <c r="U17" s="28"/>
      <c r="V17" s="28"/>
      <c r="W17" s="16">
        <v>3000</v>
      </c>
      <c r="X17" s="31"/>
      <c r="Y17" s="28"/>
      <c r="Z17" s="7"/>
      <c r="AA17" s="7"/>
      <c r="AB17" s="28"/>
      <c r="AC17" s="28"/>
    </row>
    <row r="18" spans="1:29" x14ac:dyDescent="0.25">
      <c r="A18" s="1"/>
      <c r="B18" s="19"/>
      <c r="E18" s="1"/>
      <c r="H18" s="1"/>
      <c r="K18" s="1"/>
      <c r="N18" s="1"/>
      <c r="P18" s="6"/>
      <c r="Q18" s="28"/>
      <c r="S18" s="38"/>
      <c r="T18" s="28"/>
      <c r="U18" s="28"/>
      <c r="V18" s="28"/>
      <c r="W18" s="16">
        <v>3000</v>
      </c>
      <c r="X18" s="31"/>
      <c r="Y18" s="28"/>
      <c r="Z18" s="7"/>
      <c r="AA18" s="7"/>
      <c r="AB18" s="28"/>
      <c r="AC18" s="28"/>
    </row>
    <row r="19" spans="1:29" x14ac:dyDescent="0.25">
      <c r="A19" s="1"/>
      <c r="B19" s="19"/>
      <c r="E19" s="1"/>
      <c r="H19" s="1"/>
      <c r="K19" s="1"/>
      <c r="N19" s="1"/>
      <c r="P19" s="6"/>
      <c r="Q19" s="28"/>
      <c r="S19" s="38"/>
      <c r="T19" s="28"/>
      <c r="U19" s="28"/>
      <c r="V19" s="28"/>
      <c r="W19" s="16">
        <v>3000</v>
      </c>
      <c r="X19" s="31"/>
      <c r="Y19" s="28"/>
      <c r="Z19" s="7"/>
      <c r="AA19" s="7"/>
      <c r="AB19" s="28"/>
      <c r="AC19" s="28"/>
    </row>
    <row r="20" spans="1:29" x14ac:dyDescent="0.25">
      <c r="A20" s="1"/>
      <c r="B20" s="19"/>
      <c r="E20" s="1"/>
      <c r="H20" s="1"/>
      <c r="K20" s="1"/>
      <c r="N20" s="1"/>
      <c r="P20" s="6"/>
      <c r="Q20" s="28"/>
      <c r="S20" s="38"/>
      <c r="T20" s="28"/>
      <c r="U20" s="28"/>
      <c r="V20" s="28"/>
      <c r="W20" s="16">
        <v>3000</v>
      </c>
      <c r="X20" s="31"/>
      <c r="Y20" s="28"/>
      <c r="Z20" s="7"/>
      <c r="AA20" s="7"/>
      <c r="AB20" s="28"/>
      <c r="AC20" s="28"/>
    </row>
    <row r="21" spans="1:29" x14ac:dyDescent="0.25">
      <c r="A21" s="1"/>
      <c r="B21" s="19"/>
      <c r="E21" s="1"/>
      <c r="H21" s="1"/>
      <c r="K21" s="1"/>
      <c r="N21" s="1"/>
      <c r="P21" s="6"/>
      <c r="Q21" s="28"/>
      <c r="S21" s="38"/>
      <c r="T21" s="28"/>
      <c r="U21" s="28"/>
      <c r="V21" s="28"/>
      <c r="W21" s="16">
        <v>3000</v>
      </c>
      <c r="X21" s="31"/>
      <c r="Y21" s="28"/>
      <c r="Z21" s="7"/>
      <c r="AA21" s="7"/>
      <c r="AB21" s="28"/>
      <c r="AC21" s="28"/>
    </row>
    <row r="22" spans="1:29" x14ac:dyDescent="0.25">
      <c r="A22" s="1"/>
      <c r="B22" s="19"/>
      <c r="E22" s="1"/>
      <c r="H22" s="1"/>
      <c r="K22" s="1"/>
      <c r="N22" s="1"/>
      <c r="P22" s="6"/>
      <c r="Q22" s="28"/>
      <c r="S22" s="38"/>
      <c r="T22" s="28"/>
      <c r="U22" s="28"/>
      <c r="V22" s="28"/>
      <c r="W22" s="16">
        <v>3000</v>
      </c>
      <c r="X22" s="31"/>
      <c r="Y22" s="28"/>
      <c r="Z22" s="7"/>
      <c r="AA22" s="7"/>
      <c r="AB22" s="28"/>
      <c r="AC22" s="28"/>
    </row>
    <row r="23" spans="1:29" x14ac:dyDescent="0.25">
      <c r="A23" s="1"/>
      <c r="B23" s="19"/>
      <c r="E23" s="1"/>
      <c r="H23" s="1"/>
      <c r="K23" s="1"/>
      <c r="N23" s="1"/>
      <c r="P23" s="6"/>
      <c r="Q23" s="28"/>
      <c r="S23" s="38"/>
      <c r="T23" s="28"/>
      <c r="U23" s="28"/>
      <c r="V23" s="28"/>
      <c r="W23" s="16">
        <v>3000</v>
      </c>
      <c r="X23" s="31"/>
      <c r="Y23" s="28"/>
      <c r="Z23" s="7"/>
      <c r="AA23" s="7"/>
      <c r="AB23" s="28"/>
      <c r="AC23" s="28"/>
    </row>
    <row r="24" spans="1:29" x14ac:dyDescent="0.25">
      <c r="A24" s="1"/>
      <c r="B24" s="19"/>
      <c r="E24" s="1"/>
      <c r="H24" s="1"/>
      <c r="K24" s="1"/>
      <c r="N24" s="1"/>
      <c r="P24" s="6"/>
      <c r="Q24" s="28"/>
      <c r="S24" s="38"/>
      <c r="T24" s="28"/>
      <c r="U24" s="28"/>
      <c r="V24" s="28"/>
      <c r="W24" s="16">
        <v>3000</v>
      </c>
      <c r="X24" s="31"/>
      <c r="Y24" s="28"/>
      <c r="Z24" s="7"/>
      <c r="AA24" s="7"/>
      <c r="AB24" s="28"/>
      <c r="AC24" s="28"/>
    </row>
    <row r="25" spans="1:29" x14ac:dyDescent="0.25">
      <c r="A25" s="1"/>
      <c r="B25" s="19"/>
      <c r="E25" s="1"/>
      <c r="H25" s="1"/>
      <c r="K25" s="1"/>
      <c r="N25" s="1"/>
      <c r="P25" s="6"/>
      <c r="Q25" s="28"/>
      <c r="S25" s="38"/>
      <c r="T25" s="28"/>
      <c r="U25" s="28"/>
      <c r="V25" s="28"/>
      <c r="W25" s="16">
        <v>3000</v>
      </c>
      <c r="X25" s="31"/>
      <c r="Y25" s="28"/>
      <c r="Z25" s="7"/>
      <c r="AA25" s="7"/>
      <c r="AB25" s="28"/>
      <c r="AC25" s="28"/>
    </row>
    <row r="26" spans="1:29" x14ac:dyDescent="0.25">
      <c r="A26" s="1"/>
      <c r="B26" s="19"/>
      <c r="E26" s="1"/>
      <c r="H26" s="1"/>
      <c r="K26" s="1"/>
      <c r="N26" s="1"/>
      <c r="P26" s="6"/>
      <c r="Q26" s="28"/>
      <c r="S26" s="38"/>
      <c r="T26" s="28"/>
      <c r="U26" s="28"/>
      <c r="V26" s="28"/>
      <c r="W26" s="16">
        <v>3000</v>
      </c>
      <c r="X26" s="31"/>
      <c r="Y26" s="28"/>
      <c r="Z26" s="7"/>
      <c r="AA26" s="7"/>
      <c r="AB26" s="28"/>
      <c r="AC26" s="28"/>
    </row>
    <row r="27" spans="1:29" x14ac:dyDescent="0.25">
      <c r="A27" s="1"/>
      <c r="B27" s="19"/>
      <c r="E27" s="1"/>
      <c r="H27" s="1"/>
      <c r="K27" s="1"/>
      <c r="N27" s="1"/>
      <c r="P27" s="6"/>
      <c r="Q27" s="28"/>
      <c r="S27" s="38"/>
      <c r="T27" s="28"/>
      <c r="U27" s="28"/>
      <c r="V27" s="28"/>
      <c r="W27" s="16">
        <v>3000</v>
      </c>
      <c r="X27" s="31"/>
      <c r="Y27" s="28"/>
      <c r="Z27" s="7"/>
      <c r="AA27" s="7"/>
      <c r="AB27" s="28"/>
      <c r="AC27" s="28"/>
    </row>
    <row r="28" spans="1:29" x14ac:dyDescent="0.25">
      <c r="A28" s="1"/>
      <c r="B28" s="19"/>
      <c r="E28" s="1"/>
      <c r="H28" s="1"/>
      <c r="K28" s="1"/>
      <c r="N28" s="1"/>
      <c r="P28" s="6"/>
      <c r="Q28" s="28"/>
      <c r="S28" s="38"/>
      <c r="T28" s="28"/>
      <c r="U28" s="28"/>
      <c r="V28" s="28"/>
      <c r="W28" s="16">
        <v>3000</v>
      </c>
      <c r="X28" s="31"/>
      <c r="Y28" s="28"/>
      <c r="Z28" s="7"/>
      <c r="AA28" s="7"/>
      <c r="AB28" s="28"/>
      <c r="AC28" s="28"/>
    </row>
    <row r="29" spans="1:29" x14ac:dyDescent="0.25">
      <c r="A29" s="1"/>
      <c r="B29" s="19"/>
      <c r="E29" s="1"/>
      <c r="H29" s="1"/>
      <c r="K29" s="1"/>
      <c r="N29" s="1"/>
      <c r="P29" s="6"/>
      <c r="Q29" s="28"/>
      <c r="S29" s="38"/>
      <c r="T29" s="28"/>
      <c r="U29" s="28"/>
      <c r="V29" s="28"/>
      <c r="W29" s="16">
        <v>3000</v>
      </c>
      <c r="X29" s="31"/>
      <c r="Y29" s="28"/>
      <c r="Z29" s="7"/>
      <c r="AA29" s="7"/>
      <c r="AB29" s="28"/>
      <c r="AC29" s="28"/>
    </row>
    <row r="30" spans="1:29" x14ac:dyDescent="0.25">
      <c r="A30" s="1"/>
      <c r="B30" s="19"/>
      <c r="E30" s="1"/>
      <c r="H30" s="1"/>
      <c r="K30" s="1"/>
      <c r="N30" s="1"/>
      <c r="P30" s="6"/>
      <c r="Q30" s="28"/>
      <c r="S30" s="38"/>
      <c r="T30" s="28"/>
      <c r="U30" s="28"/>
      <c r="V30" s="28"/>
      <c r="W30" s="16">
        <v>3000</v>
      </c>
      <c r="X30" s="31"/>
      <c r="Y30" s="28"/>
      <c r="Z30" s="7"/>
      <c r="AA30" s="7"/>
      <c r="AB30" s="28"/>
      <c r="AC30" s="28"/>
    </row>
    <row r="31" spans="1:29" x14ac:dyDescent="0.25">
      <c r="A31" s="1"/>
      <c r="B31" s="19"/>
      <c r="E31" s="1"/>
      <c r="H31" s="1"/>
      <c r="K31" s="1"/>
      <c r="N31" s="1"/>
      <c r="P31" s="6"/>
      <c r="Q31" s="28"/>
      <c r="S31" s="38"/>
      <c r="T31" s="28"/>
      <c r="U31" s="28"/>
      <c r="V31" s="28"/>
      <c r="W31" s="16">
        <v>3000</v>
      </c>
      <c r="X31" s="31"/>
      <c r="Y31" s="28"/>
      <c r="Z31" s="7"/>
      <c r="AA31" s="7"/>
      <c r="AB31" s="28"/>
      <c r="AC31" s="28"/>
    </row>
    <row r="32" spans="1:29" x14ac:dyDescent="0.25">
      <c r="A32" s="1"/>
      <c r="B32" s="19"/>
      <c r="E32" s="1"/>
      <c r="H32" s="1"/>
      <c r="K32" s="1"/>
      <c r="N32" s="1"/>
      <c r="P32" s="6"/>
      <c r="Q32" s="28"/>
      <c r="S32" s="38"/>
      <c r="T32" s="28"/>
      <c r="U32" s="28"/>
      <c r="V32" s="28"/>
      <c r="W32" s="16"/>
      <c r="X32" s="31"/>
      <c r="Y32" s="28"/>
      <c r="Z32" s="7"/>
      <c r="AA32" s="7"/>
      <c r="AB32" s="28"/>
      <c r="AC32" s="28"/>
    </row>
    <row r="33" spans="1:29" x14ac:dyDescent="0.25">
      <c r="A33" s="1"/>
      <c r="B33" s="19"/>
      <c r="E33" s="1"/>
      <c r="H33" s="1"/>
      <c r="K33" s="1"/>
      <c r="N33" s="1"/>
      <c r="P33" s="6"/>
      <c r="Q33" s="28"/>
      <c r="S33" s="38"/>
      <c r="T33" s="28"/>
      <c r="U33" s="28"/>
      <c r="V33" s="28"/>
      <c r="W33" s="16"/>
      <c r="X33" s="31"/>
      <c r="Y33" s="28"/>
      <c r="Z33" s="7"/>
      <c r="AA33" s="7"/>
      <c r="AB33" s="28"/>
      <c r="AC33" s="28"/>
    </row>
    <row r="34" spans="1:29" x14ac:dyDescent="0.25">
      <c r="A34" s="1"/>
      <c r="B34" s="19"/>
      <c r="E34" s="1"/>
      <c r="H34" s="1"/>
      <c r="K34" s="1"/>
      <c r="N34" s="1"/>
      <c r="P34" s="6"/>
      <c r="Q34" s="28"/>
      <c r="S34" s="38"/>
      <c r="T34" s="28"/>
      <c r="U34" s="28"/>
      <c r="V34" s="28"/>
      <c r="W34" s="16"/>
      <c r="X34" s="31"/>
      <c r="Y34" s="28"/>
      <c r="Z34" s="7"/>
      <c r="AA34" s="7"/>
      <c r="AB34" s="28"/>
      <c r="AC34" s="28"/>
    </row>
    <row r="35" spans="1:29" x14ac:dyDescent="0.25">
      <c r="A35" s="1"/>
      <c r="B35" s="19"/>
      <c r="E35" s="1"/>
      <c r="H35" s="1"/>
      <c r="K35" s="1"/>
      <c r="N35" s="1"/>
      <c r="P35" s="6"/>
      <c r="Q35" s="28"/>
      <c r="S35" s="38"/>
      <c r="T35" s="28"/>
      <c r="U35" s="28"/>
      <c r="V35" s="28"/>
      <c r="W35" s="16"/>
      <c r="X35" s="31"/>
      <c r="Y35" s="28"/>
      <c r="Z35" s="7"/>
      <c r="AA35" s="7"/>
      <c r="AB35" s="28"/>
      <c r="AC35" s="28"/>
    </row>
    <row r="36" spans="1:29" x14ac:dyDescent="0.25">
      <c r="A36" s="1"/>
      <c r="B36" s="19"/>
      <c r="E36" s="1"/>
      <c r="H36" s="1"/>
      <c r="K36" s="1"/>
      <c r="N36" s="1"/>
      <c r="P36" s="6"/>
      <c r="Q36" s="28"/>
      <c r="S36" s="38"/>
      <c r="T36" s="28"/>
      <c r="U36" s="28"/>
      <c r="V36" s="28"/>
      <c r="W36" s="16"/>
      <c r="X36" s="31"/>
      <c r="Y36" s="28"/>
      <c r="Z36" s="7"/>
      <c r="AA36" s="7"/>
      <c r="AB36" s="28"/>
      <c r="AC36" s="28"/>
    </row>
    <row r="37" spans="1:29" x14ac:dyDescent="0.25">
      <c r="A37" s="1"/>
      <c r="B37" s="19"/>
      <c r="E37" s="1"/>
      <c r="H37" s="1"/>
      <c r="K37" s="1"/>
      <c r="N37" s="1"/>
      <c r="P37" s="6"/>
      <c r="Q37" s="28"/>
      <c r="S37" s="38"/>
      <c r="T37" s="28"/>
      <c r="U37" s="28"/>
      <c r="V37" s="28"/>
      <c r="W37" s="16"/>
      <c r="X37" s="31"/>
      <c r="Y37" s="28"/>
      <c r="Z37" s="7"/>
      <c r="AA37" s="7"/>
      <c r="AB37" s="28"/>
      <c r="AC37" s="28"/>
    </row>
    <row r="38" spans="1:29" x14ac:dyDescent="0.25">
      <c r="A38" s="1"/>
      <c r="B38" s="19"/>
      <c r="E38" s="1"/>
      <c r="H38" s="1"/>
      <c r="K38" s="1"/>
      <c r="N38" s="1"/>
      <c r="P38" s="6"/>
      <c r="Q38" s="28"/>
      <c r="S38" s="38"/>
      <c r="T38" s="28"/>
      <c r="U38" s="28"/>
      <c r="V38" s="28"/>
      <c r="W38" s="16"/>
      <c r="X38" s="31"/>
      <c r="Y38" s="28"/>
      <c r="Z38" s="7"/>
      <c r="AA38" s="7"/>
      <c r="AB38" s="28"/>
      <c r="AC38" s="28"/>
    </row>
    <row r="39" spans="1:29" x14ac:dyDescent="0.25">
      <c r="A39" s="1"/>
      <c r="B39" s="19"/>
      <c r="E39" s="1"/>
      <c r="H39" s="1"/>
      <c r="K39" s="1"/>
      <c r="N39" s="1"/>
      <c r="P39" s="6"/>
      <c r="Q39" s="28"/>
      <c r="S39" s="38"/>
      <c r="T39" s="28"/>
      <c r="U39" s="28"/>
      <c r="V39" s="28"/>
      <c r="W39" s="16"/>
      <c r="X39" s="31"/>
      <c r="Y39" s="28"/>
      <c r="Z39" s="7"/>
      <c r="AA39" s="7"/>
      <c r="AB39" s="28"/>
      <c r="AC39" s="28"/>
    </row>
    <row r="40" spans="1:29" x14ac:dyDescent="0.25">
      <c r="A40" s="1"/>
      <c r="B40" s="19"/>
      <c r="E40" s="1"/>
      <c r="H40" s="1"/>
      <c r="K40" s="1"/>
      <c r="N40" s="1"/>
      <c r="P40" s="6"/>
      <c r="Q40" s="28"/>
      <c r="S40" s="38"/>
      <c r="T40" s="28"/>
      <c r="U40" s="28"/>
      <c r="V40" s="28"/>
      <c r="W40" s="16"/>
      <c r="X40" s="31"/>
      <c r="Y40" s="28"/>
      <c r="Z40" s="7"/>
      <c r="AA40" s="7"/>
      <c r="AB40" s="28"/>
      <c r="AC40" s="28"/>
    </row>
    <row r="41" spans="1:29" s="4" customFormat="1" x14ac:dyDescent="0.25">
      <c r="A41" s="3"/>
      <c r="B41" s="20"/>
      <c r="E41" s="3"/>
      <c r="H41" s="3"/>
      <c r="K41" s="3"/>
      <c r="N41" s="3"/>
      <c r="P41" s="10"/>
      <c r="Q41" s="29"/>
      <c r="R41" s="20"/>
      <c r="S41" s="39"/>
      <c r="T41" s="29"/>
      <c r="U41" s="29"/>
      <c r="V41" s="29"/>
      <c r="W41" s="14"/>
      <c r="X41" s="32"/>
      <c r="Y41" s="29"/>
      <c r="Z41" s="23"/>
      <c r="AA41" s="23"/>
      <c r="AB41" s="29"/>
      <c r="AC41" s="29"/>
    </row>
    <row r="42" spans="1:29" x14ac:dyDescent="0.25">
      <c r="Y42" s="24" t="s">
        <v>26</v>
      </c>
      <c r="Z42" s="7" t="s">
        <v>27</v>
      </c>
      <c r="AA42" s="7" t="s">
        <v>28</v>
      </c>
      <c r="AB42" s="2" t="s">
        <v>29</v>
      </c>
      <c r="AC42" s="2" t="s">
        <v>30</v>
      </c>
    </row>
    <row r="43" spans="1:29" x14ac:dyDescent="0.25">
      <c r="C43" s="28" t="s">
        <v>31</v>
      </c>
      <c r="D43" s="28"/>
      <c r="E43" s="28"/>
      <c r="F43" s="28" t="s">
        <v>32</v>
      </c>
      <c r="G43" s="28"/>
      <c r="H43" s="28"/>
      <c r="I43" s="28" t="s">
        <v>33</v>
      </c>
      <c r="J43" s="28"/>
      <c r="K43" s="28"/>
      <c r="L43" s="28" t="s">
        <v>34</v>
      </c>
      <c r="M43" s="28"/>
      <c r="N43" s="28"/>
      <c r="O43" s="2" t="s">
        <v>35</v>
      </c>
      <c r="P43" s="2" t="s">
        <v>36</v>
      </c>
      <c r="Q43" s="2" t="s">
        <v>37</v>
      </c>
      <c r="R43" s="19" t="s">
        <v>38</v>
      </c>
      <c r="S43" s="40" t="s">
        <v>39</v>
      </c>
      <c r="T43" s="28"/>
      <c r="U43" s="28"/>
      <c r="V43" s="28"/>
      <c r="W43" s="2" t="s">
        <v>40</v>
      </c>
      <c r="X43" s="1" t="s">
        <v>41</v>
      </c>
      <c r="Y43" s="24"/>
      <c r="Z43" s="41" t="s">
        <v>42</v>
      </c>
      <c r="AA43" s="41" t="s">
        <v>43</v>
      </c>
      <c r="AB43" s="42" t="s">
        <v>44</v>
      </c>
      <c r="AC43" s="42" t="s">
        <v>45</v>
      </c>
    </row>
    <row r="44" spans="1:29" ht="14.4" customHeight="1" x14ac:dyDescent="0.25">
      <c r="C44" s="36" t="s">
        <v>46</v>
      </c>
      <c r="D44" s="28"/>
      <c r="E44" s="28"/>
      <c r="F44" s="36" t="s">
        <v>47</v>
      </c>
      <c r="G44" s="28"/>
      <c r="H44" s="28"/>
      <c r="I44" s="36" t="s">
        <v>48</v>
      </c>
      <c r="J44" s="28"/>
      <c r="K44" s="28"/>
      <c r="L44" s="36" t="s">
        <v>49</v>
      </c>
      <c r="M44" s="28"/>
      <c r="N44" s="28"/>
      <c r="O44" s="2" t="s">
        <v>50</v>
      </c>
      <c r="P44" s="5" t="s">
        <v>51</v>
      </c>
      <c r="Q44" s="6" t="s">
        <v>52</v>
      </c>
      <c r="R44" s="21" t="s">
        <v>53</v>
      </c>
      <c r="S44" s="33" t="s">
        <v>54</v>
      </c>
      <c r="T44" s="28"/>
      <c r="U44" s="28"/>
      <c r="V44" s="28"/>
      <c r="X44" s="1" t="s">
        <v>55</v>
      </c>
      <c r="Y44" s="24"/>
      <c r="Z44" s="28"/>
      <c r="AA44" s="28"/>
      <c r="AB44" s="28"/>
      <c r="AC44" s="28"/>
    </row>
    <row r="45" spans="1:29" x14ac:dyDescent="0.25">
      <c r="C45" s="28"/>
      <c r="D45" s="28"/>
      <c r="E45" s="28"/>
      <c r="F45" s="28"/>
      <c r="G45" s="28"/>
      <c r="H45" s="28"/>
      <c r="I45" s="28"/>
      <c r="J45" s="28"/>
      <c r="K45" s="28"/>
      <c r="L45" s="28"/>
      <c r="M45" s="28"/>
      <c r="N45" s="28"/>
      <c r="P45" s="6" t="s">
        <v>56</v>
      </c>
      <c r="Q45" s="13" t="s">
        <v>57</v>
      </c>
      <c r="S45" s="38"/>
      <c r="T45" s="28"/>
      <c r="U45" s="28"/>
      <c r="V45" s="28"/>
      <c r="Y45" s="24"/>
      <c r="Z45" s="28"/>
      <c r="AA45" s="28"/>
      <c r="AB45" s="28"/>
      <c r="AC45" s="28"/>
    </row>
    <row r="46" spans="1:29" x14ac:dyDescent="0.25">
      <c r="C46" s="28"/>
      <c r="D46" s="28"/>
      <c r="E46" s="28"/>
      <c r="F46" s="28"/>
      <c r="G46" s="28"/>
      <c r="H46" s="28"/>
      <c r="I46" s="28"/>
      <c r="J46" s="28"/>
      <c r="K46" s="28"/>
      <c r="L46" s="28"/>
      <c r="M46" s="28"/>
      <c r="N46" s="28"/>
      <c r="P46" s="6" t="s">
        <v>58</v>
      </c>
      <c r="Q46" s="6" t="s">
        <v>56</v>
      </c>
      <c r="S46" s="33" t="s">
        <v>55</v>
      </c>
      <c r="T46" s="28"/>
      <c r="U46" s="28"/>
      <c r="V46" s="28"/>
      <c r="Y46" s="24"/>
      <c r="Z46" s="28"/>
      <c r="AA46" s="28"/>
      <c r="AB46" s="28"/>
      <c r="AC46" s="28"/>
    </row>
    <row r="47" spans="1:29" x14ac:dyDescent="0.25">
      <c r="C47" s="28"/>
      <c r="D47" s="28"/>
      <c r="E47" s="28"/>
      <c r="F47" s="28"/>
      <c r="G47" s="28"/>
      <c r="H47" s="28"/>
      <c r="I47" s="28"/>
      <c r="J47" s="28"/>
      <c r="K47" s="28"/>
      <c r="L47" s="28"/>
      <c r="M47" s="28"/>
      <c r="N47" s="28"/>
      <c r="P47" s="6" t="s">
        <v>59</v>
      </c>
      <c r="Q47" s="6" t="s">
        <v>60</v>
      </c>
      <c r="S47" s="17"/>
      <c r="T47" s="18"/>
      <c r="U47" s="18"/>
      <c r="V47" s="18"/>
      <c r="Y47" s="24"/>
      <c r="Z47" s="28"/>
      <c r="AA47" s="28"/>
      <c r="AB47" s="28"/>
      <c r="AC47" s="28"/>
    </row>
    <row r="48" spans="1:29" x14ac:dyDescent="0.25">
      <c r="C48" s="28"/>
      <c r="D48" s="28"/>
      <c r="E48" s="28"/>
      <c r="F48" s="28"/>
      <c r="G48" s="28"/>
      <c r="H48" s="28"/>
      <c r="I48" s="28"/>
      <c r="J48" s="28"/>
      <c r="K48" s="28"/>
      <c r="L48" s="28"/>
      <c r="M48" s="28"/>
      <c r="N48" s="28"/>
      <c r="P48" s="6" t="s">
        <v>61</v>
      </c>
      <c r="Q48" s="6" t="s">
        <v>62</v>
      </c>
      <c r="S48" s="17"/>
      <c r="T48" s="18"/>
      <c r="U48" s="18"/>
      <c r="V48" s="18"/>
      <c r="Y48" s="24"/>
      <c r="Z48" s="28"/>
      <c r="AA48" s="28"/>
      <c r="AB48" s="28"/>
      <c r="AC48" s="28"/>
    </row>
    <row r="49" spans="1:29" x14ac:dyDescent="0.25">
      <c r="C49" s="28"/>
      <c r="D49" s="28"/>
      <c r="E49" s="28"/>
      <c r="F49" s="28"/>
      <c r="G49" s="28"/>
      <c r="H49" s="28"/>
      <c r="I49" s="28"/>
      <c r="J49" s="28"/>
      <c r="K49" s="28"/>
      <c r="L49" s="28"/>
      <c r="M49" s="28"/>
      <c r="N49" s="28"/>
      <c r="P49" s="6" t="s">
        <v>63</v>
      </c>
      <c r="Q49" s="6" t="s">
        <v>64</v>
      </c>
      <c r="S49" s="17"/>
      <c r="T49" s="18"/>
      <c r="U49" s="18"/>
      <c r="V49" s="18"/>
      <c r="Y49" s="24"/>
      <c r="Z49" s="28"/>
      <c r="AA49" s="28"/>
      <c r="AB49" s="28"/>
      <c r="AC49" s="28"/>
    </row>
    <row r="50" spans="1:29" x14ac:dyDescent="0.25">
      <c r="C50" s="28"/>
      <c r="D50" s="28"/>
      <c r="E50" s="28"/>
      <c r="F50" s="28"/>
      <c r="G50" s="28"/>
      <c r="H50" s="28"/>
      <c r="I50" s="28"/>
      <c r="J50" s="28"/>
      <c r="K50" s="28"/>
      <c r="L50" s="28"/>
      <c r="M50" s="28"/>
      <c r="N50" s="28"/>
      <c r="P50" s="6" t="s">
        <v>65</v>
      </c>
      <c r="Q50" s="6" t="s">
        <v>66</v>
      </c>
      <c r="S50" s="17"/>
      <c r="T50" s="18"/>
      <c r="U50" s="18"/>
      <c r="V50" s="18"/>
      <c r="Y50" s="24"/>
      <c r="Z50" s="28"/>
      <c r="AA50" s="28"/>
      <c r="AB50" s="28"/>
      <c r="AC50" s="28"/>
    </row>
    <row r="51" spans="1:29" x14ac:dyDescent="0.25">
      <c r="C51" s="28"/>
      <c r="D51" s="28"/>
      <c r="E51" s="28"/>
      <c r="F51" s="28"/>
      <c r="G51" s="28"/>
      <c r="H51" s="28"/>
      <c r="I51" s="28"/>
      <c r="J51" s="28"/>
      <c r="K51" s="28"/>
      <c r="L51" s="28"/>
      <c r="M51" s="28"/>
      <c r="N51" s="28"/>
      <c r="P51" s="6" t="s">
        <v>67</v>
      </c>
      <c r="Q51" s="6" t="s">
        <v>67</v>
      </c>
      <c r="S51" s="17"/>
      <c r="T51" s="18"/>
      <c r="U51" s="18"/>
      <c r="V51" s="18"/>
      <c r="Y51" s="24"/>
      <c r="Z51" s="28"/>
      <c r="AA51" s="28"/>
      <c r="AB51" s="28"/>
      <c r="AC51" s="28"/>
    </row>
    <row r="52" spans="1:29" x14ac:dyDescent="0.25">
      <c r="C52" s="28"/>
      <c r="D52" s="28"/>
      <c r="E52" s="28"/>
      <c r="F52" s="28"/>
      <c r="G52" s="28"/>
      <c r="H52" s="28"/>
      <c r="I52" s="28"/>
      <c r="J52" s="28"/>
      <c r="K52" s="28"/>
      <c r="L52" s="28"/>
      <c r="M52" s="28"/>
      <c r="N52" s="28"/>
      <c r="P52" s="6" t="s">
        <v>68</v>
      </c>
      <c r="Q52" s="6" t="s">
        <v>68</v>
      </c>
      <c r="S52" s="17"/>
      <c r="T52" s="18"/>
      <c r="U52" s="18"/>
      <c r="V52" s="18"/>
      <c r="Y52" s="24"/>
      <c r="Z52" s="28"/>
      <c r="AA52" s="28"/>
      <c r="AB52" s="28"/>
      <c r="AC52" s="28"/>
    </row>
    <row r="53" spans="1:29" x14ac:dyDescent="0.25">
      <c r="C53" s="28"/>
      <c r="D53" s="28"/>
      <c r="E53" s="28"/>
      <c r="F53" s="28"/>
      <c r="G53" s="28"/>
      <c r="H53" s="28"/>
      <c r="I53" s="28"/>
      <c r="J53" s="28"/>
      <c r="K53" s="28"/>
      <c r="L53" s="28"/>
      <c r="M53" s="28"/>
      <c r="N53" s="28"/>
      <c r="P53" s="8" t="s">
        <v>69</v>
      </c>
      <c r="Q53" s="6" t="s">
        <v>70</v>
      </c>
      <c r="S53" s="17"/>
      <c r="T53" s="18"/>
      <c r="U53" s="18"/>
      <c r="V53" s="18"/>
      <c r="Y53" s="24"/>
      <c r="Z53" s="28"/>
      <c r="AA53" s="28"/>
      <c r="AB53" s="28"/>
      <c r="AC53" s="28"/>
    </row>
    <row r="54" spans="1:29" x14ac:dyDescent="0.25">
      <c r="P54" s="7" t="s">
        <v>71</v>
      </c>
      <c r="Q54" s="6" t="s">
        <v>72</v>
      </c>
    </row>
    <row r="55" spans="1:29" x14ac:dyDescent="0.25">
      <c r="A55" s="2" t="s">
        <v>73</v>
      </c>
      <c r="C55" s="12">
        <v>527400</v>
      </c>
      <c r="D55" s="2">
        <v>6756900</v>
      </c>
      <c r="E55" s="2">
        <v>-800</v>
      </c>
      <c r="F55" s="2">
        <v>526243</v>
      </c>
      <c r="G55" s="2">
        <v>6758089</v>
      </c>
      <c r="H55" s="2">
        <v>-1848.2</v>
      </c>
      <c r="L55" s="2">
        <v>0.3468</v>
      </c>
      <c r="M55" s="2">
        <v>0.92559999999999998</v>
      </c>
      <c r="N55" s="2">
        <v>-0.15160000000000001</v>
      </c>
    </row>
    <row r="57" spans="1:29" x14ac:dyDescent="0.25">
      <c r="A57" s="2" t="s">
        <v>83</v>
      </c>
      <c r="I57" s="25">
        <v>517000</v>
      </c>
      <c r="J57" s="25">
        <v>6783000</v>
      </c>
    </row>
  </sheetData>
  <mergeCells count="24">
    <mergeCell ref="AA43:AA53"/>
    <mergeCell ref="AB43:AB53"/>
    <mergeCell ref="AC43:AC53"/>
    <mergeCell ref="AB2:AB41"/>
    <mergeCell ref="AC2:AC41"/>
    <mergeCell ref="C44:E53"/>
    <mergeCell ref="F44:H53"/>
    <mergeCell ref="F43:H43"/>
    <mergeCell ref="C43:E43"/>
    <mergeCell ref="Z43:Z53"/>
    <mergeCell ref="Y2:Y41"/>
    <mergeCell ref="X2:X41"/>
    <mergeCell ref="S46:V46"/>
    <mergeCell ref="I43:K43"/>
    <mergeCell ref="Q2:Q41"/>
    <mergeCell ref="L43:N43"/>
    <mergeCell ref="T2:T41"/>
    <mergeCell ref="I44:K53"/>
    <mergeCell ref="U2:U41"/>
    <mergeCell ref="S2:S41"/>
    <mergeCell ref="V2:V41"/>
    <mergeCell ref="L44:N53"/>
    <mergeCell ref="S44:V45"/>
    <mergeCell ref="S43:V43"/>
  </mergeCells>
  <pageMargins left="0.7" right="0.7" top="0.75" bottom="0.75" header="0.3" footer="0.3"/>
  <pageSetup paperSize="9"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3248"/>
  <sheetViews>
    <sheetView workbookViewId="0">
      <selection activeCell="F10" sqref="F10"/>
    </sheetView>
  </sheetViews>
  <sheetFormatPr defaultRowHeight="14.4" x14ac:dyDescent="0.3"/>
  <sheetData>
    <row r="1" spans="1:4" x14ac:dyDescent="0.3">
      <c r="B1" s="11" t="s">
        <v>74</v>
      </c>
      <c r="C1" s="11" t="s">
        <v>75</v>
      </c>
      <c r="D1" s="11" t="s">
        <v>76</v>
      </c>
    </row>
    <row r="2" spans="1:4" x14ac:dyDescent="0.3">
      <c r="A2" s="11">
        <v>0</v>
      </c>
      <c r="B2">
        <v>520030.06675900001</v>
      </c>
      <c r="C2">
        <v>6772471.3044600002</v>
      </c>
      <c r="D2">
        <v>-2018.491823809891</v>
      </c>
    </row>
    <row r="3" spans="1:4" x14ac:dyDescent="0.3">
      <c r="A3" s="11">
        <v>1</v>
      </c>
      <c r="B3">
        <v>520030.06675900001</v>
      </c>
      <c r="C3">
        <v>6772271.3044600002</v>
      </c>
      <c r="D3">
        <v>-2010.814342079801</v>
      </c>
    </row>
    <row r="4" spans="1:4" x14ac:dyDescent="0.3">
      <c r="A4" s="11">
        <v>2</v>
      </c>
      <c r="B4">
        <v>520030.06675900001</v>
      </c>
      <c r="C4">
        <v>6772071.3044600002</v>
      </c>
      <c r="D4">
        <v>-2002.97666498847</v>
      </c>
    </row>
    <row r="5" spans="1:4" x14ac:dyDescent="0.3">
      <c r="A5" s="11">
        <v>3</v>
      </c>
      <c r="B5">
        <v>520030.06675900001</v>
      </c>
      <c r="C5">
        <v>6771871.3044600002</v>
      </c>
      <c r="D5">
        <v>-1995.051043356973</v>
      </c>
    </row>
    <row r="6" spans="1:4" x14ac:dyDescent="0.3">
      <c r="A6" s="11">
        <v>4</v>
      </c>
      <c r="B6">
        <v>520030.06675900001</v>
      </c>
      <c r="C6">
        <v>6771671.3044600002</v>
      </c>
      <c r="D6">
        <v>-1986.8526850673661</v>
      </c>
    </row>
    <row r="7" spans="1:4" x14ac:dyDescent="0.3">
      <c r="A7" s="11">
        <v>5</v>
      </c>
      <c r="B7">
        <v>520030.06675900001</v>
      </c>
      <c r="C7">
        <v>6771471.3044600002</v>
      </c>
      <c r="D7">
        <v>-1978.5898521495981</v>
      </c>
    </row>
    <row r="8" spans="1:4" x14ac:dyDescent="0.3">
      <c r="A8" s="11">
        <v>6</v>
      </c>
      <c r="B8">
        <v>520030.06675900001</v>
      </c>
      <c r="C8">
        <v>6771271.3044600002</v>
      </c>
      <c r="D8">
        <v>-1970.063381392742</v>
      </c>
    </row>
    <row r="9" spans="1:4" x14ac:dyDescent="0.3">
      <c r="A9" s="11">
        <v>7</v>
      </c>
      <c r="B9">
        <v>520030.06675900001</v>
      </c>
      <c r="C9">
        <v>6771071.3044600002</v>
      </c>
      <c r="D9">
        <v>-1961.7140244063919</v>
      </c>
    </row>
    <row r="10" spans="1:4" x14ac:dyDescent="0.3">
      <c r="A10" s="11">
        <v>8</v>
      </c>
      <c r="B10">
        <v>520030.06675900001</v>
      </c>
      <c r="C10">
        <v>6770871.3044600002</v>
      </c>
      <c r="D10">
        <v>-1952.904892406048</v>
      </c>
    </row>
    <row r="11" spans="1:4" x14ac:dyDescent="0.3">
      <c r="A11" s="11">
        <v>9</v>
      </c>
      <c r="B11">
        <v>520030.06675900001</v>
      </c>
      <c r="C11">
        <v>6770671.3044600002</v>
      </c>
      <c r="D11">
        <v>-1943.9551507734291</v>
      </c>
    </row>
    <row r="12" spans="1:4" x14ac:dyDescent="0.3">
      <c r="A12" s="11">
        <v>10</v>
      </c>
      <c r="B12">
        <v>520030.06675900001</v>
      </c>
      <c r="C12">
        <v>6770471.3044600002</v>
      </c>
      <c r="D12">
        <v>-1934.9138832812309</v>
      </c>
    </row>
    <row r="13" spans="1:4" x14ac:dyDescent="0.3">
      <c r="A13" s="11">
        <v>11</v>
      </c>
      <c r="B13">
        <v>520030.06675900001</v>
      </c>
      <c r="C13">
        <v>6770271.3044600002</v>
      </c>
      <c r="D13">
        <v>-1925.485551022663</v>
      </c>
    </row>
    <row r="14" spans="1:4" x14ac:dyDescent="0.3">
      <c r="A14" s="11">
        <v>12</v>
      </c>
      <c r="B14">
        <v>520030.06675900001</v>
      </c>
      <c r="C14">
        <v>6770071.3044600002</v>
      </c>
      <c r="D14">
        <v>-1915.717301941389</v>
      </c>
    </row>
    <row r="15" spans="1:4" x14ac:dyDescent="0.3">
      <c r="A15" s="11">
        <v>13</v>
      </c>
      <c r="B15">
        <v>520030.06675900001</v>
      </c>
      <c r="C15">
        <v>6769871.3044600002</v>
      </c>
      <c r="D15">
        <v>-1905.75644695235</v>
      </c>
    </row>
    <row r="16" spans="1:4" x14ac:dyDescent="0.3">
      <c r="A16" s="11">
        <v>14</v>
      </c>
      <c r="B16">
        <v>520030.06675900001</v>
      </c>
      <c r="C16">
        <v>6769671.3044600002</v>
      </c>
      <c r="D16">
        <v>-1895.5140998208949</v>
      </c>
    </row>
    <row r="17" spans="1:4" x14ac:dyDescent="0.3">
      <c r="A17" s="11">
        <v>15</v>
      </c>
      <c r="B17">
        <v>520030.06675900001</v>
      </c>
      <c r="C17">
        <v>6769471.3044600002</v>
      </c>
      <c r="D17">
        <v>-1884.952916510694</v>
      </c>
    </row>
    <row r="18" spans="1:4" x14ac:dyDescent="0.3">
      <c r="A18" s="11">
        <v>16</v>
      </c>
      <c r="B18">
        <v>520030.06675900001</v>
      </c>
      <c r="C18">
        <v>6769271.3044600002</v>
      </c>
      <c r="D18">
        <v>-1874.083648251137</v>
      </c>
    </row>
    <row r="19" spans="1:4" x14ac:dyDescent="0.3">
      <c r="A19" s="11">
        <v>17</v>
      </c>
      <c r="B19">
        <v>520030.06675900001</v>
      </c>
      <c r="C19">
        <v>6769071.3044600002</v>
      </c>
      <c r="D19">
        <v>-1862.8664797131501</v>
      </c>
    </row>
    <row r="20" spans="1:4" x14ac:dyDescent="0.3">
      <c r="A20" s="11">
        <v>18</v>
      </c>
      <c r="B20">
        <v>520030.06675900001</v>
      </c>
      <c r="C20">
        <v>6768871.3044600002</v>
      </c>
      <c r="D20">
        <v>-1851.339785740332</v>
      </c>
    </row>
    <row r="21" spans="1:4" x14ac:dyDescent="0.3">
      <c r="A21" s="11">
        <v>19</v>
      </c>
      <c r="B21">
        <v>520030.06675900001</v>
      </c>
      <c r="C21">
        <v>6768671.3044600002</v>
      </c>
      <c r="D21">
        <v>-1839.663829672849</v>
      </c>
    </row>
    <row r="22" spans="1:4" x14ac:dyDescent="0.3">
      <c r="A22" s="11">
        <v>20</v>
      </c>
      <c r="B22">
        <v>520030.06675900001</v>
      </c>
      <c r="C22">
        <v>6768471.3044600002</v>
      </c>
      <c r="D22">
        <v>-1827.8690311257089</v>
      </c>
    </row>
    <row r="23" spans="1:4" x14ac:dyDescent="0.3">
      <c r="A23" s="11">
        <v>21</v>
      </c>
      <c r="B23">
        <v>520030.06675900001</v>
      </c>
      <c r="C23">
        <v>6768271.3044600002</v>
      </c>
      <c r="D23">
        <v>-1816.231927558518</v>
      </c>
    </row>
    <row r="24" spans="1:4" x14ac:dyDescent="0.3">
      <c r="A24" s="11">
        <v>22</v>
      </c>
      <c r="B24">
        <v>520030.06675900001</v>
      </c>
      <c r="C24">
        <v>6768071.3044600002</v>
      </c>
      <c r="D24">
        <v>-1804.7892926299539</v>
      </c>
    </row>
    <row r="25" spans="1:4" x14ac:dyDescent="0.3">
      <c r="A25" s="11">
        <v>23</v>
      </c>
      <c r="B25">
        <v>520030.06675900001</v>
      </c>
      <c r="C25">
        <v>6767871.3044600002</v>
      </c>
      <c r="D25">
        <v>-1793.580147299421</v>
      </c>
    </row>
    <row r="26" spans="1:4" x14ac:dyDescent="0.3">
      <c r="A26" s="11">
        <v>24</v>
      </c>
      <c r="B26">
        <v>520030.06675900001</v>
      </c>
      <c r="C26">
        <v>6767671.3044600002</v>
      </c>
      <c r="D26">
        <v>-1782.6571979932201</v>
      </c>
    </row>
    <row r="27" spans="1:4" x14ac:dyDescent="0.3">
      <c r="A27" s="11">
        <v>25</v>
      </c>
      <c r="B27">
        <v>520030.06675900001</v>
      </c>
      <c r="C27">
        <v>6767471.3044600002</v>
      </c>
      <c r="D27">
        <v>-1772.090831912705</v>
      </c>
    </row>
    <row r="28" spans="1:4" x14ac:dyDescent="0.3">
      <c r="A28" s="11">
        <v>26</v>
      </c>
      <c r="B28">
        <v>520030.06675900001</v>
      </c>
      <c r="C28">
        <v>6767271.3044600002</v>
      </c>
      <c r="D28">
        <v>-1761.962049045251</v>
      </c>
    </row>
    <row r="29" spans="1:4" x14ac:dyDescent="0.3">
      <c r="A29" s="11">
        <v>27</v>
      </c>
      <c r="B29">
        <v>520030.06675900001</v>
      </c>
      <c r="C29">
        <v>6767071.3044600002</v>
      </c>
      <c r="D29">
        <v>-1752.343988357781</v>
      </c>
    </row>
    <row r="30" spans="1:4" x14ac:dyDescent="0.3">
      <c r="A30" s="11">
        <v>28</v>
      </c>
      <c r="B30">
        <v>520030.06675900001</v>
      </c>
      <c r="C30">
        <v>6766871.3044600002</v>
      </c>
      <c r="D30">
        <v>-1743.292878903711</v>
      </c>
    </row>
    <row r="31" spans="1:4" x14ac:dyDescent="0.3">
      <c r="A31" s="11">
        <v>29</v>
      </c>
      <c r="B31">
        <v>520030.06675900001</v>
      </c>
      <c r="C31">
        <v>6766671.3044600002</v>
      </c>
      <c r="D31">
        <v>-1734.8507605342461</v>
      </c>
    </row>
    <row r="32" spans="1:4" x14ac:dyDescent="0.3">
      <c r="A32" s="11">
        <v>30</v>
      </c>
      <c r="B32">
        <v>520030.06675900001</v>
      </c>
      <c r="C32">
        <v>6766471.3044600002</v>
      </c>
      <c r="D32">
        <v>-1727.048832381508</v>
      </c>
    </row>
    <row r="33" spans="1:4" x14ac:dyDescent="0.3">
      <c r="A33" s="11">
        <v>31</v>
      </c>
      <c r="B33">
        <v>520030.06675900001</v>
      </c>
      <c r="C33">
        <v>6766271.3044600002</v>
      </c>
      <c r="D33">
        <v>-1719.9252968488579</v>
      </c>
    </row>
    <row r="34" spans="1:4" x14ac:dyDescent="0.3">
      <c r="A34" s="11">
        <v>32</v>
      </c>
      <c r="B34">
        <v>520030.06675900001</v>
      </c>
      <c r="C34">
        <v>6766071.3044600002</v>
      </c>
      <c r="D34">
        <v>-1713.571132807323</v>
      </c>
    </row>
    <row r="35" spans="1:4" x14ac:dyDescent="0.3">
      <c r="A35" s="11">
        <v>33</v>
      </c>
      <c r="B35">
        <v>520030.06675900001</v>
      </c>
      <c r="C35">
        <v>6765871.3044600002</v>
      </c>
      <c r="D35">
        <v>-1708.137476662348</v>
      </c>
    </row>
    <row r="36" spans="1:4" x14ac:dyDescent="0.3">
      <c r="A36" s="11">
        <v>34</v>
      </c>
      <c r="B36">
        <v>520030.06675900001</v>
      </c>
      <c r="C36">
        <v>6765671.3044600002</v>
      </c>
      <c r="D36">
        <v>-1703.804414147839</v>
      </c>
    </row>
    <row r="37" spans="1:4" x14ac:dyDescent="0.3">
      <c r="A37" s="11">
        <v>35</v>
      </c>
      <c r="B37">
        <v>520030.06675900001</v>
      </c>
      <c r="C37">
        <v>6765471.3044600002</v>
      </c>
      <c r="D37">
        <v>-1700.744346915322</v>
      </c>
    </row>
    <row r="38" spans="1:4" x14ac:dyDescent="0.3">
      <c r="A38" s="11">
        <v>36</v>
      </c>
      <c r="B38">
        <v>520030.06675900001</v>
      </c>
      <c r="C38">
        <v>6765271.3044600002</v>
      </c>
      <c r="D38">
        <v>-1699.0981908885481</v>
      </c>
    </row>
    <row r="39" spans="1:4" x14ac:dyDescent="0.3">
      <c r="A39" s="11">
        <v>37</v>
      </c>
      <c r="B39">
        <v>520030.06675900001</v>
      </c>
      <c r="C39">
        <v>6765071.3044600002</v>
      </c>
      <c r="D39">
        <v>-1698.9596234784819</v>
      </c>
    </row>
    <row r="40" spans="1:4" x14ac:dyDescent="0.3">
      <c r="A40" s="11">
        <v>38</v>
      </c>
      <c r="B40">
        <v>520030.06675900001</v>
      </c>
      <c r="C40">
        <v>6764871.3044600002</v>
      </c>
      <c r="D40">
        <v>-1700.3640164664389</v>
      </c>
    </row>
    <row r="41" spans="1:4" x14ac:dyDescent="0.3">
      <c r="A41" s="11">
        <v>39</v>
      </c>
      <c r="B41">
        <v>520030.06675900001</v>
      </c>
      <c r="C41">
        <v>6764671.3044600002</v>
      </c>
      <c r="D41">
        <v>-1703.2878416318849</v>
      </c>
    </row>
    <row r="42" spans="1:4" x14ac:dyDescent="0.3">
      <c r="A42" s="11">
        <v>40</v>
      </c>
      <c r="B42">
        <v>520030.06675900001</v>
      </c>
      <c r="C42">
        <v>6764471.3044600002</v>
      </c>
      <c r="D42">
        <v>-1707.6551618968369</v>
      </c>
    </row>
    <row r="43" spans="1:4" x14ac:dyDescent="0.3">
      <c r="A43" s="11">
        <v>41</v>
      </c>
      <c r="B43">
        <v>520030.06675900001</v>
      </c>
      <c r="C43">
        <v>6764271.3044600002</v>
      </c>
      <c r="D43">
        <v>-1713.357602212345</v>
      </c>
    </row>
    <row r="44" spans="1:4" x14ac:dyDescent="0.3">
      <c r="A44" s="11">
        <v>42</v>
      </c>
      <c r="B44">
        <v>520030.06675900001</v>
      </c>
      <c r="C44">
        <v>6764071.3044600002</v>
      </c>
      <c r="D44">
        <v>-1720.2712075114539</v>
      </c>
    </row>
    <row r="45" spans="1:4" x14ac:dyDescent="0.3">
      <c r="A45" s="11">
        <v>43</v>
      </c>
      <c r="B45">
        <v>520030.06675900001</v>
      </c>
      <c r="C45">
        <v>6763871.3044600002</v>
      </c>
      <c r="D45">
        <v>-1728.2585134938711</v>
      </c>
    </row>
    <row r="46" spans="1:4" x14ac:dyDescent="0.3">
      <c r="A46" s="11">
        <v>44</v>
      </c>
      <c r="B46">
        <v>520030.06675900001</v>
      </c>
      <c r="C46">
        <v>6763671.3044600002</v>
      </c>
      <c r="D46">
        <v>-1737.174285582209</v>
      </c>
    </row>
    <row r="47" spans="1:4" x14ac:dyDescent="0.3">
      <c r="A47" s="11">
        <v>45</v>
      </c>
      <c r="B47">
        <v>520030.06675900001</v>
      </c>
      <c r="C47">
        <v>6763471.3044600002</v>
      </c>
      <c r="D47">
        <v>-1746.8686397411509</v>
      </c>
    </row>
    <row r="48" spans="1:4" x14ac:dyDescent="0.3">
      <c r="A48" s="11">
        <v>46</v>
      </c>
      <c r="B48">
        <v>520030.06675900001</v>
      </c>
      <c r="C48">
        <v>6763271.3044600002</v>
      </c>
      <c r="D48">
        <v>-1757.192213728209</v>
      </c>
    </row>
    <row r="49" spans="1:4" x14ac:dyDescent="0.3">
      <c r="A49" s="11">
        <v>47</v>
      </c>
      <c r="B49">
        <v>520030.06675900001</v>
      </c>
      <c r="C49">
        <v>6763071.3044600002</v>
      </c>
      <c r="D49">
        <v>-1768.0010849967371</v>
      </c>
    </row>
    <row r="50" spans="1:4" x14ac:dyDescent="0.3">
      <c r="A50" s="11">
        <v>48</v>
      </c>
      <c r="B50">
        <v>520030.06675900001</v>
      </c>
      <c r="C50">
        <v>6762871.3044600002</v>
      </c>
      <c r="D50">
        <v>-1779.1602984472991</v>
      </c>
    </row>
    <row r="51" spans="1:4" x14ac:dyDescent="0.3">
      <c r="A51" s="11">
        <v>49</v>
      </c>
      <c r="B51">
        <v>520030.06675900001</v>
      </c>
      <c r="C51">
        <v>6762671.3044600002</v>
      </c>
      <c r="D51">
        <v>-1790.5506640058011</v>
      </c>
    </row>
    <row r="52" spans="1:4" x14ac:dyDescent="0.3">
      <c r="A52" s="11">
        <v>50</v>
      </c>
      <c r="B52">
        <v>520030.06675900001</v>
      </c>
      <c r="C52">
        <v>6762471.3044600002</v>
      </c>
      <c r="D52">
        <v>-1802.067982964043</v>
      </c>
    </row>
    <row r="53" spans="1:4" x14ac:dyDescent="0.3">
      <c r="A53" s="11">
        <v>51</v>
      </c>
      <c r="B53">
        <v>520030.06675900001</v>
      </c>
      <c r="C53">
        <v>6762271.3044600002</v>
      </c>
      <c r="D53">
        <v>-1813.6102272673741</v>
      </c>
    </row>
    <row r="54" spans="1:4" x14ac:dyDescent="0.3">
      <c r="A54" s="11">
        <v>52</v>
      </c>
      <c r="B54">
        <v>520030.06675900001</v>
      </c>
      <c r="C54">
        <v>6762071.3044600002</v>
      </c>
      <c r="D54">
        <v>-1825.071560204902</v>
      </c>
    </row>
    <row r="55" spans="1:4" x14ac:dyDescent="0.3">
      <c r="A55" s="11">
        <v>53</v>
      </c>
      <c r="B55">
        <v>520030.06675900001</v>
      </c>
      <c r="C55">
        <v>6761871.3044600002</v>
      </c>
      <c r="D55">
        <v>-1836.342017154675</v>
      </c>
    </row>
    <row r="56" spans="1:4" x14ac:dyDescent="0.3">
      <c r="A56" s="11">
        <v>54</v>
      </c>
      <c r="B56">
        <v>520030.06675900001</v>
      </c>
      <c r="C56">
        <v>6761671.3044600002</v>
      </c>
      <c r="D56">
        <v>-1847.3070709239109</v>
      </c>
    </row>
    <row r="57" spans="1:4" x14ac:dyDescent="0.3">
      <c r="A57" s="11">
        <v>55</v>
      </c>
      <c r="B57">
        <v>520030.06675900001</v>
      </c>
      <c r="C57">
        <v>6761471.3044600002</v>
      </c>
      <c r="D57">
        <v>-1857.845449895191</v>
      </c>
    </row>
    <row r="58" spans="1:4" x14ac:dyDescent="0.3">
      <c r="A58" s="11">
        <v>56</v>
      </c>
      <c r="B58">
        <v>520030.06675900001</v>
      </c>
      <c r="C58">
        <v>6761271.3044600002</v>
      </c>
      <c r="D58">
        <v>-1867.8279773812969</v>
      </c>
    </row>
    <row r="59" spans="1:4" x14ac:dyDescent="0.3">
      <c r="A59" s="11">
        <v>57</v>
      </c>
      <c r="B59">
        <v>520030.06675900001</v>
      </c>
      <c r="C59">
        <v>6761071.3044600002</v>
      </c>
      <c r="D59">
        <v>-1877.1214504137749</v>
      </c>
    </row>
    <row r="60" spans="1:4" x14ac:dyDescent="0.3">
      <c r="A60" s="11">
        <v>58</v>
      </c>
      <c r="B60">
        <v>520030.06675900001</v>
      </c>
      <c r="C60">
        <v>6760871.3044600002</v>
      </c>
      <c r="D60">
        <v>-1885.593199215713</v>
      </c>
    </row>
    <row r="61" spans="1:4" x14ac:dyDescent="0.3">
      <c r="A61" s="11">
        <v>59</v>
      </c>
      <c r="B61">
        <v>520030.06675900001</v>
      </c>
      <c r="C61">
        <v>6760671.3044600002</v>
      </c>
      <c r="D61">
        <v>-1893.119692741137</v>
      </c>
    </row>
    <row r="62" spans="1:4" x14ac:dyDescent="0.3">
      <c r="A62" s="11">
        <v>60</v>
      </c>
      <c r="B62">
        <v>520030.06675900001</v>
      </c>
      <c r="C62">
        <v>6760471.3044600002</v>
      </c>
      <c r="D62">
        <v>-1899.5988705909399</v>
      </c>
    </row>
    <row r="63" spans="1:4" x14ac:dyDescent="0.3">
      <c r="A63" s="11">
        <v>61</v>
      </c>
      <c r="B63">
        <v>520030.06675900001</v>
      </c>
      <c r="C63">
        <v>6760271.3044600002</v>
      </c>
      <c r="D63">
        <v>-1904.957655099744</v>
      </c>
    </row>
    <row r="64" spans="1:4" x14ac:dyDescent="0.3">
      <c r="A64" s="11">
        <v>62</v>
      </c>
      <c r="B64">
        <v>520030.06675900001</v>
      </c>
      <c r="C64">
        <v>6760071.3044600002</v>
      </c>
      <c r="D64">
        <v>-1909.1590629057321</v>
      </c>
    </row>
    <row r="65" spans="1:4" x14ac:dyDescent="0.3">
      <c r="A65" s="11">
        <v>63</v>
      </c>
      <c r="B65">
        <v>520030.06675900001</v>
      </c>
      <c r="C65">
        <v>6759871.3044600002</v>
      </c>
      <c r="D65">
        <v>-1912.2121759167419</v>
      </c>
    </row>
    <row r="66" spans="1:4" x14ac:dyDescent="0.3">
      <c r="A66" s="11">
        <v>64</v>
      </c>
      <c r="B66">
        <v>520030.06675900001</v>
      </c>
      <c r="C66">
        <v>6759671.3044600002</v>
      </c>
      <c r="D66">
        <v>-1914.1808681587429</v>
      </c>
    </row>
    <row r="67" spans="1:4" x14ac:dyDescent="0.3">
      <c r="A67" s="11">
        <v>65</v>
      </c>
      <c r="B67">
        <v>520030.06675900001</v>
      </c>
      <c r="C67">
        <v>6759471.3044600002</v>
      </c>
      <c r="D67">
        <v>-1915.184454941028</v>
      </c>
    </row>
    <row r="68" spans="1:4" x14ac:dyDescent="0.3">
      <c r="A68" s="11">
        <v>66</v>
      </c>
      <c r="B68">
        <v>520030.06675900001</v>
      </c>
      <c r="C68">
        <v>6759271.3044600002</v>
      </c>
      <c r="D68">
        <v>-1915.385807555929</v>
      </c>
    </row>
    <row r="69" spans="1:4" x14ac:dyDescent="0.3">
      <c r="A69" s="11">
        <v>67</v>
      </c>
      <c r="B69">
        <v>520030.06675900001</v>
      </c>
      <c r="C69">
        <v>6759071.3044600002</v>
      </c>
      <c r="D69">
        <v>-1914.968607841372</v>
      </c>
    </row>
    <row r="70" spans="1:4" x14ac:dyDescent="0.3">
      <c r="A70" s="11">
        <v>68</v>
      </c>
      <c r="B70">
        <v>520030.06675900001</v>
      </c>
      <c r="C70">
        <v>6758871.3044600002</v>
      </c>
      <c r="D70">
        <v>-1914.0932229642281</v>
      </c>
    </row>
    <row r="71" spans="1:4" x14ac:dyDescent="0.3">
      <c r="A71" s="11">
        <v>69</v>
      </c>
      <c r="B71">
        <v>520030.06675900001</v>
      </c>
      <c r="C71">
        <v>6758671.3044600002</v>
      </c>
      <c r="D71">
        <v>-1912.831338395212</v>
      </c>
    </row>
    <row r="72" spans="1:4" x14ac:dyDescent="0.3">
      <c r="A72" s="11">
        <v>70</v>
      </c>
      <c r="B72">
        <v>520030.06675900001</v>
      </c>
      <c r="C72">
        <v>6758471.3044600002</v>
      </c>
      <c r="D72">
        <v>-1911.1606490896961</v>
      </c>
    </row>
    <row r="73" spans="1:4" x14ac:dyDescent="0.3">
      <c r="A73" s="11">
        <v>71</v>
      </c>
      <c r="B73">
        <v>520030.06675900001</v>
      </c>
      <c r="C73">
        <v>6758271.3044600002</v>
      </c>
      <c r="D73">
        <v>-1909.0205396828819</v>
      </c>
    </row>
    <row r="74" spans="1:4" x14ac:dyDescent="0.3">
      <c r="A74" s="11">
        <v>72</v>
      </c>
      <c r="B74">
        <v>520030.06675900001</v>
      </c>
      <c r="C74">
        <v>6758071.3044600002</v>
      </c>
      <c r="D74">
        <v>-1906.3445389522531</v>
      </c>
    </row>
    <row r="75" spans="1:4" x14ac:dyDescent="0.3">
      <c r="A75" s="11">
        <v>73</v>
      </c>
      <c r="B75">
        <v>520030.06675900001</v>
      </c>
      <c r="C75">
        <v>6757871.3044600002</v>
      </c>
      <c r="D75">
        <v>-1903.0744935159601</v>
      </c>
    </row>
    <row r="76" spans="1:4" x14ac:dyDescent="0.3">
      <c r="A76" s="11">
        <v>74</v>
      </c>
      <c r="B76">
        <v>520030.06675900001</v>
      </c>
      <c r="C76">
        <v>6757671.3044600002</v>
      </c>
      <c r="D76">
        <v>-1899.170500500011</v>
      </c>
    </row>
    <row r="77" spans="1:4" x14ac:dyDescent="0.3">
      <c r="A77" s="11">
        <v>75</v>
      </c>
      <c r="B77">
        <v>520030.06675900001</v>
      </c>
      <c r="C77">
        <v>6757471.3044600002</v>
      </c>
      <c r="D77">
        <v>-1894.6177482794451</v>
      </c>
    </row>
    <row r="78" spans="1:4" x14ac:dyDescent="0.3">
      <c r="A78" s="11">
        <v>76</v>
      </c>
      <c r="B78">
        <v>520030.06675900001</v>
      </c>
      <c r="C78">
        <v>6757271.3044600002</v>
      </c>
      <c r="D78">
        <v>-1889.334691916476</v>
      </c>
    </row>
    <row r="79" spans="1:4" x14ac:dyDescent="0.3">
      <c r="A79" s="11">
        <v>77</v>
      </c>
      <c r="B79">
        <v>520030.06675900001</v>
      </c>
      <c r="C79">
        <v>6757071.3044600002</v>
      </c>
      <c r="D79">
        <v>-1883.409687025676</v>
      </c>
    </row>
    <row r="80" spans="1:4" x14ac:dyDescent="0.3">
      <c r="A80" s="11">
        <v>78</v>
      </c>
      <c r="B80">
        <v>520030.06675900001</v>
      </c>
      <c r="C80">
        <v>6756871.3044600002</v>
      </c>
      <c r="D80">
        <v>-1876.9134820202889</v>
      </c>
    </row>
    <row r="81" spans="1:4" x14ac:dyDescent="0.3">
      <c r="A81" s="11">
        <v>79</v>
      </c>
      <c r="B81">
        <v>520030.06675900001</v>
      </c>
      <c r="C81">
        <v>6756671.3044600002</v>
      </c>
      <c r="D81">
        <v>-1869.930116193136</v>
      </c>
    </row>
    <row r="82" spans="1:4" x14ac:dyDescent="0.3">
      <c r="A82" s="11">
        <v>80</v>
      </c>
      <c r="B82">
        <v>520030.06675900001</v>
      </c>
      <c r="C82">
        <v>6756471.3044600002</v>
      </c>
      <c r="D82">
        <v>-1862.503864460479</v>
      </c>
    </row>
    <row r="83" spans="1:4" x14ac:dyDescent="0.3">
      <c r="A83" s="11">
        <v>81</v>
      </c>
      <c r="B83">
        <v>520030.06675900001</v>
      </c>
      <c r="C83">
        <v>6756271.3044600002</v>
      </c>
      <c r="D83">
        <v>-1854.633733636176</v>
      </c>
    </row>
    <row r="84" spans="1:4" x14ac:dyDescent="0.3">
      <c r="A84" s="11">
        <v>82</v>
      </c>
      <c r="B84">
        <v>520030.06675900001</v>
      </c>
      <c r="C84">
        <v>6756071.3044600002</v>
      </c>
      <c r="D84">
        <v>-1846.328726114298</v>
      </c>
    </row>
    <row r="85" spans="1:4" x14ac:dyDescent="0.3">
      <c r="A85" s="11">
        <v>83</v>
      </c>
      <c r="B85">
        <v>520030.06675900001</v>
      </c>
      <c r="C85">
        <v>6755871.3044600002</v>
      </c>
      <c r="D85">
        <v>-1837.615251642826</v>
      </c>
    </row>
    <row r="86" spans="1:4" x14ac:dyDescent="0.3">
      <c r="A86" s="11">
        <v>84</v>
      </c>
      <c r="B86">
        <v>520030.06675900001</v>
      </c>
      <c r="C86">
        <v>6755671.3044600002</v>
      </c>
      <c r="D86">
        <v>-1828.5029641534779</v>
      </c>
    </row>
    <row r="87" spans="1:4" x14ac:dyDescent="0.3">
      <c r="A87" s="11">
        <v>85</v>
      </c>
      <c r="B87">
        <v>520030.06675900001</v>
      </c>
      <c r="C87">
        <v>6755471.3044600002</v>
      </c>
      <c r="D87">
        <v>-1819.0289194960501</v>
      </c>
    </row>
    <row r="88" spans="1:4" x14ac:dyDescent="0.3">
      <c r="A88" s="11">
        <v>86</v>
      </c>
      <c r="B88">
        <v>520030.06675900001</v>
      </c>
      <c r="C88">
        <v>6755271.3044600002</v>
      </c>
      <c r="D88">
        <v>-1809.2449948619469</v>
      </c>
    </row>
    <row r="89" spans="1:4" x14ac:dyDescent="0.3">
      <c r="A89" s="11">
        <v>87</v>
      </c>
      <c r="B89">
        <v>520030.06675900001</v>
      </c>
      <c r="C89">
        <v>6755071.3044600002</v>
      </c>
      <c r="D89">
        <v>-1799.1721475001541</v>
      </c>
    </row>
    <row r="90" spans="1:4" x14ac:dyDescent="0.3">
      <c r="A90" s="11">
        <v>88</v>
      </c>
      <c r="B90">
        <v>520030.06675900001</v>
      </c>
      <c r="C90">
        <v>6754871.3044600002</v>
      </c>
      <c r="D90">
        <v>-1788.8463241716379</v>
      </c>
    </row>
    <row r="91" spans="1:4" x14ac:dyDescent="0.3">
      <c r="A91" s="11">
        <v>89</v>
      </c>
      <c r="B91">
        <v>520030.06675900001</v>
      </c>
      <c r="C91">
        <v>6754671.3044600002</v>
      </c>
      <c r="D91">
        <v>-1778.2835717584819</v>
      </c>
    </row>
    <row r="92" spans="1:4" x14ac:dyDescent="0.3">
      <c r="A92" s="11">
        <v>90</v>
      </c>
      <c r="B92">
        <v>520030.06675900001</v>
      </c>
      <c r="C92">
        <v>6754471.3044600002</v>
      </c>
      <c r="D92">
        <v>-1767.523980493017</v>
      </c>
    </row>
    <row r="93" spans="1:4" x14ac:dyDescent="0.3">
      <c r="A93" s="11">
        <v>91</v>
      </c>
      <c r="B93">
        <v>520030.06675900001</v>
      </c>
      <c r="C93">
        <v>6754271.3044600002</v>
      </c>
      <c r="D93">
        <v>-1756.5850863796079</v>
      </c>
    </row>
    <row r="94" spans="1:4" x14ac:dyDescent="0.3">
      <c r="A94" s="11">
        <v>92</v>
      </c>
      <c r="B94">
        <v>520030.06675900001</v>
      </c>
      <c r="C94">
        <v>6754071.3044600002</v>
      </c>
      <c r="D94">
        <v>-1745.519819871231</v>
      </c>
    </row>
    <row r="95" spans="1:4" x14ac:dyDescent="0.3">
      <c r="A95" s="11">
        <v>93</v>
      </c>
      <c r="B95">
        <v>520030.06675900001</v>
      </c>
      <c r="C95">
        <v>6753871.3044600002</v>
      </c>
      <c r="D95">
        <v>-1734.3400380259261</v>
      </c>
    </row>
    <row r="96" spans="1:4" x14ac:dyDescent="0.3">
      <c r="A96" s="11">
        <v>94</v>
      </c>
      <c r="B96">
        <v>520030.06675900001</v>
      </c>
      <c r="C96">
        <v>6753671.3044600002</v>
      </c>
      <c r="D96">
        <v>-1723.0867947228251</v>
      </c>
    </row>
    <row r="97" spans="1:4" x14ac:dyDescent="0.3">
      <c r="A97" s="11">
        <v>95</v>
      </c>
      <c r="B97">
        <v>520080.06675900001</v>
      </c>
      <c r="C97">
        <v>6772371.3044600002</v>
      </c>
      <c r="D97">
        <v>-2007.891386485164</v>
      </c>
    </row>
    <row r="98" spans="1:4" x14ac:dyDescent="0.3">
      <c r="A98" s="11">
        <v>96</v>
      </c>
      <c r="B98">
        <v>520080.06675900001</v>
      </c>
      <c r="C98">
        <v>6772171.3044600002</v>
      </c>
      <c r="D98">
        <v>-2000.151106261183</v>
      </c>
    </row>
    <row r="99" spans="1:4" x14ac:dyDescent="0.3">
      <c r="A99" s="11">
        <v>97</v>
      </c>
      <c r="B99">
        <v>520080.06675900001</v>
      </c>
      <c r="C99">
        <v>6771971.3044600002</v>
      </c>
      <c r="D99">
        <v>-1992.14591897637</v>
      </c>
    </row>
    <row r="100" spans="1:4" x14ac:dyDescent="0.3">
      <c r="A100" s="11">
        <v>98</v>
      </c>
      <c r="B100">
        <v>520080.06675900001</v>
      </c>
      <c r="C100">
        <v>6771771.3044600002</v>
      </c>
      <c r="D100">
        <v>-1984.1183599508081</v>
      </c>
    </row>
    <row r="101" spans="1:4" x14ac:dyDescent="0.3">
      <c r="A101" s="11">
        <v>99</v>
      </c>
      <c r="B101">
        <v>520080.06675900001</v>
      </c>
      <c r="C101">
        <v>6771571.3044600002</v>
      </c>
      <c r="D101">
        <v>-1975.9871745761479</v>
      </c>
    </row>
    <row r="102" spans="1:4" x14ac:dyDescent="0.3">
      <c r="A102" s="11">
        <v>100</v>
      </c>
      <c r="B102">
        <v>520080.06675900001</v>
      </c>
      <c r="C102">
        <v>6771371.3044600002</v>
      </c>
      <c r="D102">
        <v>-1967.7468406188709</v>
      </c>
    </row>
    <row r="103" spans="1:4" x14ac:dyDescent="0.3">
      <c r="A103" s="11">
        <v>101</v>
      </c>
      <c r="B103">
        <v>520080.06675900001</v>
      </c>
      <c r="C103">
        <v>6771171.3044600002</v>
      </c>
      <c r="D103">
        <v>-1959.2111682124671</v>
      </c>
    </row>
    <row r="104" spans="1:4" x14ac:dyDescent="0.3">
      <c r="A104" s="11">
        <v>102</v>
      </c>
      <c r="B104">
        <v>520080.06675900001</v>
      </c>
      <c r="C104">
        <v>6770971.3044600002</v>
      </c>
      <c r="D104">
        <v>-1950.563860885595</v>
      </c>
    </row>
    <row r="105" spans="1:4" x14ac:dyDescent="0.3">
      <c r="A105" s="11">
        <v>103</v>
      </c>
      <c r="B105">
        <v>520080.06675900001</v>
      </c>
      <c r="C105">
        <v>6770771.3044600002</v>
      </c>
      <c r="D105">
        <v>-1941.77983154048</v>
      </c>
    </row>
    <row r="106" spans="1:4" x14ac:dyDescent="0.3">
      <c r="A106" s="11">
        <v>104</v>
      </c>
      <c r="B106">
        <v>520080.06675900001</v>
      </c>
      <c r="C106">
        <v>6770571.3044600002</v>
      </c>
      <c r="D106">
        <v>-1932.8089870710389</v>
      </c>
    </row>
    <row r="107" spans="1:4" x14ac:dyDescent="0.3">
      <c r="A107" s="11">
        <v>105</v>
      </c>
      <c r="B107">
        <v>520080.06675900001</v>
      </c>
      <c r="C107">
        <v>6770371.3044600002</v>
      </c>
      <c r="D107">
        <v>-1923.621737321781</v>
      </c>
    </row>
    <row r="108" spans="1:4" x14ac:dyDescent="0.3">
      <c r="A108" s="11">
        <v>106</v>
      </c>
      <c r="B108">
        <v>520080.06675900001</v>
      </c>
      <c r="C108">
        <v>6770171.3044600002</v>
      </c>
      <c r="D108">
        <v>-1914.0117108950219</v>
      </c>
    </row>
    <row r="109" spans="1:4" x14ac:dyDescent="0.3">
      <c r="A109" s="11">
        <v>107</v>
      </c>
      <c r="B109">
        <v>520080.06675900001</v>
      </c>
      <c r="C109">
        <v>6769971.3044600002</v>
      </c>
      <c r="D109">
        <v>-1904.285194658529</v>
      </c>
    </row>
    <row r="110" spans="1:4" x14ac:dyDescent="0.3">
      <c r="A110" s="11">
        <v>108</v>
      </c>
      <c r="B110">
        <v>520080.06675900001</v>
      </c>
      <c r="C110">
        <v>6769771.3044600002</v>
      </c>
      <c r="D110">
        <v>-1894.318355780764</v>
      </c>
    </row>
    <row r="111" spans="1:4" x14ac:dyDescent="0.3">
      <c r="A111" s="11">
        <v>109</v>
      </c>
      <c r="B111">
        <v>520080.06675900001</v>
      </c>
      <c r="C111">
        <v>6769571.3044600002</v>
      </c>
      <c r="D111">
        <v>-1883.9695531835901</v>
      </c>
    </row>
    <row r="112" spans="1:4" x14ac:dyDescent="0.3">
      <c r="A112" s="11">
        <v>110</v>
      </c>
      <c r="B112">
        <v>520080.06675900001</v>
      </c>
      <c r="C112">
        <v>6769371.3044600002</v>
      </c>
      <c r="D112">
        <v>-1873.400227806502</v>
      </c>
    </row>
    <row r="113" spans="1:4" x14ac:dyDescent="0.3">
      <c r="A113" s="11">
        <v>111</v>
      </c>
      <c r="B113">
        <v>520080.06675900001</v>
      </c>
      <c r="C113">
        <v>6769171.3044600002</v>
      </c>
      <c r="D113">
        <v>-1862.5210988544859</v>
      </c>
    </row>
    <row r="114" spans="1:4" x14ac:dyDescent="0.3">
      <c r="A114" s="11">
        <v>112</v>
      </c>
      <c r="B114">
        <v>520080.06675900001</v>
      </c>
      <c r="C114">
        <v>6768971.3044600002</v>
      </c>
      <c r="D114">
        <v>-1851.3268409646989</v>
      </c>
    </row>
    <row r="115" spans="1:4" x14ac:dyDescent="0.3">
      <c r="A115" s="11">
        <v>113</v>
      </c>
      <c r="B115">
        <v>520080.06675900001</v>
      </c>
      <c r="C115">
        <v>6768771.3044600002</v>
      </c>
      <c r="D115">
        <v>-1839.872548182117</v>
      </c>
    </row>
    <row r="116" spans="1:4" x14ac:dyDescent="0.3">
      <c r="A116" s="11">
        <v>114</v>
      </c>
      <c r="B116">
        <v>520080.06675900001</v>
      </c>
      <c r="C116">
        <v>6768571.3044600002</v>
      </c>
      <c r="D116">
        <v>-1828.266250250861</v>
      </c>
    </row>
    <row r="117" spans="1:4" x14ac:dyDescent="0.3">
      <c r="A117" s="11">
        <v>115</v>
      </c>
      <c r="B117">
        <v>520080.06675900001</v>
      </c>
      <c r="C117">
        <v>6768371.3044600002</v>
      </c>
      <c r="D117">
        <v>-1816.806503108528</v>
      </c>
    </row>
    <row r="118" spans="1:4" x14ac:dyDescent="0.3">
      <c r="A118" s="11">
        <v>116</v>
      </c>
      <c r="B118">
        <v>520080.06675900001</v>
      </c>
      <c r="C118">
        <v>6768171.3044600002</v>
      </c>
      <c r="D118">
        <v>-1805.5273534794401</v>
      </c>
    </row>
    <row r="119" spans="1:4" x14ac:dyDescent="0.3">
      <c r="A119" s="11">
        <v>117</v>
      </c>
      <c r="B119">
        <v>520080.06675900001</v>
      </c>
      <c r="C119">
        <v>6767971.3044600002</v>
      </c>
      <c r="D119">
        <v>-1794.460738931288</v>
      </c>
    </row>
    <row r="120" spans="1:4" x14ac:dyDescent="0.3">
      <c r="A120" s="11">
        <v>118</v>
      </c>
      <c r="B120">
        <v>520080.06675900001</v>
      </c>
      <c r="C120">
        <v>6767771.3044600002</v>
      </c>
      <c r="D120">
        <v>-1783.6492484275079</v>
      </c>
    </row>
    <row r="121" spans="1:4" x14ac:dyDescent="0.3">
      <c r="A121" s="11">
        <v>119</v>
      </c>
      <c r="B121">
        <v>520080.06675900001</v>
      </c>
      <c r="C121">
        <v>6767571.3044600002</v>
      </c>
      <c r="D121">
        <v>-1773.1530778830061</v>
      </c>
    </row>
    <row r="122" spans="1:4" x14ac:dyDescent="0.3">
      <c r="A122" s="11">
        <v>120</v>
      </c>
      <c r="B122">
        <v>520080.06675900001</v>
      </c>
      <c r="C122">
        <v>6767371.3044600002</v>
      </c>
      <c r="D122">
        <v>-1763.048741687642</v>
      </c>
    </row>
    <row r="123" spans="1:4" x14ac:dyDescent="0.3">
      <c r="A123" s="11">
        <v>121</v>
      </c>
      <c r="B123">
        <v>520080.06675900001</v>
      </c>
      <c r="C123">
        <v>6767171.3044600002</v>
      </c>
      <c r="D123">
        <v>-1753.413832001301</v>
      </c>
    </row>
    <row r="124" spans="1:4" x14ac:dyDescent="0.3">
      <c r="A124" s="11">
        <v>122</v>
      </c>
      <c r="B124">
        <v>520080.06675900001</v>
      </c>
      <c r="C124">
        <v>6766971.3044600002</v>
      </c>
      <c r="D124">
        <v>-1744.3120183032011</v>
      </c>
    </row>
    <row r="125" spans="1:4" x14ac:dyDescent="0.3">
      <c r="A125" s="11">
        <v>123</v>
      </c>
      <c r="B125">
        <v>520080.06675900001</v>
      </c>
      <c r="C125">
        <v>6766771.3044600002</v>
      </c>
      <c r="D125">
        <v>-1735.790639419545</v>
      </c>
    </row>
    <row r="126" spans="1:4" x14ac:dyDescent="0.3">
      <c r="A126" s="11">
        <v>124</v>
      </c>
      <c r="B126">
        <v>520080.06675900001</v>
      </c>
      <c r="C126">
        <v>6766571.3044600002</v>
      </c>
      <c r="D126">
        <v>-1727.8846971595631</v>
      </c>
    </row>
    <row r="127" spans="1:4" x14ac:dyDescent="0.3">
      <c r="A127" s="11">
        <v>125</v>
      </c>
      <c r="B127">
        <v>520080.06675900001</v>
      </c>
      <c r="C127">
        <v>6766371.3044600002</v>
      </c>
      <c r="D127">
        <v>-1720.6205035986061</v>
      </c>
    </row>
    <row r="128" spans="1:4" x14ac:dyDescent="0.3">
      <c r="A128" s="11">
        <v>126</v>
      </c>
      <c r="B128">
        <v>520080.06675900001</v>
      </c>
      <c r="C128">
        <v>6766171.3044600002</v>
      </c>
      <c r="D128">
        <v>-1714.046175988959</v>
      </c>
    </row>
    <row r="129" spans="1:4" x14ac:dyDescent="0.3">
      <c r="A129" s="11">
        <v>127</v>
      </c>
      <c r="B129">
        <v>520080.06675900001</v>
      </c>
      <c r="C129">
        <v>6765971.3044600002</v>
      </c>
      <c r="D129">
        <v>-1708.27223867923</v>
      </c>
    </row>
    <row r="130" spans="1:4" x14ac:dyDescent="0.3">
      <c r="A130" s="11">
        <v>128</v>
      </c>
      <c r="B130">
        <v>520080.06675900001</v>
      </c>
      <c r="C130">
        <v>6765771.3044600002</v>
      </c>
      <c r="D130">
        <v>-1703.4613992820809</v>
      </c>
    </row>
    <row r="131" spans="1:4" x14ac:dyDescent="0.3">
      <c r="A131" s="11">
        <v>129</v>
      </c>
      <c r="B131">
        <v>520080.06675900001</v>
      </c>
      <c r="C131">
        <v>6765571.3044600002</v>
      </c>
      <c r="D131">
        <v>-1699.792301045592</v>
      </c>
    </row>
    <row r="132" spans="1:4" x14ac:dyDescent="0.3">
      <c r="A132" s="11">
        <v>130</v>
      </c>
      <c r="B132">
        <v>520080.06675900001</v>
      </c>
      <c r="C132">
        <v>6765371.3044600002</v>
      </c>
      <c r="D132">
        <v>-1697.4286392431791</v>
      </c>
    </row>
    <row r="133" spans="1:4" x14ac:dyDescent="0.3">
      <c r="A133" s="11">
        <v>131</v>
      </c>
      <c r="B133">
        <v>520080.06675900001</v>
      </c>
      <c r="C133">
        <v>6765171.3044600002</v>
      </c>
      <c r="D133">
        <v>-1696.4984940096419</v>
      </c>
    </row>
    <row r="134" spans="1:4" x14ac:dyDescent="0.3">
      <c r="A134" s="11">
        <v>132</v>
      </c>
      <c r="B134">
        <v>520080.06675900001</v>
      </c>
      <c r="C134">
        <v>6764971.3044600002</v>
      </c>
      <c r="D134">
        <v>-1697.078550609614</v>
      </c>
    </row>
    <row r="135" spans="1:4" x14ac:dyDescent="0.3">
      <c r="A135" s="11">
        <v>133</v>
      </c>
      <c r="B135">
        <v>520080.06675900001</v>
      </c>
      <c r="C135">
        <v>6764771.3044600002</v>
      </c>
      <c r="D135">
        <v>-1699.186215201335</v>
      </c>
    </row>
    <row r="136" spans="1:4" x14ac:dyDescent="0.3">
      <c r="A136" s="11">
        <v>134</v>
      </c>
      <c r="B136">
        <v>520080.06675900001</v>
      </c>
      <c r="C136">
        <v>6764571.3044600002</v>
      </c>
      <c r="D136">
        <v>-1702.7803637436591</v>
      </c>
    </row>
    <row r="137" spans="1:4" x14ac:dyDescent="0.3">
      <c r="A137" s="11">
        <v>135</v>
      </c>
      <c r="B137">
        <v>520080.06675900001</v>
      </c>
      <c r="C137">
        <v>6764371.3044600002</v>
      </c>
      <c r="D137">
        <v>-1707.7744161431619</v>
      </c>
    </row>
    <row r="138" spans="1:4" x14ac:dyDescent="0.3">
      <c r="A138" s="11">
        <v>136</v>
      </c>
      <c r="B138">
        <v>520080.06675900001</v>
      </c>
      <c r="C138">
        <v>6764171.3044600002</v>
      </c>
      <c r="D138">
        <v>-1714.0569982082229</v>
      </c>
    </row>
    <row r="139" spans="1:4" x14ac:dyDescent="0.3">
      <c r="A139" s="11">
        <v>137</v>
      </c>
      <c r="B139">
        <v>520080.06675900001</v>
      </c>
      <c r="C139">
        <v>6763971.3044600002</v>
      </c>
      <c r="D139">
        <v>-1721.499632541992</v>
      </c>
    </row>
    <row r="140" spans="1:4" x14ac:dyDescent="0.3">
      <c r="A140" s="11">
        <v>138</v>
      </c>
      <c r="B140">
        <v>520080.06675900001</v>
      </c>
      <c r="C140">
        <v>6763771.3044600002</v>
      </c>
      <c r="D140">
        <v>-1729.9618003620999</v>
      </c>
    </row>
    <row r="141" spans="1:4" x14ac:dyDescent="0.3">
      <c r="A141" s="11">
        <v>139</v>
      </c>
      <c r="B141">
        <v>520080.06675900001</v>
      </c>
      <c r="C141">
        <v>6763571.3044600002</v>
      </c>
      <c r="D141">
        <v>-1739.2960947848039</v>
      </c>
    </row>
    <row r="142" spans="1:4" x14ac:dyDescent="0.3">
      <c r="A142" s="11">
        <v>140</v>
      </c>
      <c r="B142">
        <v>520080.06675900001</v>
      </c>
      <c r="C142">
        <v>6763371.3044600002</v>
      </c>
      <c r="D142">
        <v>-1749.350940168544</v>
      </c>
    </row>
    <row r="143" spans="1:4" x14ac:dyDescent="0.3">
      <c r="A143" s="11">
        <v>141</v>
      </c>
      <c r="B143">
        <v>520080.06675900001</v>
      </c>
      <c r="C143">
        <v>6763171.3044600002</v>
      </c>
      <c r="D143">
        <v>-1759.97693445551</v>
      </c>
    </row>
    <row r="144" spans="1:4" x14ac:dyDescent="0.3">
      <c r="A144" s="11">
        <v>142</v>
      </c>
      <c r="B144">
        <v>520080.06675900001</v>
      </c>
      <c r="C144">
        <v>6762971.3044600002</v>
      </c>
      <c r="D144">
        <v>-1771.0300654125169</v>
      </c>
    </row>
    <row r="145" spans="1:4" x14ac:dyDescent="0.3">
      <c r="A145" s="11">
        <v>143</v>
      </c>
      <c r="B145">
        <v>520080.06675900001</v>
      </c>
      <c r="C145">
        <v>6762771.3044600002</v>
      </c>
      <c r="D145">
        <v>-1782.378223046835</v>
      </c>
    </row>
    <row r="146" spans="1:4" x14ac:dyDescent="0.3">
      <c r="A146" s="11">
        <v>144</v>
      </c>
      <c r="B146">
        <v>520080.06675900001</v>
      </c>
      <c r="C146">
        <v>6762571.3044600002</v>
      </c>
      <c r="D146">
        <v>-1793.9067766065129</v>
      </c>
    </row>
    <row r="147" spans="1:4" x14ac:dyDescent="0.3">
      <c r="A147" s="11">
        <v>145</v>
      </c>
      <c r="B147">
        <v>520080.06675900001</v>
      </c>
      <c r="C147">
        <v>6762371.3044600002</v>
      </c>
      <c r="D147">
        <v>-1805.511773744656</v>
      </c>
    </row>
    <row r="148" spans="1:4" x14ac:dyDescent="0.3">
      <c r="A148" s="11">
        <v>146</v>
      </c>
      <c r="B148">
        <v>520080.06675900001</v>
      </c>
      <c r="C148">
        <v>6762171.3044600002</v>
      </c>
      <c r="D148">
        <v>-1817.0877903303481</v>
      </c>
    </row>
    <row r="149" spans="1:4" x14ac:dyDescent="0.3">
      <c r="A149" s="11">
        <v>147</v>
      </c>
      <c r="B149">
        <v>520080.06675900001</v>
      </c>
      <c r="C149">
        <v>6761971.3044600002</v>
      </c>
      <c r="D149">
        <v>-1828.526167863514</v>
      </c>
    </row>
    <row r="150" spans="1:4" x14ac:dyDescent="0.3">
      <c r="A150" s="11">
        <v>148</v>
      </c>
      <c r="B150">
        <v>520080.06675900001</v>
      </c>
      <c r="C150">
        <v>6761771.3044600002</v>
      </c>
      <c r="D150">
        <v>-1839.7144621747429</v>
      </c>
    </row>
    <row r="151" spans="1:4" x14ac:dyDescent="0.3">
      <c r="A151" s="11">
        <v>149</v>
      </c>
      <c r="B151">
        <v>520080.06675900001</v>
      </c>
      <c r="C151">
        <v>6761571.3044600002</v>
      </c>
      <c r="D151">
        <v>-1850.533967833675</v>
      </c>
    </row>
    <row r="152" spans="1:4" x14ac:dyDescent="0.3">
      <c r="A152" s="11">
        <v>150</v>
      </c>
      <c r="B152">
        <v>520080.06675900001</v>
      </c>
      <c r="C152">
        <v>6761371.3044600002</v>
      </c>
      <c r="D152">
        <v>-1860.8570539244679</v>
      </c>
    </row>
    <row r="153" spans="1:4" x14ac:dyDescent="0.3">
      <c r="A153" s="11">
        <v>151</v>
      </c>
      <c r="B153">
        <v>520080.06675900001</v>
      </c>
      <c r="C153">
        <v>6761171.3044600002</v>
      </c>
      <c r="D153">
        <v>-1870.549060324556</v>
      </c>
    </row>
    <row r="154" spans="1:4" x14ac:dyDescent="0.3">
      <c r="A154" s="11">
        <v>152</v>
      </c>
      <c r="B154">
        <v>520080.06675900001</v>
      </c>
      <c r="C154">
        <v>6760971.3044600002</v>
      </c>
      <c r="D154">
        <v>-1879.4732312934941</v>
      </c>
    </row>
    <row r="155" spans="1:4" x14ac:dyDescent="0.3">
      <c r="A155" s="11">
        <v>153</v>
      </c>
      <c r="B155">
        <v>520080.06675900001</v>
      </c>
      <c r="C155">
        <v>6760771.3044600002</v>
      </c>
      <c r="D155">
        <v>-1887.496406066814</v>
      </c>
    </row>
    <row r="156" spans="1:4" x14ac:dyDescent="0.3">
      <c r="A156" s="11">
        <v>154</v>
      </c>
      <c r="B156">
        <v>520080.06675900001</v>
      </c>
      <c r="C156">
        <v>6760571.3044600002</v>
      </c>
      <c r="D156">
        <v>-1894.5017863231769</v>
      </c>
    </row>
    <row r="157" spans="1:4" x14ac:dyDescent="0.3">
      <c r="A157" s="11">
        <v>155</v>
      </c>
      <c r="B157">
        <v>520080.06675900001</v>
      </c>
      <c r="C157">
        <v>6760371.3044600002</v>
      </c>
      <c r="D157">
        <v>-1900.399714256579</v>
      </c>
    </row>
    <row r="158" spans="1:4" x14ac:dyDescent="0.3">
      <c r="A158" s="11">
        <v>156</v>
      </c>
      <c r="B158">
        <v>520080.06675900001</v>
      </c>
      <c r="C158">
        <v>6760171.3044600002</v>
      </c>
      <c r="D158">
        <v>-1905.1343573435729</v>
      </c>
    </row>
    <row r="159" spans="1:4" x14ac:dyDescent="0.3">
      <c r="A159" s="11">
        <v>157</v>
      </c>
      <c r="B159">
        <v>520080.06675900001</v>
      </c>
      <c r="C159">
        <v>6759971.3044600002</v>
      </c>
      <c r="D159">
        <v>-1908.693127503328</v>
      </c>
    </row>
    <row r="160" spans="1:4" x14ac:dyDescent="0.3">
      <c r="A160" s="11">
        <v>158</v>
      </c>
      <c r="B160">
        <v>520080.06675900001</v>
      </c>
      <c r="C160">
        <v>6759771.3044600002</v>
      </c>
      <c r="D160">
        <v>-1911.1167220063651</v>
      </c>
    </row>
    <row r="161" spans="1:4" x14ac:dyDescent="0.3">
      <c r="A161" s="11">
        <v>159</v>
      </c>
      <c r="B161">
        <v>520080.06675900001</v>
      </c>
      <c r="C161">
        <v>6759571.3044600002</v>
      </c>
      <c r="D161">
        <v>-1912.504040650399</v>
      </c>
    </row>
    <row r="162" spans="1:4" x14ac:dyDescent="0.3">
      <c r="A162" s="11">
        <v>160</v>
      </c>
      <c r="B162">
        <v>520080.06675900001</v>
      </c>
      <c r="C162">
        <v>6759371.3044600002</v>
      </c>
      <c r="D162">
        <v>-1913.004931377902</v>
      </c>
    </row>
    <row r="163" spans="1:4" x14ac:dyDescent="0.3">
      <c r="A163" s="11">
        <v>161</v>
      </c>
      <c r="B163">
        <v>520080.06675900001</v>
      </c>
      <c r="C163">
        <v>6759171.3044600002</v>
      </c>
      <c r="D163">
        <v>-1912.8016509669719</v>
      </c>
    </row>
    <row r="164" spans="1:4" x14ac:dyDescent="0.3">
      <c r="A164" s="11">
        <v>162</v>
      </c>
      <c r="B164">
        <v>520080.06675900001</v>
      </c>
      <c r="C164">
        <v>6758971.3044600002</v>
      </c>
      <c r="D164">
        <v>-1912.075665774719</v>
      </c>
    </row>
    <row r="165" spans="1:4" x14ac:dyDescent="0.3">
      <c r="A165" s="11">
        <v>163</v>
      </c>
      <c r="B165">
        <v>520080.06675900001</v>
      </c>
      <c r="C165">
        <v>6758771.3044600002</v>
      </c>
      <c r="D165">
        <v>-1910.9456078313669</v>
      </c>
    </row>
    <row r="166" spans="1:4" x14ac:dyDescent="0.3">
      <c r="A166" s="11">
        <v>164</v>
      </c>
      <c r="B166">
        <v>520080.06675900001</v>
      </c>
      <c r="C166">
        <v>6758571.3044600002</v>
      </c>
      <c r="D166">
        <v>-1909.427028571401</v>
      </c>
    </row>
    <row r="167" spans="1:4" x14ac:dyDescent="0.3">
      <c r="A167" s="11">
        <v>165</v>
      </c>
      <c r="B167">
        <v>520080.06675900001</v>
      </c>
      <c r="C167">
        <v>6758371.3044600002</v>
      </c>
      <c r="D167">
        <v>-1907.471808158472</v>
      </c>
    </row>
    <row r="168" spans="1:4" x14ac:dyDescent="0.3">
      <c r="A168" s="11">
        <v>166</v>
      </c>
      <c r="B168">
        <v>520080.06675900001</v>
      </c>
      <c r="C168">
        <v>6758171.3044600002</v>
      </c>
      <c r="D168">
        <v>-1905.0157353695099</v>
      </c>
    </row>
    <row r="169" spans="1:4" x14ac:dyDescent="0.3">
      <c r="A169" s="11">
        <v>167</v>
      </c>
      <c r="B169">
        <v>520080.06675900001</v>
      </c>
      <c r="C169">
        <v>6757971.3044600002</v>
      </c>
      <c r="D169">
        <v>-1901.9955623154819</v>
      </c>
    </row>
    <row r="170" spans="1:4" x14ac:dyDescent="0.3">
      <c r="A170" s="11">
        <v>168</v>
      </c>
      <c r="B170">
        <v>520080.06675900001</v>
      </c>
      <c r="C170">
        <v>6757771.3044600002</v>
      </c>
      <c r="D170">
        <v>-1898.3617141202119</v>
      </c>
    </row>
    <row r="171" spans="1:4" x14ac:dyDescent="0.3">
      <c r="A171" s="11">
        <v>169</v>
      </c>
      <c r="B171">
        <v>520080.06675900001</v>
      </c>
      <c r="C171">
        <v>6757571.3044600002</v>
      </c>
      <c r="D171">
        <v>-1894.086379410146</v>
      </c>
    </row>
    <row r="172" spans="1:4" x14ac:dyDescent="0.3">
      <c r="A172" s="11">
        <v>170</v>
      </c>
      <c r="B172">
        <v>520080.06675900001</v>
      </c>
      <c r="C172">
        <v>6757371.3044600002</v>
      </c>
      <c r="D172">
        <v>-1889.1685220986551</v>
      </c>
    </row>
    <row r="173" spans="1:4" x14ac:dyDescent="0.3">
      <c r="A173" s="11">
        <v>171</v>
      </c>
      <c r="B173">
        <v>520080.06675900001</v>
      </c>
      <c r="C173">
        <v>6757171.3044600002</v>
      </c>
      <c r="D173">
        <v>-1883.5233090358961</v>
      </c>
    </row>
    <row r="174" spans="1:4" x14ac:dyDescent="0.3">
      <c r="A174" s="11">
        <v>172</v>
      </c>
      <c r="B174">
        <v>520080.06675900001</v>
      </c>
      <c r="C174">
        <v>6756971.3044600002</v>
      </c>
      <c r="D174">
        <v>-1877.2320653590721</v>
      </c>
    </row>
    <row r="175" spans="1:4" x14ac:dyDescent="0.3">
      <c r="A175" s="11">
        <v>173</v>
      </c>
      <c r="B175">
        <v>520080.06675900001</v>
      </c>
      <c r="C175">
        <v>6756771.3044600002</v>
      </c>
      <c r="D175">
        <v>-1870.406985013979</v>
      </c>
    </row>
    <row r="176" spans="1:4" x14ac:dyDescent="0.3">
      <c r="A176" s="11">
        <v>174</v>
      </c>
      <c r="B176">
        <v>520080.06675900001</v>
      </c>
      <c r="C176">
        <v>6756571.3044600002</v>
      </c>
      <c r="D176">
        <v>-1863.1218370279821</v>
      </c>
    </row>
    <row r="177" spans="1:4" x14ac:dyDescent="0.3">
      <c r="A177" s="11">
        <v>175</v>
      </c>
      <c r="B177">
        <v>520080.06675900001</v>
      </c>
      <c r="C177">
        <v>6756371.3044600002</v>
      </c>
      <c r="D177">
        <v>-1855.4140530441359</v>
      </c>
    </row>
    <row r="178" spans="1:4" x14ac:dyDescent="0.3">
      <c r="A178" s="11">
        <v>176</v>
      </c>
      <c r="B178">
        <v>520080.06675900001</v>
      </c>
      <c r="C178">
        <v>6756171.3044600002</v>
      </c>
      <c r="D178">
        <v>-1847.249899377231</v>
      </c>
    </row>
    <row r="179" spans="1:4" x14ac:dyDescent="0.3">
      <c r="A179" s="11">
        <v>177</v>
      </c>
      <c r="B179">
        <v>520080.06675900001</v>
      </c>
      <c r="C179">
        <v>6755971.3044600002</v>
      </c>
      <c r="D179">
        <v>-1838.6707725722811</v>
      </c>
    </row>
    <row r="180" spans="1:4" x14ac:dyDescent="0.3">
      <c r="A180" s="11">
        <v>178</v>
      </c>
      <c r="B180">
        <v>520080.06675900001</v>
      </c>
      <c r="C180">
        <v>6755771.3044600002</v>
      </c>
      <c r="D180">
        <v>-1829.71168107522</v>
      </c>
    </row>
    <row r="181" spans="1:4" x14ac:dyDescent="0.3">
      <c r="A181" s="11">
        <v>179</v>
      </c>
      <c r="B181">
        <v>520080.06675900001</v>
      </c>
      <c r="C181">
        <v>6755571.3044600002</v>
      </c>
      <c r="D181">
        <v>-1820.3684321343901</v>
      </c>
    </row>
    <row r="182" spans="1:4" x14ac:dyDescent="0.3">
      <c r="A182" s="11">
        <v>180</v>
      </c>
      <c r="B182">
        <v>520080.06675900001</v>
      </c>
      <c r="C182">
        <v>6755371.3044600002</v>
      </c>
      <c r="D182">
        <v>-1810.6994443949079</v>
      </c>
    </row>
    <row r="183" spans="1:4" x14ac:dyDescent="0.3">
      <c r="A183" s="11">
        <v>181</v>
      </c>
      <c r="B183">
        <v>520080.06675900001</v>
      </c>
      <c r="C183">
        <v>6755171.3044600002</v>
      </c>
      <c r="D183">
        <v>-1800.736451426463</v>
      </c>
    </row>
    <row r="184" spans="1:4" x14ac:dyDescent="0.3">
      <c r="A184" s="11">
        <v>182</v>
      </c>
      <c r="B184">
        <v>520080.06675900001</v>
      </c>
      <c r="C184">
        <v>6754971.3044600002</v>
      </c>
      <c r="D184">
        <v>-1790.5082328754361</v>
      </c>
    </row>
    <row r="185" spans="1:4" x14ac:dyDescent="0.3">
      <c r="A185" s="11">
        <v>183</v>
      </c>
      <c r="B185">
        <v>520080.06675900001</v>
      </c>
      <c r="C185">
        <v>6754771.3044600002</v>
      </c>
      <c r="D185">
        <v>-1780.0400493313209</v>
      </c>
    </row>
    <row r="186" spans="1:4" x14ac:dyDescent="0.3">
      <c r="A186" s="11">
        <v>184</v>
      </c>
      <c r="B186">
        <v>520080.06675900001</v>
      </c>
      <c r="C186">
        <v>6754571.3044600002</v>
      </c>
      <c r="D186">
        <v>-1769.3709288419341</v>
      </c>
    </row>
    <row r="187" spans="1:4" x14ac:dyDescent="0.3">
      <c r="A187" s="11">
        <v>185</v>
      </c>
      <c r="B187">
        <v>520080.06675900001</v>
      </c>
      <c r="C187">
        <v>6754371.3044600002</v>
      </c>
      <c r="D187">
        <v>-1758.5241374580071</v>
      </c>
    </row>
    <row r="188" spans="1:4" x14ac:dyDescent="0.3">
      <c r="A188" s="11">
        <v>186</v>
      </c>
      <c r="B188">
        <v>520080.06675900001</v>
      </c>
      <c r="C188">
        <v>6754171.3044600002</v>
      </c>
      <c r="D188">
        <v>-1747.5268162382999</v>
      </c>
    </row>
    <row r="189" spans="1:4" x14ac:dyDescent="0.3">
      <c r="A189" s="11">
        <v>187</v>
      </c>
      <c r="B189">
        <v>520080.06675900001</v>
      </c>
      <c r="C189">
        <v>6753971.3044600002</v>
      </c>
      <c r="D189">
        <v>-1736.395194669371</v>
      </c>
    </row>
    <row r="190" spans="1:4" x14ac:dyDescent="0.3">
      <c r="A190" s="11">
        <v>188</v>
      </c>
      <c r="B190">
        <v>520080.06675900001</v>
      </c>
      <c r="C190">
        <v>6753771.3044600002</v>
      </c>
      <c r="D190">
        <v>-1725.194252287678</v>
      </c>
    </row>
    <row r="191" spans="1:4" x14ac:dyDescent="0.3">
      <c r="A191" s="11">
        <v>189</v>
      </c>
      <c r="B191">
        <v>520130.06675900001</v>
      </c>
      <c r="C191">
        <v>6772471.3044600002</v>
      </c>
      <c r="D191">
        <v>-2005.275673590746</v>
      </c>
    </row>
    <row r="192" spans="1:4" x14ac:dyDescent="0.3">
      <c r="A192" s="11">
        <v>190</v>
      </c>
      <c r="B192">
        <v>520130.06675900001</v>
      </c>
      <c r="C192">
        <v>6772271.3044600002</v>
      </c>
      <c r="D192">
        <v>-1997.3787843387111</v>
      </c>
    </row>
    <row r="193" spans="1:4" x14ac:dyDescent="0.3">
      <c r="A193" s="11">
        <v>191</v>
      </c>
      <c r="B193">
        <v>520130.06675900001</v>
      </c>
      <c r="C193">
        <v>6772071.3044600002</v>
      </c>
      <c r="D193">
        <v>-1989.412226039771</v>
      </c>
    </row>
    <row r="194" spans="1:4" x14ac:dyDescent="0.3">
      <c r="A194" s="11">
        <v>192</v>
      </c>
      <c r="B194">
        <v>520130.06675900001</v>
      </c>
      <c r="C194">
        <v>6771871.3044600002</v>
      </c>
      <c r="D194">
        <v>-1981.274583930121</v>
      </c>
    </row>
    <row r="195" spans="1:4" x14ac:dyDescent="0.3">
      <c r="A195" s="11">
        <v>193</v>
      </c>
      <c r="B195">
        <v>520130.06675900001</v>
      </c>
      <c r="C195">
        <v>6771671.3044600002</v>
      </c>
      <c r="D195">
        <v>-1973.266452207085</v>
      </c>
    </row>
    <row r="196" spans="1:4" x14ac:dyDescent="0.3">
      <c r="A196" s="11">
        <v>194</v>
      </c>
      <c r="B196">
        <v>520130.06675900001</v>
      </c>
      <c r="C196">
        <v>6771471.3044600002</v>
      </c>
      <c r="D196">
        <v>-1965.053239045199</v>
      </c>
    </row>
    <row r="197" spans="1:4" x14ac:dyDescent="0.3">
      <c r="A197" s="11">
        <v>195</v>
      </c>
      <c r="B197">
        <v>520130.06675900001</v>
      </c>
      <c r="C197">
        <v>6771271.3044600002</v>
      </c>
      <c r="D197">
        <v>-1956.7331737360221</v>
      </c>
    </row>
    <row r="198" spans="1:4" x14ac:dyDescent="0.3">
      <c r="A198" s="11">
        <v>196</v>
      </c>
      <c r="B198">
        <v>520130.06675900001</v>
      </c>
      <c r="C198">
        <v>6771071.3044600002</v>
      </c>
      <c r="D198">
        <v>-1948.159275773098</v>
      </c>
    </row>
    <row r="199" spans="1:4" x14ac:dyDescent="0.3">
      <c r="A199" s="11">
        <v>197</v>
      </c>
      <c r="B199">
        <v>520130.06675900001</v>
      </c>
      <c r="C199">
        <v>6770871.3044600002</v>
      </c>
      <c r="D199">
        <v>-1939.5387755270351</v>
      </c>
    </row>
    <row r="200" spans="1:4" x14ac:dyDescent="0.3">
      <c r="A200" s="11">
        <v>198</v>
      </c>
      <c r="B200">
        <v>520130.06675900001</v>
      </c>
      <c r="C200">
        <v>6770671.3044600002</v>
      </c>
      <c r="D200">
        <v>-1930.6485870703759</v>
      </c>
    </row>
    <row r="201" spans="1:4" x14ac:dyDescent="0.3">
      <c r="A201" s="11">
        <v>199</v>
      </c>
      <c r="B201">
        <v>520130.06675900001</v>
      </c>
      <c r="C201">
        <v>6770471.3044600002</v>
      </c>
      <c r="D201">
        <v>-1921.491011555685</v>
      </c>
    </row>
    <row r="202" spans="1:4" x14ac:dyDescent="0.3">
      <c r="A202" s="11">
        <v>200</v>
      </c>
      <c r="B202">
        <v>520130.06675900001</v>
      </c>
      <c r="C202">
        <v>6770271.3044600002</v>
      </c>
      <c r="D202">
        <v>-1912.2114256520581</v>
      </c>
    </row>
    <row r="203" spans="1:4" x14ac:dyDescent="0.3">
      <c r="A203" s="11">
        <v>201</v>
      </c>
      <c r="B203">
        <v>520130.06675900001</v>
      </c>
      <c r="C203">
        <v>6770071.3044600002</v>
      </c>
      <c r="D203">
        <v>-1902.7266035665821</v>
      </c>
    </row>
    <row r="204" spans="1:4" x14ac:dyDescent="0.3">
      <c r="A204" s="11">
        <v>202</v>
      </c>
      <c r="B204">
        <v>520130.06675900001</v>
      </c>
      <c r="C204">
        <v>6769871.3044600002</v>
      </c>
      <c r="D204">
        <v>-1892.9863456107851</v>
      </c>
    </row>
    <row r="205" spans="1:4" x14ac:dyDescent="0.3">
      <c r="A205" s="11">
        <v>203</v>
      </c>
      <c r="B205">
        <v>520130.06675900001</v>
      </c>
      <c r="C205">
        <v>6769671.3044600002</v>
      </c>
      <c r="D205">
        <v>-1882.9237104469789</v>
      </c>
    </row>
    <row r="206" spans="1:4" x14ac:dyDescent="0.3">
      <c r="A206" s="11">
        <v>204</v>
      </c>
      <c r="B206">
        <v>520130.06675900001</v>
      </c>
      <c r="C206">
        <v>6769471.3044600002</v>
      </c>
      <c r="D206">
        <v>-1872.5404477307461</v>
      </c>
    </row>
    <row r="207" spans="1:4" x14ac:dyDescent="0.3">
      <c r="A207" s="11">
        <v>205</v>
      </c>
      <c r="B207">
        <v>520130.06675900001</v>
      </c>
      <c r="C207">
        <v>6769271.3044600002</v>
      </c>
      <c r="D207">
        <v>-1861.941259228304</v>
      </c>
    </row>
    <row r="208" spans="1:4" x14ac:dyDescent="0.3">
      <c r="A208" s="11">
        <v>206</v>
      </c>
      <c r="B208">
        <v>520130.06675900001</v>
      </c>
      <c r="C208">
        <v>6769071.3044600002</v>
      </c>
      <c r="D208">
        <v>-1851.042256488523</v>
      </c>
    </row>
    <row r="209" spans="1:4" x14ac:dyDescent="0.3">
      <c r="A209" s="11">
        <v>207</v>
      </c>
      <c r="B209">
        <v>520130.06675900001</v>
      </c>
      <c r="C209">
        <v>6768871.3044600002</v>
      </c>
      <c r="D209">
        <v>-1839.850424271805</v>
      </c>
    </row>
    <row r="210" spans="1:4" x14ac:dyDescent="0.3">
      <c r="A210" s="11">
        <v>208</v>
      </c>
      <c r="B210">
        <v>520130.06675900001</v>
      </c>
      <c r="C210">
        <v>6768671.3044600002</v>
      </c>
      <c r="D210">
        <v>-1828.558732936217</v>
      </c>
    </row>
    <row r="211" spans="1:4" x14ac:dyDescent="0.3">
      <c r="A211" s="11">
        <v>209</v>
      </c>
      <c r="B211">
        <v>520130.06675900001</v>
      </c>
      <c r="C211">
        <v>6768471.3044600002</v>
      </c>
      <c r="D211">
        <v>-1817.2614157383209</v>
      </c>
    </row>
    <row r="212" spans="1:4" x14ac:dyDescent="0.3">
      <c r="A212" s="11">
        <v>210</v>
      </c>
      <c r="B212">
        <v>520130.06675900001</v>
      </c>
      <c r="C212">
        <v>6768271.3044600002</v>
      </c>
      <c r="D212">
        <v>-1806.1368890106389</v>
      </c>
    </row>
    <row r="213" spans="1:4" x14ac:dyDescent="0.3">
      <c r="A213" s="11">
        <v>211</v>
      </c>
      <c r="B213">
        <v>520130.06675900001</v>
      </c>
      <c r="C213">
        <v>6768071.3044600002</v>
      </c>
      <c r="D213">
        <v>-1795.2107778321081</v>
      </c>
    </row>
    <row r="214" spans="1:4" x14ac:dyDescent="0.3">
      <c r="A214" s="11">
        <v>212</v>
      </c>
      <c r="B214">
        <v>520130.06675900001</v>
      </c>
      <c r="C214">
        <v>6767871.3044600002</v>
      </c>
      <c r="D214">
        <v>-1784.5152821049851</v>
      </c>
    </row>
    <row r="215" spans="1:4" x14ac:dyDescent="0.3">
      <c r="A215" s="11">
        <v>213</v>
      </c>
      <c r="B215">
        <v>520130.06675900001</v>
      </c>
      <c r="C215">
        <v>6767671.3044600002</v>
      </c>
      <c r="D215">
        <v>-1774.0999290333709</v>
      </c>
    </row>
    <row r="216" spans="1:4" x14ac:dyDescent="0.3">
      <c r="A216" s="11">
        <v>214</v>
      </c>
      <c r="B216">
        <v>520130.06675900001</v>
      </c>
      <c r="C216">
        <v>6767471.3044600002</v>
      </c>
      <c r="D216">
        <v>-1764.0333766271069</v>
      </c>
    </row>
    <row r="217" spans="1:4" x14ac:dyDescent="0.3">
      <c r="A217" s="11">
        <v>215</v>
      </c>
      <c r="B217">
        <v>520130.06675900001</v>
      </c>
      <c r="C217">
        <v>6767271.3044600002</v>
      </c>
      <c r="D217">
        <v>-1754.3936634633569</v>
      </c>
    </row>
    <row r="218" spans="1:4" x14ac:dyDescent="0.3">
      <c r="A218" s="11">
        <v>216</v>
      </c>
      <c r="B218">
        <v>520130.06675900001</v>
      </c>
      <c r="C218">
        <v>6767071.3044600002</v>
      </c>
      <c r="D218">
        <v>-1745.2514175696999</v>
      </c>
    </row>
    <row r="219" spans="1:4" x14ac:dyDescent="0.3">
      <c r="A219" s="11">
        <v>217</v>
      </c>
      <c r="B219">
        <v>520130.06675900001</v>
      </c>
      <c r="C219">
        <v>6766871.3044600002</v>
      </c>
      <c r="D219">
        <v>-1736.6610800222841</v>
      </c>
    </row>
    <row r="220" spans="1:4" x14ac:dyDescent="0.3">
      <c r="A220" s="11">
        <v>218</v>
      </c>
      <c r="B220">
        <v>520130.06675900001</v>
      </c>
      <c r="C220">
        <v>6766671.3044600002</v>
      </c>
      <c r="D220">
        <v>-1728.6624302643611</v>
      </c>
    </row>
    <row r="221" spans="1:4" x14ac:dyDescent="0.3">
      <c r="A221" s="11">
        <v>219</v>
      </c>
      <c r="B221">
        <v>520130.06675900001</v>
      </c>
      <c r="C221">
        <v>6766471.3044600002</v>
      </c>
      <c r="D221">
        <v>-1721.283848362975</v>
      </c>
    </row>
    <row r="222" spans="1:4" x14ac:dyDescent="0.3">
      <c r="A222" s="11">
        <v>220</v>
      </c>
      <c r="B222">
        <v>520130.06675900001</v>
      </c>
      <c r="C222">
        <v>6766271.3044600002</v>
      </c>
      <c r="D222">
        <v>-1714.547624276136</v>
      </c>
    </row>
    <row r="223" spans="1:4" x14ac:dyDescent="0.3">
      <c r="A223" s="11">
        <v>221</v>
      </c>
      <c r="B223">
        <v>520130.06675900001</v>
      </c>
      <c r="C223">
        <v>6766071.3044600002</v>
      </c>
      <c r="D223">
        <v>-1708.5139905518879</v>
      </c>
    </row>
    <row r="224" spans="1:4" x14ac:dyDescent="0.3">
      <c r="A224" s="11">
        <v>222</v>
      </c>
      <c r="B224">
        <v>520130.06675900001</v>
      </c>
      <c r="C224">
        <v>6765871.3044600002</v>
      </c>
      <c r="D224">
        <v>-1703.309332917124</v>
      </c>
    </row>
    <row r="225" spans="1:4" x14ac:dyDescent="0.3">
      <c r="A225" s="11">
        <v>223</v>
      </c>
      <c r="B225">
        <v>520130.06675900001</v>
      </c>
      <c r="C225">
        <v>6765671.3044600002</v>
      </c>
      <c r="D225">
        <v>-1699.10264103549</v>
      </c>
    </row>
    <row r="226" spans="1:4" x14ac:dyDescent="0.3">
      <c r="A226" s="11">
        <v>224</v>
      </c>
      <c r="B226">
        <v>520130.06675900001</v>
      </c>
      <c r="C226">
        <v>6765471.3044600002</v>
      </c>
      <c r="D226">
        <v>-1696.0707044236549</v>
      </c>
    </row>
    <row r="227" spans="1:4" x14ac:dyDescent="0.3">
      <c r="A227" s="11">
        <v>225</v>
      </c>
      <c r="B227">
        <v>520130.06675900001</v>
      </c>
      <c r="C227">
        <v>6765271.3044600002</v>
      </c>
      <c r="D227">
        <v>-1694.371240221983</v>
      </c>
    </row>
    <row r="228" spans="1:4" x14ac:dyDescent="0.3">
      <c r="A228" s="11">
        <v>226</v>
      </c>
      <c r="B228">
        <v>520130.06675900001</v>
      </c>
      <c r="C228">
        <v>6765071.3044600002</v>
      </c>
      <c r="D228">
        <v>-1694.121409625031</v>
      </c>
    </row>
    <row r="229" spans="1:4" x14ac:dyDescent="0.3">
      <c r="A229" s="11">
        <v>227</v>
      </c>
      <c r="B229">
        <v>520130.06675900001</v>
      </c>
      <c r="C229">
        <v>6764871.3044600002</v>
      </c>
      <c r="D229">
        <v>-1695.384136178458</v>
      </c>
    </row>
    <row r="230" spans="1:4" x14ac:dyDescent="0.3">
      <c r="A230" s="11">
        <v>228</v>
      </c>
      <c r="B230">
        <v>520130.06675900001</v>
      </c>
      <c r="C230">
        <v>6764671.3044600002</v>
      </c>
      <c r="D230">
        <v>-1698.160377004679</v>
      </c>
    </row>
    <row r="231" spans="1:4" x14ac:dyDescent="0.3">
      <c r="A231" s="11">
        <v>229</v>
      </c>
      <c r="B231">
        <v>520130.06675900001</v>
      </c>
      <c r="C231">
        <v>6764471.3044600002</v>
      </c>
      <c r="D231">
        <v>-1702.394976559372</v>
      </c>
    </row>
    <row r="232" spans="1:4" x14ac:dyDescent="0.3">
      <c r="A232" s="11">
        <v>230</v>
      </c>
      <c r="B232">
        <v>520130.06675900001</v>
      </c>
      <c r="C232">
        <v>6764271.3044600002</v>
      </c>
      <c r="D232">
        <v>-1707.9951429352509</v>
      </c>
    </row>
    <row r="233" spans="1:4" x14ac:dyDescent="0.3">
      <c r="A233" s="11">
        <v>231</v>
      </c>
      <c r="B233">
        <v>520130.06675900001</v>
      </c>
      <c r="C233">
        <v>6764071.3044600002</v>
      </c>
      <c r="D233">
        <v>-1714.8437972737879</v>
      </c>
    </row>
    <row r="234" spans="1:4" x14ac:dyDescent="0.3">
      <c r="A234" s="11">
        <v>232</v>
      </c>
      <c r="B234">
        <v>520130.06675900001</v>
      </c>
      <c r="C234">
        <v>6763871.3044600002</v>
      </c>
      <c r="D234">
        <v>-1722.806774205121</v>
      </c>
    </row>
    <row r="235" spans="1:4" x14ac:dyDescent="0.3">
      <c r="A235" s="11">
        <v>233</v>
      </c>
      <c r="B235">
        <v>520130.06675900001</v>
      </c>
      <c r="C235">
        <v>6763671.3044600002</v>
      </c>
      <c r="D235">
        <v>-1731.740454988379</v>
      </c>
    </row>
    <row r="236" spans="1:4" x14ac:dyDescent="0.3">
      <c r="A236" s="11">
        <v>234</v>
      </c>
      <c r="B236">
        <v>520130.06675900001</v>
      </c>
      <c r="C236">
        <v>6763471.3044600002</v>
      </c>
      <c r="D236">
        <v>-1741.4935228507379</v>
      </c>
    </row>
    <row r="237" spans="1:4" x14ac:dyDescent="0.3">
      <c r="A237" s="11">
        <v>235</v>
      </c>
      <c r="B237">
        <v>520130.06675900001</v>
      </c>
      <c r="C237">
        <v>6763271.3044600002</v>
      </c>
      <c r="D237">
        <v>-1751.912121571426</v>
      </c>
    </row>
    <row r="238" spans="1:4" x14ac:dyDescent="0.3">
      <c r="A238" s="11">
        <v>236</v>
      </c>
      <c r="B238">
        <v>520130.06675900001</v>
      </c>
      <c r="C238">
        <v>6763071.3044600002</v>
      </c>
      <c r="D238">
        <v>-1762.844500377309</v>
      </c>
    </row>
    <row r="239" spans="1:4" x14ac:dyDescent="0.3">
      <c r="A239" s="11">
        <v>237</v>
      </c>
      <c r="B239">
        <v>520130.06675900001</v>
      </c>
      <c r="C239">
        <v>6762871.3044600002</v>
      </c>
      <c r="D239">
        <v>-1774.146072330361</v>
      </c>
    </row>
    <row r="240" spans="1:4" x14ac:dyDescent="0.3">
      <c r="A240" s="11">
        <v>238</v>
      </c>
      <c r="B240">
        <v>520130.06675900001</v>
      </c>
      <c r="C240">
        <v>6762671.3044600002</v>
      </c>
      <c r="D240">
        <v>-1785.68761815934</v>
      </c>
    </row>
    <row r="241" spans="1:4" x14ac:dyDescent="0.3">
      <c r="A241" s="11">
        <v>239</v>
      </c>
      <c r="B241">
        <v>520130.06675900001</v>
      </c>
      <c r="C241">
        <v>6762471.3044600002</v>
      </c>
      <c r="D241">
        <v>-1797.3574057250521</v>
      </c>
    </row>
    <row r="242" spans="1:4" x14ac:dyDescent="0.3">
      <c r="A242" s="11">
        <v>240</v>
      </c>
      <c r="B242">
        <v>520130.06675900001</v>
      </c>
      <c r="C242">
        <v>6762271.3044600002</v>
      </c>
      <c r="D242">
        <v>-1809.0491257015381</v>
      </c>
    </row>
    <row r="243" spans="1:4" x14ac:dyDescent="0.3">
      <c r="A243" s="11">
        <v>241</v>
      </c>
      <c r="B243">
        <v>520130.06675900001</v>
      </c>
      <c r="C243">
        <v>6762071.3044600002</v>
      </c>
      <c r="D243">
        <v>-1820.6542423840731</v>
      </c>
    </row>
    <row r="244" spans="1:4" x14ac:dyDescent="0.3">
      <c r="A244" s="11">
        <v>242</v>
      </c>
      <c r="B244">
        <v>520130.06675900001</v>
      </c>
      <c r="C244">
        <v>6761871.3044600002</v>
      </c>
      <c r="D244">
        <v>-1832.061713801173</v>
      </c>
    </row>
    <row r="245" spans="1:4" x14ac:dyDescent="0.3">
      <c r="A245" s="11">
        <v>243</v>
      </c>
      <c r="B245">
        <v>520130.06675900001</v>
      </c>
      <c r="C245">
        <v>6761671.3044600002</v>
      </c>
      <c r="D245">
        <v>-1843.1553198313341</v>
      </c>
    </row>
    <row r="246" spans="1:4" x14ac:dyDescent="0.3">
      <c r="A246" s="11">
        <v>244</v>
      </c>
      <c r="B246">
        <v>520130.06675900001</v>
      </c>
      <c r="C246">
        <v>6761471.3044600002</v>
      </c>
      <c r="D246">
        <v>-1853.8095972848239</v>
      </c>
    </row>
    <row r="247" spans="1:4" x14ac:dyDescent="0.3">
      <c r="A247" s="11">
        <v>245</v>
      </c>
      <c r="B247">
        <v>520130.06675900001</v>
      </c>
      <c r="C247">
        <v>6761271.3044600002</v>
      </c>
      <c r="D247">
        <v>-1863.889390691184</v>
      </c>
    </row>
    <row r="248" spans="1:4" x14ac:dyDescent="0.3">
      <c r="A248" s="11">
        <v>246</v>
      </c>
      <c r="B248">
        <v>520130.06675900001</v>
      </c>
      <c r="C248">
        <v>6761071.3044600002</v>
      </c>
      <c r="D248">
        <v>-1873.2545041771371</v>
      </c>
    </row>
    <row r="249" spans="1:4" x14ac:dyDescent="0.3">
      <c r="A249" s="11">
        <v>247</v>
      </c>
      <c r="B249">
        <v>520130.06675900001</v>
      </c>
      <c r="C249">
        <v>6760871.3044600002</v>
      </c>
      <c r="D249">
        <v>-1881.764484501851</v>
      </c>
    </row>
    <row r="250" spans="1:4" x14ac:dyDescent="0.3">
      <c r="A250" s="11">
        <v>248</v>
      </c>
      <c r="B250">
        <v>520130.06675900001</v>
      </c>
      <c r="C250">
        <v>6760671.3044600002</v>
      </c>
      <c r="D250">
        <v>-1889.2886892820241</v>
      </c>
    </row>
    <row r="251" spans="1:4" x14ac:dyDescent="0.3">
      <c r="A251" s="11">
        <v>249</v>
      </c>
      <c r="B251">
        <v>520130.06675900001</v>
      </c>
      <c r="C251">
        <v>6760471.3044600002</v>
      </c>
      <c r="D251">
        <v>-1895.7208645261419</v>
      </c>
    </row>
    <row r="252" spans="1:4" x14ac:dyDescent="0.3">
      <c r="A252" s="11">
        <v>250</v>
      </c>
      <c r="B252">
        <v>520130.06675900001</v>
      </c>
      <c r="C252">
        <v>6760271.3044600002</v>
      </c>
      <c r="D252">
        <v>-1900.987212351785</v>
      </c>
    </row>
    <row r="253" spans="1:4" x14ac:dyDescent="0.3">
      <c r="A253" s="11">
        <v>251</v>
      </c>
      <c r="B253">
        <v>520130.06675900001</v>
      </c>
      <c r="C253">
        <v>6760071.3044600002</v>
      </c>
      <c r="D253">
        <v>-1905.0551756128409</v>
      </c>
    </row>
    <row r="254" spans="1:4" x14ac:dyDescent="0.3">
      <c r="A254" s="11">
        <v>252</v>
      </c>
      <c r="B254">
        <v>520130.06675900001</v>
      </c>
      <c r="C254">
        <v>6759871.3044600002</v>
      </c>
      <c r="D254">
        <v>-1907.9439887736521</v>
      </c>
    </row>
    <row r="255" spans="1:4" x14ac:dyDescent="0.3">
      <c r="A255" s="11">
        <v>253</v>
      </c>
      <c r="B255">
        <v>520130.06675900001</v>
      </c>
      <c r="C255">
        <v>6759671.3044600002</v>
      </c>
      <c r="D255">
        <v>-1909.732467190322</v>
      </c>
    </row>
    <row r="256" spans="1:4" x14ac:dyDescent="0.3">
      <c r="A256" s="11">
        <v>254</v>
      </c>
      <c r="B256">
        <v>520130.06675900001</v>
      </c>
      <c r="C256">
        <v>6759471.3044600002</v>
      </c>
      <c r="D256">
        <v>-1910.5562267670639</v>
      </c>
    </row>
    <row r="257" spans="1:4" x14ac:dyDescent="0.3">
      <c r="A257" s="11">
        <v>255</v>
      </c>
      <c r="B257">
        <v>520130.06675900001</v>
      </c>
      <c r="C257">
        <v>6759271.3044600002</v>
      </c>
      <c r="D257">
        <v>-1910.5923817233599</v>
      </c>
    </row>
    <row r="258" spans="1:4" x14ac:dyDescent="0.3">
      <c r="A258" s="11">
        <v>256</v>
      </c>
      <c r="B258">
        <v>520130.06675900001</v>
      </c>
      <c r="C258">
        <v>6759071.3044600002</v>
      </c>
      <c r="D258">
        <v>-1910.032890986942</v>
      </c>
    </row>
    <row r="259" spans="1:4" x14ac:dyDescent="0.3">
      <c r="A259" s="11">
        <v>257</v>
      </c>
      <c r="B259">
        <v>520130.06675900001</v>
      </c>
      <c r="C259">
        <v>6758871.3044600002</v>
      </c>
      <c r="D259">
        <v>-1909.0330123903771</v>
      </c>
    </row>
    <row r="260" spans="1:4" x14ac:dyDescent="0.3">
      <c r="A260" s="11">
        <v>258</v>
      </c>
      <c r="B260">
        <v>520130.06675900001</v>
      </c>
      <c r="C260">
        <v>6758671.3044600002</v>
      </c>
      <c r="D260">
        <v>-1907.651476624982</v>
      </c>
    </row>
    <row r="261" spans="1:4" x14ac:dyDescent="0.3">
      <c r="A261" s="11">
        <v>259</v>
      </c>
      <c r="B261">
        <v>520130.06675900001</v>
      </c>
      <c r="C261">
        <v>6758471.3044600002</v>
      </c>
      <c r="D261">
        <v>-1905.862557836866</v>
      </c>
    </row>
    <row r="262" spans="1:4" x14ac:dyDescent="0.3">
      <c r="A262" s="11">
        <v>260</v>
      </c>
      <c r="B262">
        <v>520130.06675900001</v>
      </c>
      <c r="C262">
        <v>6758271.3044600002</v>
      </c>
      <c r="D262">
        <v>-1903.607666175842</v>
      </c>
    </row>
    <row r="263" spans="1:4" x14ac:dyDescent="0.3">
      <c r="A263" s="11">
        <v>261</v>
      </c>
      <c r="B263">
        <v>520130.06675900001</v>
      </c>
      <c r="C263">
        <v>6758071.3044600002</v>
      </c>
      <c r="D263">
        <v>-1900.8233317807901</v>
      </c>
    </row>
    <row r="264" spans="1:4" x14ac:dyDescent="0.3">
      <c r="A264" s="11">
        <v>262</v>
      </c>
      <c r="B264">
        <v>520130.06675900001</v>
      </c>
      <c r="C264">
        <v>6757871.3044600002</v>
      </c>
      <c r="D264">
        <v>-1897.4523483220551</v>
      </c>
    </row>
    <row r="265" spans="1:4" x14ac:dyDescent="0.3">
      <c r="A265" s="11">
        <v>263</v>
      </c>
      <c r="B265">
        <v>520130.06675900001</v>
      </c>
      <c r="C265">
        <v>6757671.3044600002</v>
      </c>
      <c r="D265">
        <v>-1893.455292631756</v>
      </c>
    </row>
    <row r="266" spans="1:4" x14ac:dyDescent="0.3">
      <c r="A266" s="11">
        <v>264</v>
      </c>
      <c r="B266">
        <v>520130.06675900001</v>
      </c>
      <c r="C266">
        <v>6757471.3044600002</v>
      </c>
      <c r="D266">
        <v>-1888.817559127667</v>
      </c>
    </row>
    <row r="267" spans="1:4" x14ac:dyDescent="0.3">
      <c r="A267" s="11">
        <v>265</v>
      </c>
      <c r="B267">
        <v>520130.06675900001</v>
      </c>
      <c r="C267">
        <v>6757271.3044600002</v>
      </c>
      <c r="D267">
        <v>-1883.4728267756291</v>
      </c>
    </row>
    <row r="268" spans="1:4" x14ac:dyDescent="0.3">
      <c r="A268" s="11">
        <v>266</v>
      </c>
      <c r="B268">
        <v>520130.06675900001</v>
      </c>
      <c r="C268">
        <v>6757071.3044600002</v>
      </c>
      <c r="D268">
        <v>-1877.4612755146229</v>
      </c>
    </row>
    <row r="269" spans="1:4" x14ac:dyDescent="0.3">
      <c r="A269" s="11">
        <v>267</v>
      </c>
      <c r="B269">
        <v>520130.06675900001</v>
      </c>
      <c r="C269">
        <v>6756871.3044600002</v>
      </c>
      <c r="D269">
        <v>-1870.8322262584411</v>
      </c>
    </row>
    <row r="270" spans="1:4" x14ac:dyDescent="0.3">
      <c r="A270" s="11">
        <v>268</v>
      </c>
      <c r="B270">
        <v>520130.06675900001</v>
      </c>
      <c r="C270">
        <v>6756671.3044600002</v>
      </c>
      <c r="D270">
        <v>-1863.7022782820859</v>
      </c>
    </row>
    <row r="271" spans="1:4" x14ac:dyDescent="0.3">
      <c r="A271" s="11">
        <v>269</v>
      </c>
      <c r="B271">
        <v>520130.06675900001</v>
      </c>
      <c r="C271">
        <v>6756471.3044600002</v>
      </c>
      <c r="D271">
        <v>-1856.1435103420231</v>
      </c>
    </row>
    <row r="272" spans="1:4" x14ac:dyDescent="0.3">
      <c r="A272" s="11">
        <v>270</v>
      </c>
      <c r="B272">
        <v>520130.06675900001</v>
      </c>
      <c r="C272">
        <v>6756271.3044600002</v>
      </c>
      <c r="D272">
        <v>-1848.1359083469431</v>
      </c>
    </row>
    <row r="273" spans="1:4" x14ac:dyDescent="0.3">
      <c r="A273" s="11">
        <v>271</v>
      </c>
      <c r="B273">
        <v>520130.06675900001</v>
      </c>
      <c r="C273">
        <v>6756071.3044600002</v>
      </c>
      <c r="D273">
        <v>-1839.693384954066</v>
      </c>
    </row>
    <row r="274" spans="1:4" x14ac:dyDescent="0.3">
      <c r="A274" s="11">
        <v>272</v>
      </c>
      <c r="B274">
        <v>520130.06675900001</v>
      </c>
      <c r="C274">
        <v>6755871.3044600002</v>
      </c>
      <c r="D274">
        <v>-1830.851305938384</v>
      </c>
    </row>
    <row r="275" spans="1:4" x14ac:dyDescent="0.3">
      <c r="A275" s="11">
        <v>273</v>
      </c>
      <c r="B275">
        <v>520130.06675900001</v>
      </c>
      <c r="C275">
        <v>6755671.3044600002</v>
      </c>
      <c r="D275">
        <v>-1821.6443988005051</v>
      </c>
    </row>
    <row r="276" spans="1:4" x14ac:dyDescent="0.3">
      <c r="A276" s="11">
        <v>274</v>
      </c>
      <c r="B276">
        <v>520130.06675900001</v>
      </c>
      <c r="C276">
        <v>6755471.3044600002</v>
      </c>
      <c r="D276">
        <v>-1812.1066614434819</v>
      </c>
    </row>
    <row r="277" spans="1:4" x14ac:dyDescent="0.3">
      <c r="A277" s="11">
        <v>275</v>
      </c>
      <c r="B277">
        <v>520130.06675900001</v>
      </c>
      <c r="C277">
        <v>6755271.3044600002</v>
      </c>
      <c r="D277">
        <v>-1802.256195065158</v>
      </c>
    </row>
    <row r="278" spans="1:4" x14ac:dyDescent="0.3">
      <c r="A278" s="11">
        <v>276</v>
      </c>
      <c r="B278">
        <v>520130.06675900001</v>
      </c>
      <c r="C278">
        <v>6755071.3044600002</v>
      </c>
      <c r="D278">
        <v>-1792.1307964317971</v>
      </c>
    </row>
    <row r="279" spans="1:4" x14ac:dyDescent="0.3">
      <c r="A279" s="11">
        <v>277</v>
      </c>
      <c r="B279">
        <v>520130.06675900001</v>
      </c>
      <c r="C279">
        <v>6754871.3044600002</v>
      </c>
      <c r="D279">
        <v>-1781.761724721058</v>
      </c>
    </row>
    <row r="280" spans="1:4" x14ac:dyDescent="0.3">
      <c r="A280" s="11">
        <v>278</v>
      </c>
      <c r="B280">
        <v>520130.06675900001</v>
      </c>
      <c r="C280">
        <v>6754671.3044600002</v>
      </c>
      <c r="D280">
        <v>-1771.180836940184</v>
      </c>
    </row>
    <row r="281" spans="1:4" x14ac:dyDescent="0.3">
      <c r="A281" s="11">
        <v>279</v>
      </c>
      <c r="B281">
        <v>520130.06675900001</v>
      </c>
      <c r="C281">
        <v>6754471.3044600002</v>
      </c>
      <c r="D281">
        <v>-1760.413771795633</v>
      </c>
    </row>
    <row r="282" spans="1:4" x14ac:dyDescent="0.3">
      <c r="A282" s="11">
        <v>280</v>
      </c>
      <c r="B282">
        <v>520130.06675900001</v>
      </c>
      <c r="C282">
        <v>6754271.3044600002</v>
      </c>
      <c r="D282">
        <v>-1749.4989859166089</v>
      </c>
    </row>
    <row r="283" spans="1:4" x14ac:dyDescent="0.3">
      <c r="A283" s="11">
        <v>281</v>
      </c>
      <c r="B283">
        <v>520130.06675900001</v>
      </c>
      <c r="C283">
        <v>6754071.3044600002</v>
      </c>
      <c r="D283">
        <v>-1738.4255975034321</v>
      </c>
    </row>
    <row r="284" spans="1:4" x14ac:dyDescent="0.3">
      <c r="A284" s="11">
        <v>282</v>
      </c>
      <c r="B284">
        <v>520130.06675900001</v>
      </c>
      <c r="C284">
        <v>6753871.3044600002</v>
      </c>
      <c r="D284">
        <v>-1727.2543655232289</v>
      </c>
    </row>
    <row r="285" spans="1:4" x14ac:dyDescent="0.3">
      <c r="A285" s="11">
        <v>283</v>
      </c>
      <c r="B285">
        <v>520130.06675900001</v>
      </c>
      <c r="C285">
        <v>6753671.3044600002</v>
      </c>
      <c r="D285">
        <v>-1716.0008794778839</v>
      </c>
    </row>
    <row r="286" spans="1:4" x14ac:dyDescent="0.3">
      <c r="A286" s="11">
        <v>284</v>
      </c>
      <c r="B286">
        <v>520180.06675900001</v>
      </c>
      <c r="C286">
        <v>6772371.3044600002</v>
      </c>
      <c r="D286">
        <v>-1994.572698705801</v>
      </c>
    </row>
    <row r="287" spans="1:4" x14ac:dyDescent="0.3">
      <c r="A287" s="11">
        <v>285</v>
      </c>
      <c r="B287">
        <v>520180.06675900001</v>
      </c>
      <c r="C287">
        <v>6772171.3044600002</v>
      </c>
      <c r="D287">
        <v>-1986.7199395325731</v>
      </c>
    </row>
    <row r="288" spans="1:4" x14ac:dyDescent="0.3">
      <c r="A288" s="11">
        <v>286</v>
      </c>
      <c r="B288">
        <v>520180.06675900001</v>
      </c>
      <c r="C288">
        <v>6771971.3044600002</v>
      </c>
      <c r="D288">
        <v>-1978.5458487045539</v>
      </c>
    </row>
    <row r="289" spans="1:4" x14ac:dyDescent="0.3">
      <c r="A289" s="11">
        <v>287</v>
      </c>
      <c r="B289">
        <v>520180.06675900001</v>
      </c>
      <c r="C289">
        <v>6771771.3044600002</v>
      </c>
      <c r="D289">
        <v>-1970.4732446979319</v>
      </c>
    </row>
    <row r="290" spans="1:4" x14ac:dyDescent="0.3">
      <c r="A290" s="11">
        <v>288</v>
      </c>
      <c r="B290">
        <v>520180.06675900001</v>
      </c>
      <c r="C290">
        <v>6771571.3044600002</v>
      </c>
      <c r="D290">
        <v>-1962.426477601635</v>
      </c>
    </row>
    <row r="291" spans="1:4" x14ac:dyDescent="0.3">
      <c r="A291" s="11">
        <v>289</v>
      </c>
      <c r="B291">
        <v>520180.06675900001</v>
      </c>
      <c r="C291">
        <v>6771371.3044600002</v>
      </c>
      <c r="D291">
        <v>-1954.0633969203341</v>
      </c>
    </row>
    <row r="292" spans="1:4" x14ac:dyDescent="0.3">
      <c r="A292" s="11">
        <v>290</v>
      </c>
      <c r="B292">
        <v>520180.06675900001</v>
      </c>
      <c r="C292">
        <v>6771171.3044600002</v>
      </c>
      <c r="D292">
        <v>-1945.6395080470541</v>
      </c>
    </row>
    <row r="293" spans="1:4" x14ac:dyDescent="0.3">
      <c r="A293" s="11">
        <v>291</v>
      </c>
      <c r="B293">
        <v>520180.06675900001</v>
      </c>
      <c r="C293">
        <v>6770971.3044600002</v>
      </c>
      <c r="D293">
        <v>-1937.0754721304979</v>
      </c>
    </row>
    <row r="294" spans="1:4" x14ac:dyDescent="0.3">
      <c r="A294" s="11">
        <v>292</v>
      </c>
      <c r="B294">
        <v>520180.06675900001</v>
      </c>
      <c r="C294">
        <v>6770771.3044600002</v>
      </c>
      <c r="D294">
        <v>-1928.3571685888751</v>
      </c>
    </row>
    <row r="295" spans="1:4" x14ac:dyDescent="0.3">
      <c r="A295" s="11">
        <v>293</v>
      </c>
      <c r="B295">
        <v>520180.06675900001</v>
      </c>
      <c r="C295">
        <v>6770571.3044600002</v>
      </c>
      <c r="D295">
        <v>-1919.4543802628759</v>
      </c>
    </row>
    <row r="296" spans="1:4" x14ac:dyDescent="0.3">
      <c r="A296" s="11">
        <v>294</v>
      </c>
      <c r="B296">
        <v>520180.06675900001</v>
      </c>
      <c r="C296">
        <v>6770371.3044600002</v>
      </c>
      <c r="D296">
        <v>-1910.398008266784</v>
      </c>
    </row>
    <row r="297" spans="1:4" x14ac:dyDescent="0.3">
      <c r="A297" s="11">
        <v>295</v>
      </c>
      <c r="B297">
        <v>520180.06675900001</v>
      </c>
      <c r="C297">
        <v>6770171.3044600002</v>
      </c>
      <c r="D297">
        <v>-1901.0808339749931</v>
      </c>
    </row>
    <row r="298" spans="1:4" x14ac:dyDescent="0.3">
      <c r="A298" s="11">
        <v>296</v>
      </c>
      <c r="B298">
        <v>520180.06675900001</v>
      </c>
      <c r="C298">
        <v>6769971.3044600002</v>
      </c>
      <c r="D298">
        <v>-1891.54650599006</v>
      </c>
    </row>
    <row r="299" spans="1:4" x14ac:dyDescent="0.3">
      <c r="A299" s="11">
        <v>297</v>
      </c>
      <c r="B299">
        <v>520180.06675900001</v>
      </c>
      <c r="C299">
        <v>6769771.3044600002</v>
      </c>
      <c r="D299">
        <v>-1881.6878149191909</v>
      </c>
    </row>
    <row r="300" spans="1:4" x14ac:dyDescent="0.3">
      <c r="A300" s="11">
        <v>298</v>
      </c>
      <c r="B300">
        <v>520180.06675900001</v>
      </c>
      <c r="C300">
        <v>6769571.3044600002</v>
      </c>
      <c r="D300">
        <v>-1871.538540499314</v>
      </c>
    </row>
    <row r="301" spans="1:4" x14ac:dyDescent="0.3">
      <c r="A301" s="11">
        <v>299</v>
      </c>
      <c r="B301">
        <v>520180.06675900001</v>
      </c>
      <c r="C301">
        <v>6769371.3044600002</v>
      </c>
      <c r="D301">
        <v>-1861.2439013466651</v>
      </c>
    </row>
    <row r="302" spans="1:4" x14ac:dyDescent="0.3">
      <c r="A302" s="11">
        <v>300</v>
      </c>
      <c r="B302">
        <v>520180.06675900001</v>
      </c>
      <c r="C302">
        <v>6769171.3044600002</v>
      </c>
      <c r="D302">
        <v>-1850.58778108767</v>
      </c>
    </row>
    <row r="303" spans="1:4" x14ac:dyDescent="0.3">
      <c r="A303" s="11">
        <v>301</v>
      </c>
      <c r="B303">
        <v>520180.06675900001</v>
      </c>
      <c r="C303">
        <v>6768971.3044600002</v>
      </c>
      <c r="D303">
        <v>-1839.6999579568219</v>
      </c>
    </row>
    <row r="304" spans="1:4" x14ac:dyDescent="0.3">
      <c r="A304" s="11">
        <v>302</v>
      </c>
      <c r="B304">
        <v>520180.06675900001</v>
      </c>
      <c r="C304">
        <v>6768771.3044600002</v>
      </c>
      <c r="D304">
        <v>-1828.636845367437</v>
      </c>
    </row>
    <row r="305" spans="1:4" x14ac:dyDescent="0.3">
      <c r="A305" s="11">
        <v>303</v>
      </c>
      <c r="B305">
        <v>520180.06675900001</v>
      </c>
      <c r="C305">
        <v>6768571.3044600002</v>
      </c>
      <c r="D305">
        <v>-1817.5081333282001</v>
      </c>
    </row>
    <row r="306" spans="1:4" x14ac:dyDescent="0.3">
      <c r="A306" s="11">
        <v>304</v>
      </c>
      <c r="B306">
        <v>520180.06675900001</v>
      </c>
      <c r="C306">
        <v>6768371.3044600002</v>
      </c>
      <c r="D306">
        <v>-1806.5470155062501</v>
      </c>
    </row>
    <row r="307" spans="1:4" x14ac:dyDescent="0.3">
      <c r="A307" s="11">
        <v>305</v>
      </c>
      <c r="B307">
        <v>520180.06675900001</v>
      </c>
      <c r="C307">
        <v>6768171.3044600002</v>
      </c>
      <c r="D307">
        <v>-1795.7755604369161</v>
      </c>
    </row>
    <row r="308" spans="1:4" x14ac:dyDescent="0.3">
      <c r="A308" s="11">
        <v>306</v>
      </c>
      <c r="B308">
        <v>520180.06675900001</v>
      </c>
      <c r="C308">
        <v>6767971.3044600002</v>
      </c>
      <c r="D308">
        <v>-1785.2168456247309</v>
      </c>
    </row>
    <row r="309" spans="1:4" x14ac:dyDescent="0.3">
      <c r="A309" s="11">
        <v>307</v>
      </c>
      <c r="B309">
        <v>520180.06675900001</v>
      </c>
      <c r="C309">
        <v>6767771.3044600002</v>
      </c>
      <c r="D309">
        <v>-1774.9088949745351</v>
      </c>
    </row>
    <row r="310" spans="1:4" x14ac:dyDescent="0.3">
      <c r="A310" s="11">
        <v>308</v>
      </c>
      <c r="B310">
        <v>520180.06675900001</v>
      </c>
      <c r="C310">
        <v>6767571.3044600002</v>
      </c>
      <c r="D310">
        <v>-1764.910162469838</v>
      </c>
    </row>
    <row r="311" spans="1:4" x14ac:dyDescent="0.3">
      <c r="A311" s="11">
        <v>309</v>
      </c>
      <c r="B311">
        <v>520180.06675900001</v>
      </c>
      <c r="C311">
        <v>6767371.3044600002</v>
      </c>
      <c r="D311">
        <v>-1755.294449401234</v>
      </c>
    </row>
    <row r="312" spans="1:4" x14ac:dyDescent="0.3">
      <c r="A312" s="11">
        <v>310</v>
      </c>
      <c r="B312">
        <v>520180.06675900001</v>
      </c>
      <c r="C312">
        <v>6767171.3044600002</v>
      </c>
      <c r="D312">
        <v>-1746.135985408851</v>
      </c>
    </row>
    <row r="313" spans="1:4" x14ac:dyDescent="0.3">
      <c r="A313" s="11">
        <v>311</v>
      </c>
      <c r="B313">
        <v>520180.06675900001</v>
      </c>
      <c r="C313">
        <v>6766971.3044600002</v>
      </c>
      <c r="D313">
        <v>-1737.496581016545</v>
      </c>
    </row>
    <row r="314" spans="1:4" x14ac:dyDescent="0.3">
      <c r="A314" s="11">
        <v>312</v>
      </c>
      <c r="B314">
        <v>520180.06675900001</v>
      </c>
      <c r="C314">
        <v>6766771.3044600002</v>
      </c>
      <c r="D314">
        <v>-1729.422027113294</v>
      </c>
    </row>
    <row r="315" spans="1:4" x14ac:dyDescent="0.3">
      <c r="A315" s="11">
        <v>313</v>
      </c>
      <c r="B315">
        <v>520180.06675900001</v>
      </c>
      <c r="C315">
        <v>6766571.3044600002</v>
      </c>
      <c r="D315">
        <v>-1721.94528225364</v>
      </c>
    </row>
    <row r="316" spans="1:4" x14ac:dyDescent="0.3">
      <c r="A316" s="11">
        <v>314</v>
      </c>
      <c r="B316">
        <v>520180.06675900001</v>
      </c>
      <c r="C316">
        <v>6766371.3044600002</v>
      </c>
      <c r="D316">
        <v>-1715.086810487031</v>
      </c>
    </row>
    <row r="317" spans="1:4" x14ac:dyDescent="0.3">
      <c r="A317" s="11">
        <v>315</v>
      </c>
      <c r="B317">
        <v>520180.06675900001</v>
      </c>
      <c r="C317">
        <v>6766171.3044600002</v>
      </c>
      <c r="D317">
        <v>-1708.8698521595361</v>
      </c>
    </row>
    <row r="318" spans="1:4" x14ac:dyDescent="0.3">
      <c r="A318" s="11">
        <v>316</v>
      </c>
      <c r="B318">
        <v>520180.06675900001</v>
      </c>
      <c r="C318">
        <v>6765971.3044600002</v>
      </c>
      <c r="D318">
        <v>-1703.373210340287</v>
      </c>
    </row>
    <row r="319" spans="1:4" x14ac:dyDescent="0.3">
      <c r="A319" s="11">
        <v>317</v>
      </c>
      <c r="B319">
        <v>520180.06675900001</v>
      </c>
      <c r="C319">
        <v>6765771.3044600002</v>
      </c>
      <c r="D319">
        <v>-1698.7386068891501</v>
      </c>
    </row>
    <row r="320" spans="1:4" x14ac:dyDescent="0.3">
      <c r="A320" s="11">
        <v>318</v>
      </c>
      <c r="B320">
        <v>520180.06675900001</v>
      </c>
      <c r="C320">
        <v>6765571.3044600002</v>
      </c>
      <c r="D320">
        <v>-1695.1401212874259</v>
      </c>
    </row>
    <row r="321" spans="1:4" x14ac:dyDescent="0.3">
      <c r="A321" s="11">
        <v>319</v>
      </c>
      <c r="B321">
        <v>520180.06675900001</v>
      </c>
      <c r="C321">
        <v>6765371.3044600002</v>
      </c>
      <c r="D321">
        <v>-1692.7529337080341</v>
      </c>
    </row>
    <row r="322" spans="1:4" x14ac:dyDescent="0.3">
      <c r="A322" s="11">
        <v>320</v>
      </c>
      <c r="B322">
        <v>520180.06675900001</v>
      </c>
      <c r="C322">
        <v>6765171.3044600002</v>
      </c>
      <c r="D322">
        <v>-1691.7264933828969</v>
      </c>
    </row>
    <row r="323" spans="1:4" x14ac:dyDescent="0.3">
      <c r="A323" s="11">
        <v>321</v>
      </c>
      <c r="B323">
        <v>520180.06675900001</v>
      </c>
      <c r="C323">
        <v>6764971.3044600002</v>
      </c>
      <c r="D323">
        <v>-1692.165011593981</v>
      </c>
    </row>
    <row r="324" spans="1:4" x14ac:dyDescent="0.3">
      <c r="A324" s="11">
        <v>322</v>
      </c>
      <c r="B324">
        <v>520180.06675900001</v>
      </c>
      <c r="C324">
        <v>6764771.3044600002</v>
      </c>
      <c r="D324">
        <v>-1694.114011966652</v>
      </c>
    </row>
    <row r="325" spans="1:4" x14ac:dyDescent="0.3">
      <c r="A325" s="11">
        <v>323</v>
      </c>
      <c r="B325">
        <v>520180.06675900001</v>
      </c>
      <c r="C325">
        <v>6764571.3044600002</v>
      </c>
      <c r="D325">
        <v>-1697.5560937462581</v>
      </c>
    </row>
    <row r="326" spans="1:4" x14ac:dyDescent="0.3">
      <c r="A326" s="11">
        <v>324</v>
      </c>
      <c r="B326">
        <v>520180.06675900001</v>
      </c>
      <c r="C326">
        <v>6764371.3044600002</v>
      </c>
      <c r="D326">
        <v>-1702.4248956225931</v>
      </c>
    </row>
    <row r="327" spans="1:4" x14ac:dyDescent="0.3">
      <c r="A327" s="11">
        <v>325</v>
      </c>
      <c r="B327">
        <v>520180.06675900001</v>
      </c>
      <c r="C327">
        <v>6764171.3044600002</v>
      </c>
      <c r="D327">
        <v>-1708.6200411450409</v>
      </c>
    </row>
    <row r="328" spans="1:4" x14ac:dyDescent="0.3">
      <c r="A328" s="11">
        <v>326</v>
      </c>
      <c r="B328">
        <v>520180.06675900001</v>
      </c>
      <c r="C328">
        <v>6763971.3044600002</v>
      </c>
      <c r="D328">
        <v>-1716.0171768670839</v>
      </c>
    </row>
    <row r="329" spans="1:4" x14ac:dyDescent="0.3">
      <c r="A329" s="11">
        <v>327</v>
      </c>
      <c r="B329">
        <v>520180.06675900001</v>
      </c>
      <c r="C329">
        <v>6763771.3044600002</v>
      </c>
      <c r="D329">
        <v>-1724.478361708228</v>
      </c>
    </row>
    <row r="330" spans="1:4" x14ac:dyDescent="0.3">
      <c r="A330" s="11">
        <v>328</v>
      </c>
      <c r="B330">
        <v>520180.06675900001</v>
      </c>
      <c r="C330">
        <v>6763571.3044600002</v>
      </c>
      <c r="D330">
        <v>-1733.856025856046</v>
      </c>
    </row>
    <row r="331" spans="1:4" x14ac:dyDescent="0.3">
      <c r="A331" s="11">
        <v>329</v>
      </c>
      <c r="B331">
        <v>520180.06675900001</v>
      </c>
      <c r="C331">
        <v>6763371.3044600002</v>
      </c>
      <c r="D331">
        <v>-1743.995350572281</v>
      </c>
    </row>
    <row r="332" spans="1:4" x14ac:dyDescent="0.3">
      <c r="A332" s="11">
        <v>330</v>
      </c>
      <c r="B332">
        <v>520180.06675900001</v>
      </c>
      <c r="C332">
        <v>6763171.3044600002</v>
      </c>
      <c r="D332">
        <v>-1754.74000334111</v>
      </c>
    </row>
    <row r="333" spans="1:4" x14ac:dyDescent="0.3">
      <c r="A333" s="11">
        <v>331</v>
      </c>
      <c r="B333">
        <v>520180.06675900001</v>
      </c>
      <c r="C333">
        <v>6762971.3044600002</v>
      </c>
      <c r="D333">
        <v>-1765.936412070296</v>
      </c>
    </row>
    <row r="334" spans="1:4" x14ac:dyDescent="0.3">
      <c r="A334" s="11">
        <v>332</v>
      </c>
      <c r="B334">
        <v>520180.06675900001</v>
      </c>
      <c r="C334">
        <v>6762771.3044600002</v>
      </c>
      <c r="D334">
        <v>-1777.441786031646</v>
      </c>
    </row>
    <row r="335" spans="1:4" x14ac:dyDescent="0.3">
      <c r="A335" s="11">
        <v>333</v>
      </c>
      <c r="B335">
        <v>520180.06675900001</v>
      </c>
      <c r="C335">
        <v>6762571.3044600002</v>
      </c>
      <c r="D335">
        <v>-1789.131527635735</v>
      </c>
    </row>
    <row r="336" spans="1:4" x14ac:dyDescent="0.3">
      <c r="A336" s="11">
        <v>334</v>
      </c>
      <c r="B336">
        <v>520180.06675900001</v>
      </c>
      <c r="C336">
        <v>6762371.3044600002</v>
      </c>
      <c r="D336">
        <v>-1800.8955246583209</v>
      </c>
    </row>
    <row r="337" spans="1:4" x14ac:dyDescent="0.3">
      <c r="A337" s="11">
        <v>335</v>
      </c>
      <c r="B337">
        <v>520180.06675900001</v>
      </c>
      <c r="C337">
        <v>6762171.3044600002</v>
      </c>
      <c r="D337">
        <v>-1812.6250666252449</v>
      </c>
    </row>
    <row r="338" spans="1:4" x14ac:dyDescent="0.3">
      <c r="A338" s="11">
        <v>336</v>
      </c>
      <c r="B338">
        <v>520180.06675900001</v>
      </c>
      <c r="C338">
        <v>6761971.3044600002</v>
      </c>
      <c r="D338">
        <v>-1824.209833417495</v>
      </c>
    </row>
    <row r="339" spans="1:4" x14ac:dyDescent="0.3">
      <c r="A339" s="11">
        <v>337</v>
      </c>
      <c r="B339">
        <v>520180.06675900001</v>
      </c>
      <c r="C339">
        <v>6761771.3044600002</v>
      </c>
      <c r="D339">
        <v>-1835.5363330027899</v>
      </c>
    </row>
    <row r="340" spans="1:4" x14ac:dyDescent="0.3">
      <c r="A340" s="11">
        <v>338</v>
      </c>
      <c r="B340">
        <v>520180.06675900001</v>
      </c>
      <c r="C340">
        <v>6761571.3044600002</v>
      </c>
      <c r="D340">
        <v>-1846.482789261732</v>
      </c>
    </row>
    <row r="341" spans="1:4" x14ac:dyDescent="0.3">
      <c r="A341" s="11">
        <v>339</v>
      </c>
      <c r="B341">
        <v>520180.06675900001</v>
      </c>
      <c r="C341">
        <v>6761371.3044600002</v>
      </c>
      <c r="D341">
        <v>-1856.916067937505</v>
      </c>
    </row>
    <row r="342" spans="1:4" x14ac:dyDescent="0.3">
      <c r="A342" s="11">
        <v>340</v>
      </c>
      <c r="B342">
        <v>520180.06675900001</v>
      </c>
      <c r="C342">
        <v>6761171.3044600002</v>
      </c>
      <c r="D342">
        <v>-1866.694795581629</v>
      </c>
    </row>
    <row r="343" spans="1:4" x14ac:dyDescent="0.3">
      <c r="A343" s="11">
        <v>341</v>
      </c>
      <c r="B343">
        <v>520180.06675900001</v>
      </c>
      <c r="C343">
        <v>6760971.3044600002</v>
      </c>
      <c r="D343">
        <v>-1875.674277510087</v>
      </c>
    </row>
    <row r="344" spans="1:4" x14ac:dyDescent="0.3">
      <c r="A344" s="11">
        <v>342</v>
      </c>
      <c r="B344">
        <v>520180.06675900001</v>
      </c>
      <c r="C344">
        <v>6760771.3044600002</v>
      </c>
      <c r="D344">
        <v>-1883.713439518353</v>
      </c>
    </row>
    <row r="345" spans="1:4" x14ac:dyDescent="0.3">
      <c r="A345" s="11">
        <v>343</v>
      </c>
      <c r="B345">
        <v>520180.06675900001</v>
      </c>
      <c r="C345">
        <v>6760571.3044600002</v>
      </c>
      <c r="D345">
        <v>-1890.6895205842161</v>
      </c>
    </row>
    <row r="346" spans="1:4" x14ac:dyDescent="0.3">
      <c r="A346" s="11">
        <v>344</v>
      </c>
      <c r="B346">
        <v>520180.06675900001</v>
      </c>
      <c r="C346">
        <v>6760371.3044600002</v>
      </c>
      <c r="D346">
        <v>-1896.5102566833959</v>
      </c>
    </row>
    <row r="347" spans="1:4" x14ac:dyDescent="0.3">
      <c r="A347" s="11">
        <v>345</v>
      </c>
      <c r="B347">
        <v>520180.06675900001</v>
      </c>
      <c r="C347">
        <v>6760171.3044600002</v>
      </c>
      <c r="D347">
        <v>-1901.1219750323939</v>
      </c>
    </row>
    <row r="348" spans="1:4" x14ac:dyDescent="0.3">
      <c r="A348" s="11">
        <v>346</v>
      </c>
      <c r="B348">
        <v>520180.06675900001</v>
      </c>
      <c r="C348">
        <v>6759971.3044600002</v>
      </c>
      <c r="D348">
        <v>-1904.5204791191791</v>
      </c>
    </row>
    <row r="349" spans="1:4" x14ac:dyDescent="0.3">
      <c r="A349" s="11">
        <v>347</v>
      </c>
      <c r="B349">
        <v>520180.06675900001</v>
      </c>
      <c r="C349">
        <v>6759771.3044600002</v>
      </c>
      <c r="D349">
        <v>-1906.7606673380139</v>
      </c>
    </row>
    <row r="350" spans="1:4" x14ac:dyDescent="0.3">
      <c r="A350" s="11">
        <v>348</v>
      </c>
      <c r="B350">
        <v>520180.06675900001</v>
      </c>
      <c r="C350">
        <v>6759571.3044600002</v>
      </c>
      <c r="D350">
        <v>-1907.9588497482939</v>
      </c>
    </row>
    <row r="351" spans="1:4" x14ac:dyDescent="0.3">
      <c r="A351" s="11">
        <v>349</v>
      </c>
      <c r="B351">
        <v>520180.06675900001</v>
      </c>
      <c r="C351">
        <v>6759371.3044600002</v>
      </c>
      <c r="D351">
        <v>-1908.281298632995</v>
      </c>
    </row>
    <row r="352" spans="1:4" x14ac:dyDescent="0.3">
      <c r="A352" s="11">
        <v>350</v>
      </c>
      <c r="B352">
        <v>520180.06675900001</v>
      </c>
      <c r="C352">
        <v>6759171.3044600002</v>
      </c>
      <c r="D352">
        <v>-1907.922205504532</v>
      </c>
    </row>
    <row r="353" spans="1:4" x14ac:dyDescent="0.3">
      <c r="A353" s="11">
        <v>351</v>
      </c>
      <c r="B353">
        <v>520180.06675900001</v>
      </c>
      <c r="C353">
        <v>6758971.3044600002</v>
      </c>
      <c r="D353">
        <v>-1907.063464309475</v>
      </c>
    </row>
    <row r="354" spans="1:4" x14ac:dyDescent="0.3">
      <c r="A354" s="11">
        <v>352</v>
      </c>
      <c r="B354">
        <v>520180.06675900001</v>
      </c>
      <c r="C354">
        <v>6758771.3044600002</v>
      </c>
      <c r="D354">
        <v>-1905.80979658202</v>
      </c>
    </row>
    <row r="355" spans="1:4" x14ac:dyDescent="0.3">
      <c r="A355" s="11">
        <v>353</v>
      </c>
      <c r="B355">
        <v>520180.06675900001</v>
      </c>
      <c r="C355">
        <v>6758571.3044600002</v>
      </c>
      <c r="D355">
        <v>-1904.169074934078</v>
      </c>
    </row>
    <row r="356" spans="1:4" x14ac:dyDescent="0.3">
      <c r="A356" s="11">
        <v>354</v>
      </c>
      <c r="B356">
        <v>520180.06675900001</v>
      </c>
      <c r="C356">
        <v>6758371.3044600002</v>
      </c>
      <c r="D356">
        <v>-1902.0940838864769</v>
      </c>
    </row>
    <row r="357" spans="1:4" x14ac:dyDescent="0.3">
      <c r="A357" s="11">
        <v>355</v>
      </c>
      <c r="B357">
        <v>520180.06675900001</v>
      </c>
      <c r="C357">
        <v>6758171.3044600002</v>
      </c>
      <c r="D357">
        <v>-1899.5239704593839</v>
      </c>
    </row>
    <row r="358" spans="1:4" x14ac:dyDescent="0.3">
      <c r="A358" s="11">
        <v>356</v>
      </c>
      <c r="B358">
        <v>520180.06675900001</v>
      </c>
      <c r="C358">
        <v>6757971.3044600002</v>
      </c>
      <c r="D358">
        <v>-1896.398172174479</v>
      </c>
    </row>
    <row r="359" spans="1:4" x14ac:dyDescent="0.3">
      <c r="A359" s="11">
        <v>357</v>
      </c>
      <c r="B359">
        <v>520180.06675900001</v>
      </c>
      <c r="C359">
        <v>6757771.3044600002</v>
      </c>
      <c r="D359">
        <v>-1892.6675176871361</v>
      </c>
    </row>
    <row r="360" spans="1:4" x14ac:dyDescent="0.3">
      <c r="A360" s="11">
        <v>358</v>
      </c>
      <c r="B360">
        <v>520180.06675900001</v>
      </c>
      <c r="C360">
        <v>6757571.3044600002</v>
      </c>
      <c r="D360">
        <v>-1888.3050896148779</v>
      </c>
    </row>
    <row r="361" spans="1:4" x14ac:dyDescent="0.3">
      <c r="A361" s="11">
        <v>359</v>
      </c>
      <c r="B361">
        <v>520180.06675900001</v>
      </c>
      <c r="C361">
        <v>6757371.3044600002</v>
      </c>
      <c r="D361">
        <v>-1883.3077984382981</v>
      </c>
    </row>
    <row r="362" spans="1:4" x14ac:dyDescent="0.3">
      <c r="A362" s="11">
        <v>360</v>
      </c>
      <c r="B362">
        <v>520180.06675900001</v>
      </c>
      <c r="C362">
        <v>6757171.3044600002</v>
      </c>
      <c r="D362">
        <v>-1877.5829864889381</v>
      </c>
    </row>
    <row r="363" spans="1:4" x14ac:dyDescent="0.3">
      <c r="A363" s="11">
        <v>361</v>
      </c>
      <c r="B363">
        <v>520180.06675900001</v>
      </c>
      <c r="C363">
        <v>6756971.3044600002</v>
      </c>
      <c r="D363">
        <v>-1871.1928619264511</v>
      </c>
    </row>
    <row r="364" spans="1:4" x14ac:dyDescent="0.3">
      <c r="A364" s="11">
        <v>362</v>
      </c>
      <c r="B364">
        <v>520180.06675900001</v>
      </c>
      <c r="C364">
        <v>6756771.3044600002</v>
      </c>
      <c r="D364">
        <v>-1864.2528597596679</v>
      </c>
    </row>
    <row r="365" spans="1:4" x14ac:dyDescent="0.3">
      <c r="A365" s="11">
        <v>363</v>
      </c>
      <c r="B365">
        <v>520180.06675900001</v>
      </c>
      <c r="C365">
        <v>6756571.3044600002</v>
      </c>
      <c r="D365">
        <v>-1856.8080375394779</v>
      </c>
    </row>
    <row r="366" spans="1:4" x14ac:dyDescent="0.3">
      <c r="A366" s="11">
        <v>364</v>
      </c>
      <c r="B366">
        <v>520180.06675900001</v>
      </c>
      <c r="C366">
        <v>6756371.3044600002</v>
      </c>
      <c r="D366">
        <v>-1848.963029279053</v>
      </c>
    </row>
    <row r="367" spans="1:4" x14ac:dyDescent="0.3">
      <c r="A367" s="11">
        <v>365</v>
      </c>
      <c r="B367">
        <v>520180.06675900001</v>
      </c>
      <c r="C367">
        <v>6756171.3044600002</v>
      </c>
      <c r="D367">
        <v>-1840.6793385621861</v>
      </c>
    </row>
    <row r="368" spans="1:4" x14ac:dyDescent="0.3">
      <c r="A368" s="11">
        <v>366</v>
      </c>
      <c r="B368">
        <v>520180.06675900001</v>
      </c>
      <c r="C368">
        <v>6755971.3044600002</v>
      </c>
      <c r="D368">
        <v>-1831.9719721462459</v>
      </c>
    </row>
    <row r="369" spans="1:4" x14ac:dyDescent="0.3">
      <c r="A369" s="11">
        <v>367</v>
      </c>
      <c r="B369">
        <v>520180.06675900001</v>
      </c>
      <c r="C369">
        <v>6755771.3044600002</v>
      </c>
      <c r="D369">
        <v>-1822.8904163914269</v>
      </c>
    </row>
    <row r="370" spans="1:4" x14ac:dyDescent="0.3">
      <c r="A370" s="11">
        <v>368</v>
      </c>
      <c r="B370">
        <v>520180.06675900001</v>
      </c>
      <c r="C370">
        <v>6755571.3044600002</v>
      </c>
      <c r="D370">
        <v>-1813.4604125045009</v>
      </c>
    </row>
    <row r="371" spans="1:4" x14ac:dyDescent="0.3">
      <c r="A371" s="11">
        <v>369</v>
      </c>
      <c r="B371">
        <v>520180.06675900001</v>
      </c>
      <c r="C371">
        <v>6755371.3044600002</v>
      </c>
      <c r="D371">
        <v>-1803.724025748787</v>
      </c>
    </row>
    <row r="372" spans="1:4" x14ac:dyDescent="0.3">
      <c r="A372" s="11">
        <v>370</v>
      </c>
      <c r="B372">
        <v>520180.06675900001</v>
      </c>
      <c r="C372">
        <v>6755171.3044600002</v>
      </c>
      <c r="D372">
        <v>-1793.707190554007</v>
      </c>
    </row>
    <row r="373" spans="1:4" x14ac:dyDescent="0.3">
      <c r="A373" s="11">
        <v>371</v>
      </c>
      <c r="B373">
        <v>520180.06675900001</v>
      </c>
      <c r="C373">
        <v>6754971.3044600002</v>
      </c>
      <c r="D373">
        <v>-1783.4400419466549</v>
      </c>
    </row>
    <row r="374" spans="1:4" x14ac:dyDescent="0.3">
      <c r="A374" s="11">
        <v>372</v>
      </c>
      <c r="B374">
        <v>520180.06675900001</v>
      </c>
      <c r="C374">
        <v>6754771.3044600002</v>
      </c>
      <c r="D374">
        <v>-1772.950686757453</v>
      </c>
    </row>
    <row r="375" spans="1:4" x14ac:dyDescent="0.3">
      <c r="A375" s="11">
        <v>373</v>
      </c>
      <c r="B375">
        <v>520180.06675900001</v>
      </c>
      <c r="C375">
        <v>6754571.3044600002</v>
      </c>
      <c r="D375">
        <v>-1762.2618782393399</v>
      </c>
    </row>
    <row r="376" spans="1:4" x14ac:dyDescent="0.3">
      <c r="A376" s="11">
        <v>374</v>
      </c>
      <c r="B376">
        <v>520180.06675900001</v>
      </c>
      <c r="C376">
        <v>6754371.3044600002</v>
      </c>
      <c r="D376">
        <v>-1751.4232994682391</v>
      </c>
    </row>
    <row r="377" spans="1:4" x14ac:dyDescent="0.3">
      <c r="A377" s="11">
        <v>375</v>
      </c>
      <c r="B377">
        <v>520180.06675900001</v>
      </c>
      <c r="C377">
        <v>6754171.3044600002</v>
      </c>
      <c r="D377">
        <v>-1740.435521333653</v>
      </c>
    </row>
    <row r="378" spans="1:4" x14ac:dyDescent="0.3">
      <c r="A378" s="11">
        <v>376</v>
      </c>
      <c r="B378">
        <v>520180.06675900001</v>
      </c>
      <c r="C378">
        <v>6753971.3044600002</v>
      </c>
      <c r="D378">
        <v>-1729.305062713393</v>
      </c>
    </row>
    <row r="379" spans="1:4" x14ac:dyDescent="0.3">
      <c r="A379" s="11">
        <v>377</v>
      </c>
      <c r="B379">
        <v>520180.06675900001</v>
      </c>
      <c r="C379">
        <v>6753771.3044600002</v>
      </c>
      <c r="D379">
        <v>-1718.122363935516</v>
      </c>
    </row>
    <row r="380" spans="1:4" x14ac:dyDescent="0.3">
      <c r="A380" s="11">
        <v>378</v>
      </c>
      <c r="B380">
        <v>520230.06675900001</v>
      </c>
      <c r="C380">
        <v>6772471.3044600002</v>
      </c>
      <c r="D380">
        <v>-1991.8201897455731</v>
      </c>
    </row>
    <row r="381" spans="1:4" x14ac:dyDescent="0.3">
      <c r="A381" s="11">
        <v>379</v>
      </c>
      <c r="B381">
        <v>520230.06675900001</v>
      </c>
      <c r="C381">
        <v>6772271.3044600002</v>
      </c>
      <c r="D381">
        <v>-1983.9102990295801</v>
      </c>
    </row>
    <row r="382" spans="1:4" x14ac:dyDescent="0.3">
      <c r="A382" s="11">
        <v>380</v>
      </c>
      <c r="B382">
        <v>520230.06675900001</v>
      </c>
      <c r="C382">
        <v>6772071.3044600002</v>
      </c>
      <c r="D382">
        <v>-1976.0346313725461</v>
      </c>
    </row>
    <row r="383" spans="1:4" x14ac:dyDescent="0.3">
      <c r="A383" s="11">
        <v>381</v>
      </c>
      <c r="B383">
        <v>520230.06675900001</v>
      </c>
      <c r="C383">
        <v>6771871.3044600002</v>
      </c>
      <c r="D383">
        <v>-1967.7578640027789</v>
      </c>
    </row>
    <row r="384" spans="1:4" x14ac:dyDescent="0.3">
      <c r="A384" s="11">
        <v>382</v>
      </c>
      <c r="B384">
        <v>520230.06675900001</v>
      </c>
      <c r="C384">
        <v>6771671.3044600002</v>
      </c>
      <c r="D384">
        <v>-1959.7169789451871</v>
      </c>
    </row>
    <row r="385" spans="1:4" x14ac:dyDescent="0.3">
      <c r="A385" s="11">
        <v>383</v>
      </c>
      <c r="B385">
        <v>520230.06675900001</v>
      </c>
      <c r="C385">
        <v>6771471.3044600002</v>
      </c>
      <c r="D385">
        <v>-1951.5460807883651</v>
      </c>
    </row>
    <row r="386" spans="1:4" x14ac:dyDescent="0.3">
      <c r="A386" s="11">
        <v>384</v>
      </c>
      <c r="B386">
        <v>520230.06675900001</v>
      </c>
      <c r="C386">
        <v>6771271.3044600002</v>
      </c>
      <c r="D386">
        <v>-1943.071902033902</v>
      </c>
    </row>
    <row r="387" spans="1:4" x14ac:dyDescent="0.3">
      <c r="A387" s="11">
        <v>385</v>
      </c>
      <c r="B387">
        <v>520230.06675900001</v>
      </c>
      <c r="C387">
        <v>6771071.3044600002</v>
      </c>
      <c r="D387">
        <v>-1934.6664315522651</v>
      </c>
    </row>
    <row r="388" spans="1:4" x14ac:dyDescent="0.3">
      <c r="A388" s="11">
        <v>386</v>
      </c>
      <c r="B388">
        <v>520230.06675900001</v>
      </c>
      <c r="C388">
        <v>6770871.3044600002</v>
      </c>
      <c r="D388">
        <v>-1926.074020899832</v>
      </c>
    </row>
    <row r="389" spans="1:4" x14ac:dyDescent="0.3">
      <c r="A389" s="11">
        <v>387</v>
      </c>
      <c r="B389">
        <v>520230.06675900001</v>
      </c>
      <c r="C389">
        <v>6770671.3044600002</v>
      </c>
      <c r="D389">
        <v>-1917.36504864067</v>
      </c>
    </row>
    <row r="390" spans="1:4" x14ac:dyDescent="0.3">
      <c r="A390" s="11">
        <v>388</v>
      </c>
      <c r="B390">
        <v>520230.06675900001</v>
      </c>
      <c r="C390">
        <v>6770471.3044600002</v>
      </c>
      <c r="D390">
        <v>-1908.405980522308</v>
      </c>
    </row>
    <row r="391" spans="1:4" x14ac:dyDescent="0.3">
      <c r="A391" s="11">
        <v>389</v>
      </c>
      <c r="B391">
        <v>520230.06675900001</v>
      </c>
      <c r="C391">
        <v>6770271.3044600002</v>
      </c>
      <c r="D391">
        <v>-1899.2671136718129</v>
      </c>
    </row>
    <row r="392" spans="1:4" x14ac:dyDescent="0.3">
      <c r="A392" s="11">
        <v>390</v>
      </c>
      <c r="B392">
        <v>520230.06675900001</v>
      </c>
      <c r="C392">
        <v>6770071.3044600002</v>
      </c>
      <c r="D392">
        <v>-1889.9612871691349</v>
      </c>
    </row>
    <row r="393" spans="1:4" x14ac:dyDescent="0.3">
      <c r="A393" s="11">
        <v>391</v>
      </c>
      <c r="B393">
        <v>520230.06675900001</v>
      </c>
      <c r="C393">
        <v>6769871.3044600002</v>
      </c>
      <c r="D393">
        <v>-1880.272520035476</v>
      </c>
    </row>
    <row r="394" spans="1:4" x14ac:dyDescent="0.3">
      <c r="A394" s="11">
        <v>392</v>
      </c>
      <c r="B394">
        <v>520230.06675900001</v>
      </c>
      <c r="C394">
        <v>6769671.3044600002</v>
      </c>
      <c r="D394">
        <v>-1870.4321792143751</v>
      </c>
    </row>
    <row r="395" spans="1:4" x14ac:dyDescent="0.3">
      <c r="A395" s="11">
        <v>393</v>
      </c>
      <c r="B395">
        <v>520230.06675900001</v>
      </c>
      <c r="C395">
        <v>6769471.3044600002</v>
      </c>
      <c r="D395">
        <v>-1860.3646373537781</v>
      </c>
    </row>
    <row r="396" spans="1:4" x14ac:dyDescent="0.3">
      <c r="A396" s="11">
        <v>394</v>
      </c>
      <c r="B396">
        <v>520230.06675900001</v>
      </c>
      <c r="C396">
        <v>6769271.3044600002</v>
      </c>
      <c r="D396">
        <v>-1849.9522906680941</v>
      </c>
    </row>
    <row r="397" spans="1:4" x14ac:dyDescent="0.3">
      <c r="A397" s="11">
        <v>395</v>
      </c>
      <c r="B397">
        <v>520230.06675900001</v>
      </c>
      <c r="C397">
        <v>6769071.3044600002</v>
      </c>
      <c r="D397">
        <v>-1839.332686617563</v>
      </c>
    </row>
    <row r="398" spans="1:4" x14ac:dyDescent="0.3">
      <c r="A398" s="11">
        <v>396</v>
      </c>
      <c r="B398">
        <v>520230.06675900001</v>
      </c>
      <c r="C398">
        <v>6768871.3044600002</v>
      </c>
      <c r="D398">
        <v>-1828.4902252886679</v>
      </c>
    </row>
    <row r="399" spans="1:4" x14ac:dyDescent="0.3">
      <c r="A399" s="11">
        <v>397</v>
      </c>
      <c r="B399">
        <v>520230.06675900001</v>
      </c>
      <c r="C399">
        <v>6768671.3044600002</v>
      </c>
      <c r="D399">
        <v>-1817.585264958034</v>
      </c>
    </row>
    <row r="400" spans="1:4" x14ac:dyDescent="0.3">
      <c r="A400" s="11">
        <v>398</v>
      </c>
      <c r="B400">
        <v>520230.06675900001</v>
      </c>
      <c r="C400">
        <v>6768471.3044600002</v>
      </c>
      <c r="D400">
        <v>-1806.7853736669931</v>
      </c>
    </row>
    <row r="401" spans="1:4" x14ac:dyDescent="0.3">
      <c r="A401" s="11">
        <v>399</v>
      </c>
      <c r="B401">
        <v>520230.06675900001</v>
      </c>
      <c r="C401">
        <v>6768271.3044600002</v>
      </c>
      <c r="D401">
        <v>-1796.17120915174</v>
      </c>
    </row>
    <row r="402" spans="1:4" x14ac:dyDescent="0.3">
      <c r="A402" s="11">
        <v>400</v>
      </c>
      <c r="B402">
        <v>520230.06675900001</v>
      </c>
      <c r="C402">
        <v>6768071.3044600002</v>
      </c>
      <c r="D402">
        <v>-1785.7587029753779</v>
      </c>
    </row>
    <row r="403" spans="1:4" x14ac:dyDescent="0.3">
      <c r="A403" s="11">
        <v>401</v>
      </c>
      <c r="B403">
        <v>520230.06675900001</v>
      </c>
      <c r="C403">
        <v>6767871.3044600002</v>
      </c>
      <c r="D403">
        <v>-1775.574369805865</v>
      </c>
    </row>
    <row r="404" spans="1:4" x14ac:dyDescent="0.3">
      <c r="A404" s="11">
        <v>402</v>
      </c>
      <c r="B404">
        <v>520230.06675900001</v>
      </c>
      <c r="C404">
        <v>6767671.3044600002</v>
      </c>
      <c r="D404">
        <v>-1765.6650734289431</v>
      </c>
    </row>
    <row r="405" spans="1:4" x14ac:dyDescent="0.3">
      <c r="A405" s="11">
        <v>403</v>
      </c>
      <c r="B405">
        <v>520230.06675900001</v>
      </c>
      <c r="C405">
        <v>6767471.3044600002</v>
      </c>
      <c r="D405">
        <v>-1756.097117657657</v>
      </c>
    </row>
    <row r="406" spans="1:4" x14ac:dyDescent="0.3">
      <c r="A406" s="11">
        <v>404</v>
      </c>
      <c r="B406">
        <v>520230.06675900001</v>
      </c>
      <c r="C406">
        <v>6767271.3044600002</v>
      </c>
      <c r="D406">
        <v>-1746.9442165564981</v>
      </c>
    </row>
    <row r="407" spans="1:4" x14ac:dyDescent="0.3">
      <c r="A407" s="11">
        <v>405</v>
      </c>
      <c r="B407">
        <v>520230.06675900001</v>
      </c>
      <c r="C407">
        <v>6767071.3044600002</v>
      </c>
      <c r="D407">
        <v>-1738.2738185630881</v>
      </c>
    </row>
    <row r="408" spans="1:4" x14ac:dyDescent="0.3">
      <c r="A408" s="11">
        <v>406</v>
      </c>
      <c r="B408">
        <v>520230.06675900001</v>
      </c>
      <c r="C408">
        <v>6766871.3044600002</v>
      </c>
      <c r="D408">
        <v>-1730.138895151176</v>
      </c>
    </row>
    <row r="409" spans="1:4" x14ac:dyDescent="0.3">
      <c r="A409" s="11">
        <v>407</v>
      </c>
      <c r="B409">
        <v>520230.06675900001</v>
      </c>
      <c r="C409">
        <v>6766671.3044600002</v>
      </c>
      <c r="D409">
        <v>-1722.577530129201</v>
      </c>
    </row>
    <row r="410" spans="1:4" x14ac:dyDescent="0.3">
      <c r="A410" s="11">
        <v>408</v>
      </c>
      <c r="B410">
        <v>520230.06675900001</v>
      </c>
      <c r="C410">
        <v>6766471.3044600002</v>
      </c>
      <c r="D410">
        <v>-1715.6155335944929</v>
      </c>
    </row>
    <row r="411" spans="1:4" x14ac:dyDescent="0.3">
      <c r="A411" s="11">
        <v>409</v>
      </c>
      <c r="B411">
        <v>520230.06675900001</v>
      </c>
      <c r="C411">
        <v>6766271.3044600002</v>
      </c>
      <c r="D411">
        <v>-1709.264580339179</v>
      </c>
    </row>
    <row r="412" spans="1:4" x14ac:dyDescent="0.3">
      <c r="A412" s="11">
        <v>410</v>
      </c>
      <c r="B412">
        <v>520230.06675900001</v>
      </c>
      <c r="C412">
        <v>6766071.3044600002</v>
      </c>
      <c r="D412">
        <v>-1703.556677675821</v>
      </c>
    </row>
    <row r="413" spans="1:4" x14ac:dyDescent="0.3">
      <c r="A413" s="11">
        <v>411</v>
      </c>
      <c r="B413">
        <v>520230.06675900001</v>
      </c>
      <c r="C413">
        <v>6765871.3044600002</v>
      </c>
      <c r="D413">
        <v>-1698.5908701665321</v>
      </c>
    </row>
    <row r="414" spans="1:4" x14ac:dyDescent="0.3">
      <c r="A414" s="11">
        <v>412</v>
      </c>
      <c r="B414">
        <v>520230.06675900001</v>
      </c>
      <c r="C414">
        <v>6765671.3044600002</v>
      </c>
      <c r="D414">
        <v>-1694.5216865502521</v>
      </c>
    </row>
    <row r="415" spans="1:4" x14ac:dyDescent="0.3">
      <c r="A415" s="11">
        <v>413</v>
      </c>
      <c r="B415">
        <v>520230.06675900001</v>
      </c>
      <c r="C415">
        <v>6765471.3044600002</v>
      </c>
      <c r="D415">
        <v>-1691.527969507493</v>
      </c>
    </row>
    <row r="416" spans="1:4" x14ac:dyDescent="0.3">
      <c r="A416" s="11">
        <v>414</v>
      </c>
      <c r="B416">
        <v>520230.06675900001</v>
      </c>
      <c r="C416">
        <v>6765271.3044600002</v>
      </c>
      <c r="D416">
        <v>-1689.782657144777</v>
      </c>
    </row>
    <row r="417" spans="1:4" x14ac:dyDescent="0.3">
      <c r="A417" s="11">
        <v>415</v>
      </c>
      <c r="B417">
        <v>520230.06675900001</v>
      </c>
      <c r="C417">
        <v>6765071.3044600002</v>
      </c>
      <c r="D417">
        <v>-1689.4255912910719</v>
      </c>
    </row>
    <row r="418" spans="1:4" x14ac:dyDescent="0.3">
      <c r="A418" s="11">
        <v>416</v>
      </c>
      <c r="B418">
        <v>520230.06675900001</v>
      </c>
      <c r="C418">
        <v>6764871.3044600002</v>
      </c>
      <c r="D418">
        <v>-1690.5464864684179</v>
      </c>
    </row>
    <row r="419" spans="1:4" x14ac:dyDescent="0.3">
      <c r="A419" s="11">
        <v>417</v>
      </c>
      <c r="B419">
        <v>520230.06675900001</v>
      </c>
      <c r="C419">
        <v>6764671.3044600002</v>
      </c>
      <c r="D419">
        <v>-1693.1712445527519</v>
      </c>
    </row>
    <row r="420" spans="1:4" x14ac:dyDescent="0.3">
      <c r="A420" s="11">
        <v>418</v>
      </c>
      <c r="B420">
        <v>520230.06675900001</v>
      </c>
      <c r="C420">
        <v>6764471.3044600002</v>
      </c>
      <c r="D420">
        <v>-1697.2671487972841</v>
      </c>
    </row>
    <row r="421" spans="1:4" x14ac:dyDescent="0.3">
      <c r="A421" s="11">
        <v>419</v>
      </c>
      <c r="B421">
        <v>520230.06675900001</v>
      </c>
      <c r="C421">
        <v>6764271.3044600002</v>
      </c>
      <c r="D421">
        <v>-1702.7574721754349</v>
      </c>
    </row>
    <row r="422" spans="1:4" x14ac:dyDescent="0.3">
      <c r="A422" s="11">
        <v>420</v>
      </c>
      <c r="B422">
        <v>520230.06675900001</v>
      </c>
      <c r="C422">
        <v>6764071.3044600002</v>
      </c>
      <c r="D422">
        <v>-1709.5321461240239</v>
      </c>
    </row>
    <row r="423" spans="1:4" x14ac:dyDescent="0.3">
      <c r="A423" s="11">
        <v>421</v>
      </c>
      <c r="B423">
        <v>520230.06675900001</v>
      </c>
      <c r="C423">
        <v>6763871.3044600002</v>
      </c>
      <c r="D423">
        <v>-1717.461043451156</v>
      </c>
    </row>
    <row r="424" spans="1:4" x14ac:dyDescent="0.3">
      <c r="A424" s="11">
        <v>422</v>
      </c>
      <c r="B424">
        <v>520230.06675900001</v>
      </c>
      <c r="C424">
        <v>6763671.3044600002</v>
      </c>
      <c r="D424">
        <v>-1726.402204745915</v>
      </c>
    </row>
    <row r="425" spans="1:4" x14ac:dyDescent="0.3">
      <c r="A425" s="11">
        <v>423</v>
      </c>
      <c r="B425">
        <v>520230.06675900001</v>
      </c>
      <c r="C425">
        <v>6763471.3044600002</v>
      </c>
      <c r="D425">
        <v>-1736.2032018128079</v>
      </c>
    </row>
    <row r="426" spans="1:4" x14ac:dyDescent="0.3">
      <c r="A426" s="11">
        <v>424</v>
      </c>
      <c r="B426">
        <v>520230.06675900001</v>
      </c>
      <c r="C426">
        <v>6763271.3044600002</v>
      </c>
      <c r="D426">
        <v>-1746.7055823957201</v>
      </c>
    </row>
    <row r="427" spans="1:4" x14ac:dyDescent="0.3">
      <c r="A427" s="11">
        <v>425</v>
      </c>
      <c r="B427">
        <v>520230.06675900001</v>
      </c>
      <c r="C427">
        <v>6763071.3044600002</v>
      </c>
      <c r="D427">
        <v>-1757.749711625162</v>
      </c>
    </row>
    <row r="428" spans="1:4" x14ac:dyDescent="0.3">
      <c r="A428" s="11">
        <v>426</v>
      </c>
      <c r="B428">
        <v>520230.06675900001</v>
      </c>
      <c r="C428">
        <v>6762871.3044600002</v>
      </c>
      <c r="D428">
        <v>-1769.181546709209</v>
      </c>
    </row>
    <row r="429" spans="1:4" x14ac:dyDescent="0.3">
      <c r="A429" s="11">
        <v>427</v>
      </c>
      <c r="B429">
        <v>520230.06675900001</v>
      </c>
      <c r="C429">
        <v>6762671.3044600002</v>
      </c>
      <c r="D429">
        <v>-1780.861663735704</v>
      </c>
    </row>
    <row r="430" spans="1:4" x14ac:dyDescent="0.3">
      <c r="A430" s="11">
        <v>428</v>
      </c>
      <c r="B430">
        <v>520230.06675900001</v>
      </c>
      <c r="C430">
        <v>6762471.3044600002</v>
      </c>
      <c r="D430">
        <v>-1792.670157113927</v>
      </c>
    </row>
    <row r="431" spans="1:4" x14ac:dyDescent="0.3">
      <c r="A431" s="11">
        <v>429</v>
      </c>
      <c r="B431">
        <v>520230.06675900001</v>
      </c>
      <c r="C431">
        <v>6762271.3044600002</v>
      </c>
      <c r="D431">
        <v>-1804.4967337187261</v>
      </c>
    </row>
    <row r="432" spans="1:4" x14ac:dyDescent="0.3">
      <c r="A432" s="11">
        <v>430</v>
      </c>
      <c r="B432">
        <v>520230.06675900001</v>
      </c>
      <c r="C432">
        <v>6762071.3044600002</v>
      </c>
      <c r="D432">
        <v>-1816.2310108867821</v>
      </c>
    </row>
    <row r="433" spans="1:4" x14ac:dyDescent="0.3">
      <c r="A433" s="11">
        <v>431</v>
      </c>
      <c r="B433">
        <v>520230.06675900001</v>
      </c>
      <c r="C433">
        <v>6761871.3044600002</v>
      </c>
      <c r="D433">
        <v>-1827.7612934130591</v>
      </c>
    </row>
    <row r="434" spans="1:4" x14ac:dyDescent="0.3">
      <c r="A434" s="11">
        <v>432</v>
      </c>
      <c r="B434">
        <v>520230.06675900001</v>
      </c>
      <c r="C434">
        <v>6761671.3044600002</v>
      </c>
      <c r="D434">
        <v>-1838.9698633811199</v>
      </c>
    </row>
    <row r="435" spans="1:4" x14ac:dyDescent="0.3">
      <c r="A435" s="11">
        <v>433</v>
      </c>
      <c r="B435">
        <v>520230.06675900001</v>
      </c>
      <c r="C435">
        <v>6761471.3044600002</v>
      </c>
      <c r="D435">
        <v>-1849.727367188199</v>
      </c>
    </row>
    <row r="436" spans="1:4" x14ac:dyDescent="0.3">
      <c r="A436" s="11">
        <v>434</v>
      </c>
      <c r="B436">
        <v>520230.06675900001</v>
      </c>
      <c r="C436">
        <v>6761271.3044600002</v>
      </c>
      <c r="D436">
        <v>-1859.893236856675</v>
      </c>
    </row>
    <row r="437" spans="1:4" x14ac:dyDescent="0.3">
      <c r="A437" s="11">
        <v>435</v>
      </c>
      <c r="B437">
        <v>520230.06675900001</v>
      </c>
      <c r="C437">
        <v>6761071.3044600002</v>
      </c>
      <c r="D437">
        <v>-1869.3204883123981</v>
      </c>
    </row>
    <row r="438" spans="1:4" x14ac:dyDescent="0.3">
      <c r="A438" s="11">
        <v>436</v>
      </c>
      <c r="B438">
        <v>520230.06675900001</v>
      </c>
      <c r="C438">
        <v>6760871.3044600002</v>
      </c>
      <c r="D438">
        <v>-1877.8612234119209</v>
      </c>
    </row>
    <row r="439" spans="1:4" x14ac:dyDescent="0.3">
      <c r="A439" s="11">
        <v>437</v>
      </c>
      <c r="B439">
        <v>520230.06675900001</v>
      </c>
      <c r="C439">
        <v>6760671.3044600002</v>
      </c>
      <c r="D439">
        <v>-1885.3781534888551</v>
      </c>
    </row>
    <row r="440" spans="1:4" x14ac:dyDescent="0.3">
      <c r="A440" s="11">
        <v>438</v>
      </c>
      <c r="B440">
        <v>520230.06675900001</v>
      </c>
      <c r="C440">
        <v>6760471.3044600002</v>
      </c>
      <c r="D440">
        <v>-1891.760557701549</v>
      </c>
    </row>
    <row r="441" spans="1:4" x14ac:dyDescent="0.3">
      <c r="A441" s="11">
        <v>439</v>
      </c>
      <c r="B441">
        <v>520230.06675900001</v>
      </c>
      <c r="C441">
        <v>6760271.3044600002</v>
      </c>
      <c r="D441">
        <v>-1896.933802723594</v>
      </c>
    </row>
    <row r="442" spans="1:4" x14ac:dyDescent="0.3">
      <c r="A442" s="11">
        <v>440</v>
      </c>
      <c r="B442">
        <v>520230.06675900001</v>
      </c>
      <c r="C442">
        <v>6760071.3044600002</v>
      </c>
      <c r="D442">
        <v>-1900.869909558663</v>
      </c>
    </row>
    <row r="443" spans="1:4" x14ac:dyDescent="0.3">
      <c r="A443" s="11">
        <v>441</v>
      </c>
      <c r="B443">
        <v>520230.06675900001</v>
      </c>
      <c r="C443">
        <v>6759871.3044600002</v>
      </c>
      <c r="D443">
        <v>-1903.598562477426</v>
      </c>
    </row>
    <row r="444" spans="1:4" x14ac:dyDescent="0.3">
      <c r="A444" s="11">
        <v>442</v>
      </c>
      <c r="B444">
        <v>520230.06675900001</v>
      </c>
      <c r="C444">
        <v>6759671.3044600002</v>
      </c>
      <c r="D444">
        <v>-1905.213279364056</v>
      </c>
    </row>
    <row r="445" spans="1:4" x14ac:dyDescent="0.3">
      <c r="A445" s="11">
        <v>443</v>
      </c>
      <c r="B445">
        <v>520230.06675900001</v>
      </c>
      <c r="C445">
        <v>6759471.3044600002</v>
      </c>
      <c r="D445">
        <v>-1905.865175773255</v>
      </c>
    </row>
    <row r="446" spans="1:4" x14ac:dyDescent="0.3">
      <c r="A446" s="11">
        <v>444</v>
      </c>
      <c r="B446">
        <v>520230.06675900001</v>
      </c>
      <c r="C446">
        <v>6759271.3044600002</v>
      </c>
      <c r="D446">
        <v>-1905.744328357257</v>
      </c>
    </row>
    <row r="447" spans="1:4" x14ac:dyDescent="0.3">
      <c r="A447" s="11">
        <v>445</v>
      </c>
      <c r="B447">
        <v>520230.06675900001</v>
      </c>
      <c r="C447">
        <v>6759071.3044600002</v>
      </c>
      <c r="D447">
        <v>-1905.0479302063609</v>
      </c>
    </row>
    <row r="448" spans="1:4" x14ac:dyDescent="0.3">
      <c r="A448" s="11">
        <v>446</v>
      </c>
      <c r="B448">
        <v>520230.06675900001</v>
      </c>
      <c r="C448">
        <v>6758871.3044600002</v>
      </c>
      <c r="D448">
        <v>-1903.9219595886609</v>
      </c>
    </row>
    <row r="449" spans="1:4" x14ac:dyDescent="0.3">
      <c r="A449" s="11">
        <v>447</v>
      </c>
      <c r="B449">
        <v>520230.06675900001</v>
      </c>
      <c r="C449">
        <v>6758671.3044600002</v>
      </c>
      <c r="D449">
        <v>-1902.4150625105181</v>
      </c>
    </row>
    <row r="450" spans="1:4" x14ac:dyDescent="0.3">
      <c r="A450" s="11">
        <v>448</v>
      </c>
      <c r="B450">
        <v>520230.06675900001</v>
      </c>
      <c r="C450">
        <v>6758471.3044600002</v>
      </c>
      <c r="D450">
        <v>-1900.5013487588731</v>
      </c>
    </row>
    <row r="451" spans="1:4" x14ac:dyDescent="0.3">
      <c r="A451" s="11">
        <v>449</v>
      </c>
      <c r="B451">
        <v>520230.06675900001</v>
      </c>
      <c r="C451">
        <v>6758271.3044600002</v>
      </c>
      <c r="D451">
        <v>-1898.12512379387</v>
      </c>
    </row>
    <row r="452" spans="1:4" x14ac:dyDescent="0.3">
      <c r="A452" s="11">
        <v>450</v>
      </c>
      <c r="B452">
        <v>520230.06675900001</v>
      </c>
      <c r="C452">
        <v>6758071.3044600002</v>
      </c>
      <c r="D452">
        <v>-1895.2264708535081</v>
      </c>
    </row>
    <row r="453" spans="1:4" x14ac:dyDescent="0.3">
      <c r="A453" s="11">
        <v>451</v>
      </c>
      <c r="B453">
        <v>520230.06675900001</v>
      </c>
      <c r="C453">
        <v>6757871.3044600002</v>
      </c>
      <c r="D453">
        <v>-1891.749876511763</v>
      </c>
    </row>
    <row r="454" spans="1:4" x14ac:dyDescent="0.3">
      <c r="A454" s="11">
        <v>452</v>
      </c>
      <c r="B454">
        <v>520230.06675900001</v>
      </c>
      <c r="C454">
        <v>6757671.3044600002</v>
      </c>
      <c r="D454">
        <v>-1887.6568062870649</v>
      </c>
    </row>
    <row r="455" spans="1:4" x14ac:dyDescent="0.3">
      <c r="A455" s="11">
        <v>453</v>
      </c>
      <c r="B455">
        <v>520230.06675900001</v>
      </c>
      <c r="C455">
        <v>6757471.3044600002</v>
      </c>
      <c r="D455">
        <v>-1882.932915270183</v>
      </c>
    </row>
    <row r="456" spans="1:4" x14ac:dyDescent="0.3">
      <c r="A456" s="11">
        <v>454</v>
      </c>
      <c r="B456">
        <v>520230.06675900001</v>
      </c>
      <c r="C456">
        <v>6757271.3044600002</v>
      </c>
      <c r="D456">
        <v>-1877.5435474505939</v>
      </c>
    </row>
    <row r="457" spans="1:4" x14ac:dyDescent="0.3">
      <c r="A457" s="11">
        <v>455</v>
      </c>
      <c r="B457">
        <v>520230.06675900001</v>
      </c>
      <c r="C457">
        <v>6757071.3044600002</v>
      </c>
      <c r="D457">
        <v>-1871.4530071851329</v>
      </c>
    </row>
    <row r="458" spans="1:4" x14ac:dyDescent="0.3">
      <c r="A458" s="11">
        <v>456</v>
      </c>
      <c r="B458">
        <v>520230.06675900001</v>
      </c>
      <c r="C458">
        <v>6756871.3044600002</v>
      </c>
      <c r="D458">
        <v>-1864.7132203051881</v>
      </c>
    </row>
    <row r="459" spans="1:4" x14ac:dyDescent="0.3">
      <c r="A459" s="11">
        <v>457</v>
      </c>
      <c r="B459">
        <v>520230.06675900001</v>
      </c>
      <c r="C459">
        <v>6756671.3044600002</v>
      </c>
      <c r="D459">
        <v>-1857.4682162069951</v>
      </c>
    </row>
    <row r="460" spans="1:4" x14ac:dyDescent="0.3">
      <c r="A460" s="11">
        <v>458</v>
      </c>
      <c r="B460">
        <v>520230.06675900001</v>
      </c>
      <c r="C460">
        <v>6756471.3044600002</v>
      </c>
      <c r="D460">
        <v>-1849.7352617996801</v>
      </c>
    </row>
    <row r="461" spans="1:4" x14ac:dyDescent="0.3">
      <c r="A461" s="11">
        <v>459</v>
      </c>
      <c r="B461">
        <v>520230.06675900001</v>
      </c>
      <c r="C461">
        <v>6756271.3044600002</v>
      </c>
      <c r="D461">
        <v>-1841.585354318813</v>
      </c>
    </row>
    <row r="462" spans="1:4" x14ac:dyDescent="0.3">
      <c r="A462" s="11">
        <v>460</v>
      </c>
      <c r="B462">
        <v>520230.06675900001</v>
      </c>
      <c r="C462">
        <v>6756071.3044600002</v>
      </c>
      <c r="D462">
        <v>-1833.042900232947</v>
      </c>
    </row>
    <row r="463" spans="1:4" x14ac:dyDescent="0.3">
      <c r="A463" s="11">
        <v>461</v>
      </c>
      <c r="B463">
        <v>520230.06675900001</v>
      </c>
      <c r="C463">
        <v>6755871.3044600002</v>
      </c>
      <c r="D463">
        <v>-1824.081690760562</v>
      </c>
    </row>
    <row r="464" spans="1:4" x14ac:dyDescent="0.3">
      <c r="A464" s="11">
        <v>462</v>
      </c>
      <c r="B464">
        <v>520230.06675900001</v>
      </c>
      <c r="C464">
        <v>6755671.3044600002</v>
      </c>
      <c r="D464">
        <v>-1814.777120326296</v>
      </c>
    </row>
    <row r="465" spans="1:4" x14ac:dyDescent="0.3">
      <c r="A465" s="11">
        <v>463</v>
      </c>
      <c r="B465">
        <v>520230.06675900001</v>
      </c>
      <c r="C465">
        <v>6755471.3044600002</v>
      </c>
      <c r="D465">
        <v>-1805.1539548626749</v>
      </c>
    </row>
    <row r="466" spans="1:4" x14ac:dyDescent="0.3">
      <c r="A466" s="11">
        <v>464</v>
      </c>
      <c r="B466">
        <v>520230.06675900001</v>
      </c>
      <c r="C466">
        <v>6755271.3044600002</v>
      </c>
      <c r="D466">
        <v>-1795.2391312763791</v>
      </c>
    </row>
    <row r="467" spans="1:4" x14ac:dyDescent="0.3">
      <c r="A467" s="11">
        <v>465</v>
      </c>
      <c r="B467">
        <v>520230.06675900001</v>
      </c>
      <c r="C467">
        <v>6755071.3044600002</v>
      </c>
      <c r="D467">
        <v>-1785.070971066481</v>
      </c>
    </row>
    <row r="468" spans="1:4" x14ac:dyDescent="0.3">
      <c r="A468" s="11">
        <v>466</v>
      </c>
      <c r="B468">
        <v>520230.06675900001</v>
      </c>
      <c r="C468">
        <v>6754871.3044600002</v>
      </c>
      <c r="D468">
        <v>-1774.676380655204</v>
      </c>
    </row>
    <row r="469" spans="1:4" x14ac:dyDescent="0.3">
      <c r="A469" s="11">
        <v>467</v>
      </c>
      <c r="B469">
        <v>520230.06675900001</v>
      </c>
      <c r="C469">
        <v>6754671.3044600002</v>
      </c>
      <c r="D469">
        <v>-1764.0723417563711</v>
      </c>
    </row>
    <row r="470" spans="1:4" x14ac:dyDescent="0.3">
      <c r="A470" s="11">
        <v>468</v>
      </c>
      <c r="B470">
        <v>520230.06675900001</v>
      </c>
      <c r="C470">
        <v>6754471.3044600002</v>
      </c>
      <c r="D470">
        <v>-1753.3041852419849</v>
      </c>
    </row>
    <row r="471" spans="1:4" x14ac:dyDescent="0.3">
      <c r="A471" s="11">
        <v>469</v>
      </c>
      <c r="B471">
        <v>520230.06675900001</v>
      </c>
      <c r="C471">
        <v>6754271.3044600002</v>
      </c>
      <c r="D471">
        <v>-1742.3961109259401</v>
      </c>
    </row>
    <row r="472" spans="1:4" x14ac:dyDescent="0.3">
      <c r="A472" s="11">
        <v>470</v>
      </c>
      <c r="B472">
        <v>520230.06675900001</v>
      </c>
      <c r="C472">
        <v>6754071.3044600002</v>
      </c>
      <c r="D472">
        <v>-1731.324603865505</v>
      </c>
    </row>
    <row r="473" spans="1:4" x14ac:dyDescent="0.3">
      <c r="A473" s="11">
        <v>471</v>
      </c>
      <c r="B473">
        <v>520230.06675900001</v>
      </c>
      <c r="C473">
        <v>6753871.3044600002</v>
      </c>
      <c r="D473">
        <v>-1720.202501312189</v>
      </c>
    </row>
    <row r="474" spans="1:4" x14ac:dyDescent="0.3">
      <c r="A474" s="11">
        <v>472</v>
      </c>
      <c r="B474">
        <v>520230.06675900001</v>
      </c>
      <c r="C474">
        <v>6753671.3044600002</v>
      </c>
      <c r="D474">
        <v>-1708.9960676837361</v>
      </c>
    </row>
    <row r="475" spans="1:4" x14ac:dyDescent="0.3">
      <c r="A475" s="11">
        <v>473</v>
      </c>
      <c r="B475">
        <v>520280.06675900001</v>
      </c>
      <c r="C475">
        <v>6772371.3044600002</v>
      </c>
      <c r="D475">
        <v>-1981.2779001808381</v>
      </c>
    </row>
    <row r="476" spans="1:4" x14ac:dyDescent="0.3">
      <c r="A476" s="11">
        <v>474</v>
      </c>
      <c r="B476">
        <v>520280.06675900001</v>
      </c>
      <c r="C476">
        <v>6772171.3044600002</v>
      </c>
      <c r="D476">
        <v>-1973.2485375294641</v>
      </c>
    </row>
    <row r="477" spans="1:4" x14ac:dyDescent="0.3">
      <c r="A477" s="11">
        <v>475</v>
      </c>
      <c r="B477">
        <v>520280.06675900001</v>
      </c>
      <c r="C477">
        <v>6771971.3044600002</v>
      </c>
      <c r="D477">
        <v>-1965.352944603248</v>
      </c>
    </row>
    <row r="478" spans="1:4" x14ac:dyDescent="0.3">
      <c r="A478" s="11">
        <v>476</v>
      </c>
      <c r="B478">
        <v>520280.06675900001</v>
      </c>
      <c r="C478">
        <v>6771771.3044600002</v>
      </c>
      <c r="D478">
        <v>-1957.144519677327</v>
      </c>
    </row>
    <row r="479" spans="1:4" x14ac:dyDescent="0.3">
      <c r="A479" s="11">
        <v>477</v>
      </c>
      <c r="B479">
        <v>520280.06675900001</v>
      </c>
      <c r="C479">
        <v>6771571.3044600002</v>
      </c>
      <c r="D479">
        <v>-1948.728390717413</v>
      </c>
    </row>
    <row r="480" spans="1:4" x14ac:dyDescent="0.3">
      <c r="A480" s="11">
        <v>478</v>
      </c>
      <c r="B480">
        <v>520280.06675900001</v>
      </c>
      <c r="C480">
        <v>6771371.3044600002</v>
      </c>
      <c r="D480">
        <v>-1940.6055599600661</v>
      </c>
    </row>
    <row r="481" spans="1:4" x14ac:dyDescent="0.3">
      <c r="A481" s="11">
        <v>479</v>
      </c>
      <c r="B481">
        <v>520280.06675900001</v>
      </c>
      <c r="C481">
        <v>6771171.3044600002</v>
      </c>
      <c r="D481">
        <v>-1932.2271301777801</v>
      </c>
    </row>
    <row r="482" spans="1:4" x14ac:dyDescent="0.3">
      <c r="A482" s="11">
        <v>480</v>
      </c>
      <c r="B482">
        <v>520280.06675900001</v>
      </c>
      <c r="C482">
        <v>6770971.3044600002</v>
      </c>
      <c r="D482">
        <v>-1923.771041076601</v>
      </c>
    </row>
    <row r="483" spans="1:4" x14ac:dyDescent="0.3">
      <c r="A483" s="11">
        <v>481</v>
      </c>
      <c r="B483">
        <v>520280.06675900001</v>
      </c>
      <c r="C483">
        <v>6770771.3044600002</v>
      </c>
      <c r="D483">
        <v>-1915.0963563738619</v>
      </c>
    </row>
    <row r="484" spans="1:4" x14ac:dyDescent="0.3">
      <c r="A484" s="11">
        <v>482</v>
      </c>
      <c r="B484">
        <v>520280.06675900001</v>
      </c>
      <c r="C484">
        <v>6770571.3044600002</v>
      </c>
      <c r="D484">
        <v>-1906.32858290695</v>
      </c>
    </row>
    <row r="485" spans="1:4" x14ac:dyDescent="0.3">
      <c r="A485" s="11">
        <v>483</v>
      </c>
      <c r="B485">
        <v>520280.06675900001</v>
      </c>
      <c r="C485">
        <v>6770371.3044600002</v>
      </c>
      <c r="D485">
        <v>-1897.173125491187</v>
      </c>
    </row>
    <row r="486" spans="1:4" x14ac:dyDescent="0.3">
      <c r="A486" s="11">
        <v>484</v>
      </c>
      <c r="B486">
        <v>520280.06675900001</v>
      </c>
      <c r="C486">
        <v>6770171.3044600002</v>
      </c>
      <c r="D486">
        <v>-1888.2410091947529</v>
      </c>
    </row>
    <row r="487" spans="1:4" x14ac:dyDescent="0.3">
      <c r="A487" s="11">
        <v>485</v>
      </c>
      <c r="B487">
        <v>520280.06675900001</v>
      </c>
      <c r="C487">
        <v>6769971.3044600002</v>
      </c>
      <c r="D487">
        <v>-1878.7718965235399</v>
      </c>
    </row>
    <row r="488" spans="1:4" x14ac:dyDescent="0.3">
      <c r="A488" s="11">
        <v>486</v>
      </c>
      <c r="B488">
        <v>520280.06675900001</v>
      </c>
      <c r="C488">
        <v>6769771.3044600002</v>
      </c>
      <c r="D488">
        <v>-1869.157432454813</v>
      </c>
    </row>
    <row r="489" spans="1:4" x14ac:dyDescent="0.3">
      <c r="A489" s="11">
        <v>487</v>
      </c>
      <c r="B489">
        <v>520280.06675900001</v>
      </c>
      <c r="C489">
        <v>6769571.3044600002</v>
      </c>
      <c r="D489">
        <v>-1859.3133518217951</v>
      </c>
    </row>
    <row r="490" spans="1:4" x14ac:dyDescent="0.3">
      <c r="A490" s="11">
        <v>488</v>
      </c>
      <c r="B490">
        <v>520280.06675900001</v>
      </c>
      <c r="C490">
        <v>6769371.3044600002</v>
      </c>
      <c r="D490">
        <v>-1849.150227222126</v>
      </c>
    </row>
    <row r="491" spans="1:4" x14ac:dyDescent="0.3">
      <c r="A491" s="11">
        <v>489</v>
      </c>
      <c r="B491">
        <v>520280.06675900001</v>
      </c>
      <c r="C491">
        <v>6769171.3044600002</v>
      </c>
      <c r="D491">
        <v>-1838.789205127687</v>
      </c>
    </row>
    <row r="492" spans="1:4" x14ac:dyDescent="0.3">
      <c r="A492" s="11">
        <v>490</v>
      </c>
      <c r="B492">
        <v>520280.06675900001</v>
      </c>
      <c r="C492">
        <v>6768971.3044600002</v>
      </c>
      <c r="D492">
        <v>-1828.199278137065</v>
      </c>
    </row>
    <row r="493" spans="1:4" x14ac:dyDescent="0.3">
      <c r="A493" s="11">
        <v>491</v>
      </c>
      <c r="B493">
        <v>520280.06675900001</v>
      </c>
      <c r="C493">
        <v>6768771.3044600002</v>
      </c>
      <c r="D493">
        <v>-1817.4900559915111</v>
      </c>
    </row>
    <row r="494" spans="1:4" x14ac:dyDescent="0.3">
      <c r="A494" s="11">
        <v>492</v>
      </c>
      <c r="B494">
        <v>520280.06675900001</v>
      </c>
      <c r="C494">
        <v>6768571.3044600002</v>
      </c>
      <c r="D494">
        <v>-1806.8489304766119</v>
      </c>
    </row>
    <row r="495" spans="1:4" x14ac:dyDescent="0.3">
      <c r="A495" s="11">
        <v>493</v>
      </c>
      <c r="B495">
        <v>520280.06675900001</v>
      </c>
      <c r="C495">
        <v>6768371.3044600002</v>
      </c>
      <c r="D495">
        <v>-1796.39257412334</v>
      </c>
    </row>
    <row r="496" spans="1:4" x14ac:dyDescent="0.3">
      <c r="A496" s="11">
        <v>494</v>
      </c>
      <c r="B496">
        <v>520280.06675900001</v>
      </c>
      <c r="C496">
        <v>6768171.3044600002</v>
      </c>
      <c r="D496">
        <v>-1786.1329815416541</v>
      </c>
    </row>
    <row r="497" spans="1:4" x14ac:dyDescent="0.3">
      <c r="A497" s="11">
        <v>495</v>
      </c>
      <c r="B497">
        <v>520280.06675900001</v>
      </c>
      <c r="C497">
        <v>6767971.3044600002</v>
      </c>
      <c r="D497">
        <v>-1776.086169304122</v>
      </c>
    </row>
    <row r="498" spans="1:4" x14ac:dyDescent="0.3">
      <c r="A498" s="11">
        <v>496</v>
      </c>
      <c r="B498">
        <v>520280.06675900001</v>
      </c>
      <c r="C498">
        <v>6767771.3044600002</v>
      </c>
      <c r="D498">
        <v>-1766.2864692606961</v>
      </c>
    </row>
    <row r="499" spans="1:4" x14ac:dyDescent="0.3">
      <c r="A499" s="11">
        <v>497</v>
      </c>
      <c r="B499">
        <v>520280.06675900001</v>
      </c>
      <c r="C499">
        <v>6767571.3044600002</v>
      </c>
      <c r="D499">
        <v>-1756.790282762086</v>
      </c>
    </row>
    <row r="500" spans="1:4" x14ac:dyDescent="0.3">
      <c r="A500" s="11">
        <v>498</v>
      </c>
      <c r="B500">
        <v>520280.06675900001</v>
      </c>
      <c r="C500">
        <v>6767371.3044600002</v>
      </c>
      <c r="D500">
        <v>-1747.6672445103759</v>
      </c>
    </row>
    <row r="501" spans="1:4" x14ac:dyDescent="0.3">
      <c r="A501" s="11">
        <v>499</v>
      </c>
      <c r="B501">
        <v>520280.06675900001</v>
      </c>
      <c r="C501">
        <v>6767171.3044600002</v>
      </c>
      <c r="D501">
        <v>-1738.9870585241879</v>
      </c>
    </row>
    <row r="502" spans="1:4" x14ac:dyDescent="0.3">
      <c r="A502" s="11">
        <v>500</v>
      </c>
      <c r="B502">
        <v>520280.06675900001</v>
      </c>
      <c r="C502">
        <v>6766971.3044600002</v>
      </c>
      <c r="D502">
        <v>-1730.8092192171321</v>
      </c>
    </row>
    <row r="503" spans="1:4" x14ac:dyDescent="0.3">
      <c r="A503" s="11">
        <v>501</v>
      </c>
      <c r="B503">
        <v>520280.06675900001</v>
      </c>
      <c r="C503">
        <v>6766771.3044600002</v>
      </c>
      <c r="D503">
        <v>-1723.1782917420501</v>
      </c>
    </row>
    <row r="504" spans="1:4" x14ac:dyDescent="0.3">
      <c r="A504" s="11">
        <v>502</v>
      </c>
      <c r="B504">
        <v>520280.06675900001</v>
      </c>
      <c r="C504">
        <v>6766571.3044600002</v>
      </c>
      <c r="D504">
        <v>-1716.125292638259</v>
      </c>
    </row>
    <row r="505" spans="1:4" x14ac:dyDescent="0.3">
      <c r="A505" s="11">
        <v>503</v>
      </c>
      <c r="B505">
        <v>520280.06675900001</v>
      </c>
      <c r="C505">
        <v>6766371.3044600002</v>
      </c>
      <c r="D505">
        <v>-1709.6665364738581</v>
      </c>
    </row>
    <row r="506" spans="1:4" x14ac:dyDescent="0.3">
      <c r="A506" s="11">
        <v>504</v>
      </c>
      <c r="B506">
        <v>520280.06675900001</v>
      </c>
      <c r="C506">
        <v>6766171.3044600002</v>
      </c>
      <c r="D506">
        <v>-1703.808343820667</v>
      </c>
    </row>
    <row r="507" spans="1:4" x14ac:dyDescent="0.3">
      <c r="A507" s="11">
        <v>505</v>
      </c>
      <c r="B507">
        <v>520280.06675900001</v>
      </c>
      <c r="C507">
        <v>6765971.3044600002</v>
      </c>
      <c r="D507">
        <v>-1698.6000812746211</v>
      </c>
    </row>
    <row r="508" spans="1:4" x14ac:dyDescent="0.3">
      <c r="A508" s="11">
        <v>506</v>
      </c>
      <c r="B508">
        <v>520280.06675900001</v>
      </c>
      <c r="C508">
        <v>6765771.3044600002</v>
      </c>
      <c r="D508">
        <v>-1694.1604029180601</v>
      </c>
    </row>
    <row r="509" spans="1:4" x14ac:dyDescent="0.3">
      <c r="A509" s="11">
        <v>507</v>
      </c>
      <c r="B509">
        <v>520280.06675900001</v>
      </c>
      <c r="C509">
        <v>6765571.3044600002</v>
      </c>
      <c r="D509">
        <v>-1690.655830464442</v>
      </c>
    </row>
    <row r="510" spans="1:4" x14ac:dyDescent="0.3">
      <c r="A510" s="11">
        <v>508</v>
      </c>
      <c r="B510">
        <v>520280.06675900001</v>
      </c>
      <c r="C510">
        <v>6765371.3044600002</v>
      </c>
      <c r="D510">
        <v>-1688.269639686587</v>
      </c>
    </row>
    <row r="511" spans="1:4" x14ac:dyDescent="0.3">
      <c r="A511" s="11">
        <v>509</v>
      </c>
      <c r="B511">
        <v>520280.06675900001</v>
      </c>
      <c r="C511">
        <v>6765171.3044600002</v>
      </c>
      <c r="D511">
        <v>-1687.1696679141589</v>
      </c>
    </row>
    <row r="512" spans="1:4" x14ac:dyDescent="0.3">
      <c r="A512" s="11">
        <v>510</v>
      </c>
      <c r="B512">
        <v>520280.06675900001</v>
      </c>
      <c r="C512">
        <v>6764971.3044600002</v>
      </c>
      <c r="D512">
        <v>-1687.484596311333</v>
      </c>
    </row>
    <row r="513" spans="1:4" x14ac:dyDescent="0.3">
      <c r="A513" s="11">
        <v>511</v>
      </c>
      <c r="B513">
        <v>520280.06675900001</v>
      </c>
      <c r="C513">
        <v>6764771.3044600002</v>
      </c>
      <c r="D513">
        <v>-1689.285795200864</v>
      </c>
    </row>
    <row r="514" spans="1:4" x14ac:dyDescent="0.3">
      <c r="A514" s="11">
        <v>512</v>
      </c>
      <c r="B514">
        <v>520280.06675900001</v>
      </c>
      <c r="C514">
        <v>6764571.3044600002</v>
      </c>
      <c r="D514">
        <v>-1692.5798217804399</v>
      </c>
    </row>
    <row r="515" spans="1:4" x14ac:dyDescent="0.3">
      <c r="A515" s="11">
        <v>513</v>
      </c>
      <c r="B515">
        <v>520280.06675900001</v>
      </c>
      <c r="C515">
        <v>6764371.3044600002</v>
      </c>
      <c r="D515">
        <v>-1697.3206920131629</v>
      </c>
    </row>
    <row r="516" spans="1:4" x14ac:dyDescent="0.3">
      <c r="A516" s="11">
        <v>514</v>
      </c>
      <c r="B516">
        <v>520280.06675900001</v>
      </c>
      <c r="C516">
        <v>6764171.3044600002</v>
      </c>
      <c r="D516">
        <v>-1703.419204515114</v>
      </c>
    </row>
    <row r="517" spans="1:4" x14ac:dyDescent="0.3">
      <c r="A517" s="11">
        <v>515</v>
      </c>
      <c r="B517">
        <v>520280.06675900001</v>
      </c>
      <c r="C517">
        <v>6763971.3044600002</v>
      </c>
      <c r="D517">
        <v>-1710.7565385863711</v>
      </c>
    </row>
    <row r="518" spans="1:4" x14ac:dyDescent="0.3">
      <c r="A518" s="11">
        <v>516</v>
      </c>
      <c r="B518">
        <v>520280.06675900001</v>
      </c>
      <c r="C518">
        <v>6763771.3044600002</v>
      </c>
      <c r="D518">
        <v>-1719.198020334356</v>
      </c>
    </row>
    <row r="519" spans="1:4" x14ac:dyDescent="0.3">
      <c r="A519" s="11">
        <v>517</v>
      </c>
      <c r="B519">
        <v>520280.06675900001</v>
      </c>
      <c r="C519">
        <v>6763571.3044600002</v>
      </c>
      <c r="D519">
        <v>-1728.596483804926</v>
      </c>
    </row>
    <row r="520" spans="1:4" x14ac:dyDescent="0.3">
      <c r="A520" s="11">
        <v>518</v>
      </c>
      <c r="B520">
        <v>520280.06675900001</v>
      </c>
      <c r="C520">
        <v>6763371.3044600002</v>
      </c>
      <c r="D520">
        <v>-1738.794562244613</v>
      </c>
    </row>
    <row r="521" spans="1:4" x14ac:dyDescent="0.3">
      <c r="A521" s="11">
        <v>519</v>
      </c>
      <c r="B521">
        <v>520280.06675900001</v>
      </c>
      <c r="C521">
        <v>6763171.3044600002</v>
      </c>
      <c r="D521">
        <v>-1749.6295101811991</v>
      </c>
    </row>
    <row r="522" spans="1:4" x14ac:dyDescent="0.3">
      <c r="A522" s="11">
        <v>520</v>
      </c>
      <c r="B522">
        <v>520280.06675900001</v>
      </c>
      <c r="C522">
        <v>6762971.3044600002</v>
      </c>
      <c r="D522">
        <v>-1760.9392473485791</v>
      </c>
    </row>
    <row r="523" spans="1:4" x14ac:dyDescent="0.3">
      <c r="A523" s="11">
        <v>521</v>
      </c>
      <c r="B523">
        <v>520280.06675900001</v>
      </c>
      <c r="C523">
        <v>6762771.3044600002</v>
      </c>
      <c r="D523">
        <v>-1772.571082055103</v>
      </c>
    </row>
    <row r="524" spans="1:4" x14ac:dyDescent="0.3">
      <c r="A524" s="11">
        <v>522</v>
      </c>
      <c r="B524">
        <v>520280.06675900001</v>
      </c>
      <c r="C524">
        <v>6762571.3044600002</v>
      </c>
      <c r="D524">
        <v>-1784.3907666066659</v>
      </c>
    </row>
    <row r="525" spans="1:4" x14ac:dyDescent="0.3">
      <c r="A525" s="11">
        <v>523</v>
      </c>
      <c r="B525">
        <v>520280.06675900001</v>
      </c>
      <c r="C525">
        <v>6762371.3044600002</v>
      </c>
      <c r="D525">
        <v>-1796.2819511680279</v>
      </c>
    </row>
    <row r="526" spans="1:4" x14ac:dyDescent="0.3">
      <c r="A526" s="11">
        <v>524</v>
      </c>
      <c r="B526">
        <v>520280.06675900001</v>
      </c>
      <c r="C526">
        <v>6762171.3044600002</v>
      </c>
      <c r="D526">
        <v>-1808.133639088308</v>
      </c>
    </row>
    <row r="527" spans="1:4" x14ac:dyDescent="0.3">
      <c r="A527" s="11">
        <v>525</v>
      </c>
      <c r="B527">
        <v>520280.06675900001</v>
      </c>
      <c r="C527">
        <v>6761971.3044600002</v>
      </c>
      <c r="D527">
        <v>-1819.834719889797</v>
      </c>
    </row>
    <row r="528" spans="1:4" x14ac:dyDescent="0.3">
      <c r="A528" s="11">
        <v>526</v>
      </c>
      <c r="B528">
        <v>520280.06675900001</v>
      </c>
      <c r="C528">
        <v>6761771.3044600002</v>
      </c>
      <c r="D528">
        <v>-1831.271028530376</v>
      </c>
    </row>
    <row r="529" spans="1:4" x14ac:dyDescent="0.3">
      <c r="A529" s="11">
        <v>527</v>
      </c>
      <c r="B529">
        <v>520280.06675900001</v>
      </c>
      <c r="C529">
        <v>6761571.3044600002</v>
      </c>
      <c r="D529">
        <v>-1842.318309611524</v>
      </c>
    </row>
    <row r="530" spans="1:4" x14ac:dyDescent="0.3">
      <c r="A530" s="11">
        <v>528</v>
      </c>
      <c r="B530">
        <v>520280.06675900001</v>
      </c>
      <c r="C530">
        <v>6761371.3044600002</v>
      </c>
      <c r="D530">
        <v>-1852.8390220113799</v>
      </c>
    </row>
    <row r="531" spans="1:4" x14ac:dyDescent="0.3">
      <c r="A531" s="11">
        <v>529</v>
      </c>
      <c r="B531">
        <v>520280.06675900001</v>
      </c>
      <c r="C531">
        <v>6761171.3044600002</v>
      </c>
      <c r="D531">
        <v>-1862.686104579421</v>
      </c>
    </row>
    <row r="532" spans="1:4" x14ac:dyDescent="0.3">
      <c r="A532" s="11">
        <v>530</v>
      </c>
      <c r="B532">
        <v>520280.06675900001</v>
      </c>
      <c r="C532">
        <v>6760971.3044600002</v>
      </c>
      <c r="D532">
        <v>-1871.7078120720109</v>
      </c>
    </row>
    <row r="533" spans="1:4" x14ac:dyDescent="0.3">
      <c r="A533" s="11">
        <v>531</v>
      </c>
      <c r="B533">
        <v>520280.06675900001</v>
      </c>
      <c r="C533">
        <v>6760771.3044600002</v>
      </c>
      <c r="D533">
        <v>-1879.756236772286</v>
      </c>
    </row>
    <row r="534" spans="1:4" x14ac:dyDescent="0.3">
      <c r="A534" s="11">
        <v>532</v>
      </c>
      <c r="B534">
        <v>520280.06675900001</v>
      </c>
      <c r="C534">
        <v>6760571.3044600002</v>
      </c>
      <c r="D534">
        <v>-1886.7030007157589</v>
      </c>
    </row>
    <row r="535" spans="1:4" x14ac:dyDescent="0.3">
      <c r="A535" s="11">
        <v>533</v>
      </c>
      <c r="B535">
        <v>520280.06675900001</v>
      </c>
      <c r="C535">
        <v>6760371.3044600002</v>
      </c>
      <c r="D535">
        <v>-1892.452816133329</v>
      </c>
    </row>
    <row r="536" spans="1:4" x14ac:dyDescent="0.3">
      <c r="A536" s="11">
        <v>534</v>
      </c>
      <c r="B536">
        <v>520280.06675900001</v>
      </c>
      <c r="C536">
        <v>6760171.3044600002</v>
      </c>
      <c r="D536">
        <v>-1896.953566547119</v>
      </c>
    </row>
    <row r="537" spans="1:4" x14ac:dyDescent="0.3">
      <c r="A537" s="11">
        <v>535</v>
      </c>
      <c r="B537">
        <v>520280.06675900001</v>
      </c>
      <c r="C537">
        <v>6759971.3044600002</v>
      </c>
      <c r="D537">
        <v>-1900.208543575696</v>
      </c>
    </row>
    <row r="538" spans="1:4" x14ac:dyDescent="0.3">
      <c r="A538" s="11">
        <v>536</v>
      </c>
      <c r="B538">
        <v>520280.06675900001</v>
      </c>
      <c r="C538">
        <v>6759771.3044600002</v>
      </c>
      <c r="D538">
        <v>-1902.285175182107</v>
      </c>
    </row>
    <row r="539" spans="1:4" x14ac:dyDescent="0.3">
      <c r="A539" s="11">
        <v>537</v>
      </c>
      <c r="B539">
        <v>520280.06675900001</v>
      </c>
      <c r="C539">
        <v>6759571.3044600002</v>
      </c>
      <c r="D539">
        <v>-1903.314595696386</v>
      </c>
    </row>
    <row r="540" spans="1:4" x14ac:dyDescent="0.3">
      <c r="A540" s="11">
        <v>538</v>
      </c>
      <c r="B540">
        <v>520280.06675900001</v>
      </c>
      <c r="C540">
        <v>6759371.3044600002</v>
      </c>
      <c r="D540">
        <v>-1903.4768764116709</v>
      </c>
    </row>
    <row r="541" spans="1:4" x14ac:dyDescent="0.3">
      <c r="A541" s="11">
        <v>539</v>
      </c>
      <c r="B541">
        <v>520280.06675900001</v>
      </c>
      <c r="C541">
        <v>6759171.3044600002</v>
      </c>
      <c r="D541">
        <v>-1902.975039591191</v>
      </c>
    </row>
    <row r="542" spans="1:4" x14ac:dyDescent="0.3">
      <c r="A542" s="11">
        <v>540</v>
      </c>
      <c r="B542">
        <v>520280.06675900001</v>
      </c>
      <c r="C542">
        <v>6758971.3044600002</v>
      </c>
      <c r="D542">
        <v>-1901.9871602014321</v>
      </c>
    </row>
    <row r="543" spans="1:4" x14ac:dyDescent="0.3">
      <c r="A543" s="11">
        <v>541</v>
      </c>
      <c r="B543">
        <v>520280.06675900001</v>
      </c>
      <c r="C543">
        <v>6758771.3044600002</v>
      </c>
      <c r="D543">
        <v>-1900.606064064086</v>
      </c>
    </row>
    <row r="544" spans="1:4" x14ac:dyDescent="0.3">
      <c r="A544" s="11">
        <v>542</v>
      </c>
      <c r="B544">
        <v>520280.06675900001</v>
      </c>
      <c r="C544">
        <v>6758571.3044600002</v>
      </c>
      <c r="D544">
        <v>-1898.836832847199</v>
      </c>
    </row>
    <row r="545" spans="1:4" x14ac:dyDescent="0.3">
      <c r="A545" s="11">
        <v>543</v>
      </c>
      <c r="B545">
        <v>520280.06675900001</v>
      </c>
      <c r="C545">
        <v>6758371.3044600002</v>
      </c>
      <c r="D545">
        <v>-1896.6351388541809</v>
      </c>
    </row>
    <row r="546" spans="1:4" x14ac:dyDescent="0.3">
      <c r="A546" s="11">
        <v>544</v>
      </c>
      <c r="B546">
        <v>520280.06675900001</v>
      </c>
      <c r="C546">
        <v>6758171.3044600002</v>
      </c>
      <c r="D546">
        <v>-1893.9434957671911</v>
      </c>
    </row>
    <row r="547" spans="1:4" x14ac:dyDescent="0.3">
      <c r="A547" s="11">
        <v>545</v>
      </c>
      <c r="B547">
        <v>520280.06675900001</v>
      </c>
      <c r="C547">
        <v>6757971.3044600002</v>
      </c>
      <c r="D547">
        <v>-1890.7046482889421</v>
      </c>
    </row>
    <row r="548" spans="1:4" x14ac:dyDescent="0.3">
      <c r="A548" s="11">
        <v>546</v>
      </c>
      <c r="B548">
        <v>520280.06675900001</v>
      </c>
      <c r="C548">
        <v>6757771.3044600002</v>
      </c>
      <c r="D548">
        <v>-1886.870607490564</v>
      </c>
    </row>
    <row r="549" spans="1:4" x14ac:dyDescent="0.3">
      <c r="A549" s="11">
        <v>547</v>
      </c>
      <c r="B549">
        <v>520280.06675900001</v>
      </c>
      <c r="C549">
        <v>6757571.3044600002</v>
      </c>
      <c r="D549">
        <v>-1882.41565937578</v>
      </c>
    </row>
    <row r="550" spans="1:4" x14ac:dyDescent="0.3">
      <c r="A550" s="11">
        <v>548</v>
      </c>
      <c r="B550">
        <v>520280.06675900001</v>
      </c>
      <c r="C550">
        <v>6757371.3044600002</v>
      </c>
      <c r="D550">
        <v>-1877.334798371536</v>
      </c>
    </row>
    <row r="551" spans="1:4" x14ac:dyDescent="0.3">
      <c r="A551" s="11">
        <v>549</v>
      </c>
      <c r="B551">
        <v>520280.06675900001</v>
      </c>
      <c r="C551">
        <v>6757171.3044600002</v>
      </c>
      <c r="D551">
        <v>-1871.5721639461699</v>
      </c>
    </row>
    <row r="552" spans="1:4" x14ac:dyDescent="0.3">
      <c r="A552" s="11">
        <v>550</v>
      </c>
      <c r="B552">
        <v>520280.06675900001</v>
      </c>
      <c r="C552">
        <v>6756971.3044600002</v>
      </c>
      <c r="D552">
        <v>-1865.1034150622729</v>
      </c>
    </row>
    <row r="553" spans="1:4" x14ac:dyDescent="0.3">
      <c r="A553" s="11">
        <v>551</v>
      </c>
      <c r="B553">
        <v>520280.06675900001</v>
      </c>
      <c r="C553">
        <v>6756771.3044600002</v>
      </c>
      <c r="D553">
        <v>-1858.028293857788</v>
      </c>
    </row>
    <row r="554" spans="1:4" x14ac:dyDescent="0.3">
      <c r="A554" s="11">
        <v>552</v>
      </c>
      <c r="B554">
        <v>520280.06675900001</v>
      </c>
      <c r="C554">
        <v>6756571.3044600002</v>
      </c>
      <c r="D554">
        <v>-1850.4807782599239</v>
      </c>
    </row>
    <row r="555" spans="1:4" x14ac:dyDescent="0.3">
      <c r="A555" s="11">
        <v>553</v>
      </c>
      <c r="B555">
        <v>520280.06675900001</v>
      </c>
      <c r="C555">
        <v>6756371.3044600002</v>
      </c>
      <c r="D555">
        <v>-1842.4649856476169</v>
      </c>
    </row>
    <row r="556" spans="1:4" x14ac:dyDescent="0.3">
      <c r="A556" s="11">
        <v>554</v>
      </c>
      <c r="B556">
        <v>520280.06675900001</v>
      </c>
      <c r="C556">
        <v>6756171.3044600002</v>
      </c>
      <c r="D556">
        <v>-1834.039104844851</v>
      </c>
    </row>
    <row r="557" spans="1:4" x14ac:dyDescent="0.3">
      <c r="A557" s="11">
        <v>555</v>
      </c>
      <c r="B557">
        <v>520280.06675900001</v>
      </c>
      <c r="C557">
        <v>6755971.3044600002</v>
      </c>
      <c r="D557">
        <v>-1825.237223286123</v>
      </c>
    </row>
    <row r="558" spans="1:4" x14ac:dyDescent="0.3">
      <c r="A558" s="11">
        <v>556</v>
      </c>
      <c r="B558">
        <v>520280.06675900001</v>
      </c>
      <c r="C558">
        <v>6755771.3044600002</v>
      </c>
      <c r="D558">
        <v>-1816.017593900498</v>
      </c>
    </row>
    <row r="559" spans="1:4" x14ac:dyDescent="0.3">
      <c r="A559" s="11">
        <v>557</v>
      </c>
      <c r="B559">
        <v>520280.06675900001</v>
      </c>
      <c r="C559">
        <v>6755571.3044600002</v>
      </c>
      <c r="D559">
        <v>-1806.534268478164</v>
      </c>
    </row>
    <row r="560" spans="1:4" x14ac:dyDescent="0.3">
      <c r="A560" s="11">
        <v>558</v>
      </c>
      <c r="B560">
        <v>520280.06675900001</v>
      </c>
      <c r="C560">
        <v>6755371.3044600002</v>
      </c>
      <c r="D560">
        <v>-1796.7271110161671</v>
      </c>
    </row>
    <row r="561" spans="1:4" x14ac:dyDescent="0.3">
      <c r="A561" s="11">
        <v>559</v>
      </c>
      <c r="B561">
        <v>520280.06675900001</v>
      </c>
      <c r="C561">
        <v>6755171.3044600002</v>
      </c>
      <c r="D561">
        <v>-1786.6594222321869</v>
      </c>
    </row>
    <row r="562" spans="1:4" x14ac:dyDescent="0.3">
      <c r="A562" s="11">
        <v>560</v>
      </c>
      <c r="B562">
        <v>520280.06675900001</v>
      </c>
      <c r="C562">
        <v>6754971.3044600002</v>
      </c>
      <c r="D562">
        <v>-1776.3552251225919</v>
      </c>
    </row>
    <row r="563" spans="1:4" x14ac:dyDescent="0.3">
      <c r="A563" s="11">
        <v>561</v>
      </c>
      <c r="B563">
        <v>520280.06675900001</v>
      </c>
      <c r="C563">
        <v>6754771.3044600002</v>
      </c>
      <c r="D563">
        <v>-1765.8446315074109</v>
      </c>
    </row>
    <row r="564" spans="1:4" x14ac:dyDescent="0.3">
      <c r="A564" s="11">
        <v>562</v>
      </c>
      <c r="B564">
        <v>520280.06675900001</v>
      </c>
      <c r="C564">
        <v>6754571.3044600002</v>
      </c>
      <c r="D564">
        <v>-1755.165675143071</v>
      </c>
    </row>
    <row r="565" spans="1:4" x14ac:dyDescent="0.3">
      <c r="A565" s="11">
        <v>563</v>
      </c>
      <c r="B565">
        <v>520280.06675900001</v>
      </c>
      <c r="C565">
        <v>6754371.3044600002</v>
      </c>
      <c r="D565">
        <v>-1744.298866855155</v>
      </c>
    </row>
    <row r="566" spans="1:4" x14ac:dyDescent="0.3">
      <c r="A566" s="11">
        <v>564</v>
      </c>
      <c r="B566">
        <v>520280.06675900001</v>
      </c>
      <c r="C566">
        <v>6754171.3044600002</v>
      </c>
      <c r="D566">
        <v>-1733.30780832906</v>
      </c>
    </row>
    <row r="567" spans="1:4" x14ac:dyDescent="0.3">
      <c r="A567" s="11">
        <v>565</v>
      </c>
      <c r="B567">
        <v>520280.06675900001</v>
      </c>
      <c r="C567">
        <v>6753971.3044600002</v>
      </c>
      <c r="D567">
        <v>-1722.2481270368439</v>
      </c>
    </row>
    <row r="568" spans="1:4" x14ac:dyDescent="0.3">
      <c r="A568" s="11">
        <v>566</v>
      </c>
      <c r="B568">
        <v>520280.06675900001</v>
      </c>
      <c r="C568">
        <v>6753771.3044600002</v>
      </c>
      <c r="D568">
        <v>-1711.0807226817119</v>
      </c>
    </row>
    <row r="569" spans="1:4" x14ac:dyDescent="0.3">
      <c r="A569" s="11">
        <v>567</v>
      </c>
      <c r="B569">
        <v>520330.06675900001</v>
      </c>
      <c r="C569">
        <v>6772471.3044600002</v>
      </c>
      <c r="D569">
        <v>-1978.7250000094059</v>
      </c>
    </row>
    <row r="570" spans="1:4" x14ac:dyDescent="0.3">
      <c r="A570" s="11">
        <v>568</v>
      </c>
      <c r="B570">
        <v>520330.06675900001</v>
      </c>
      <c r="C570">
        <v>6772271.3044600002</v>
      </c>
      <c r="D570">
        <v>-1970.693184541509</v>
      </c>
    </row>
    <row r="571" spans="1:4" x14ac:dyDescent="0.3">
      <c r="A571" s="11">
        <v>569</v>
      </c>
      <c r="B571">
        <v>520330.06675900001</v>
      </c>
      <c r="C571">
        <v>6772071.3044600002</v>
      </c>
      <c r="D571">
        <v>-1962.6859261242209</v>
      </c>
    </row>
    <row r="572" spans="1:4" x14ac:dyDescent="0.3">
      <c r="A572" s="11">
        <v>570</v>
      </c>
      <c r="B572">
        <v>520330.06675900001</v>
      </c>
      <c r="C572">
        <v>6771871.3044600002</v>
      </c>
      <c r="D572">
        <v>-1954.585343761923</v>
      </c>
    </row>
    <row r="573" spans="1:4" x14ac:dyDescent="0.3">
      <c r="A573" s="11">
        <v>571</v>
      </c>
      <c r="B573">
        <v>520330.06675900001</v>
      </c>
      <c r="C573">
        <v>6771671.3044600002</v>
      </c>
      <c r="D573">
        <v>-1946.4921592773169</v>
      </c>
    </row>
    <row r="574" spans="1:4" x14ac:dyDescent="0.3">
      <c r="A574" s="11">
        <v>572</v>
      </c>
      <c r="B574">
        <v>520330.06675900001</v>
      </c>
      <c r="C574">
        <v>6771471.3044600002</v>
      </c>
      <c r="D574">
        <v>-1938.0238719074989</v>
      </c>
    </row>
    <row r="575" spans="1:4" x14ac:dyDescent="0.3">
      <c r="A575" s="11">
        <v>573</v>
      </c>
      <c r="B575">
        <v>520330.06675900001</v>
      </c>
      <c r="C575">
        <v>6771271.3044600002</v>
      </c>
      <c r="D575">
        <v>-1929.689352714078</v>
      </c>
    </row>
    <row r="576" spans="1:4" x14ac:dyDescent="0.3">
      <c r="A576" s="11">
        <v>574</v>
      </c>
      <c r="B576">
        <v>520330.06675900001</v>
      </c>
      <c r="C576">
        <v>6771071.3044600002</v>
      </c>
      <c r="D576">
        <v>-1921.2560218932049</v>
      </c>
    </row>
    <row r="577" spans="1:4" x14ac:dyDescent="0.3">
      <c r="A577" s="11">
        <v>575</v>
      </c>
      <c r="B577">
        <v>520330.06675900001</v>
      </c>
      <c r="C577">
        <v>6770871.3044600002</v>
      </c>
      <c r="D577">
        <v>-1912.669757506286</v>
      </c>
    </row>
    <row r="578" spans="1:4" x14ac:dyDescent="0.3">
      <c r="A578" s="11">
        <v>576</v>
      </c>
      <c r="B578">
        <v>520330.06675900001</v>
      </c>
      <c r="C578">
        <v>6770671.3044600002</v>
      </c>
      <c r="D578">
        <v>-1904.0156166993841</v>
      </c>
    </row>
    <row r="579" spans="1:4" x14ac:dyDescent="0.3">
      <c r="A579" s="11">
        <v>577</v>
      </c>
      <c r="B579">
        <v>520330.06675900001</v>
      </c>
      <c r="C579">
        <v>6770471.3044600002</v>
      </c>
      <c r="D579">
        <v>-1895.289800861239</v>
      </c>
    </row>
    <row r="580" spans="1:4" x14ac:dyDescent="0.3">
      <c r="A580" s="11">
        <v>578</v>
      </c>
      <c r="B580">
        <v>520330.06675900001</v>
      </c>
      <c r="C580">
        <v>6770271.3044600002</v>
      </c>
      <c r="D580">
        <v>-1886.384679021081</v>
      </c>
    </row>
    <row r="581" spans="1:4" x14ac:dyDescent="0.3">
      <c r="A581" s="11">
        <v>579</v>
      </c>
      <c r="B581">
        <v>520330.06675900001</v>
      </c>
      <c r="C581">
        <v>6770071.3044600002</v>
      </c>
      <c r="D581">
        <v>-1877.140593747841</v>
      </c>
    </row>
    <row r="582" spans="1:4" x14ac:dyDescent="0.3">
      <c r="A582" s="11">
        <v>580</v>
      </c>
      <c r="B582">
        <v>520330.06675900001</v>
      </c>
      <c r="C582">
        <v>6769871.3044600002</v>
      </c>
      <c r="D582">
        <v>-1867.7887256580871</v>
      </c>
    </row>
    <row r="583" spans="1:4" x14ac:dyDescent="0.3">
      <c r="A583" s="11">
        <v>581</v>
      </c>
      <c r="B583">
        <v>520330.06675900001</v>
      </c>
      <c r="C583">
        <v>6769671.3044600002</v>
      </c>
      <c r="D583">
        <v>-1858.0996348924241</v>
      </c>
    </row>
    <row r="584" spans="1:4" x14ac:dyDescent="0.3">
      <c r="A584" s="11">
        <v>582</v>
      </c>
      <c r="B584">
        <v>520330.06675900001</v>
      </c>
      <c r="C584">
        <v>6769471.3044600002</v>
      </c>
      <c r="D584">
        <v>-1848.177999896172</v>
      </c>
    </row>
    <row r="585" spans="1:4" x14ac:dyDescent="0.3">
      <c r="A585" s="11">
        <v>583</v>
      </c>
      <c r="B585">
        <v>520330.06675900001</v>
      </c>
      <c r="C585">
        <v>6769271.3044600002</v>
      </c>
      <c r="D585">
        <v>-1838.0597029223279</v>
      </c>
    </row>
    <row r="586" spans="1:4" x14ac:dyDescent="0.3">
      <c r="A586" s="11">
        <v>584</v>
      </c>
      <c r="B586">
        <v>520330.06675900001</v>
      </c>
      <c r="C586">
        <v>6769071.3044600002</v>
      </c>
      <c r="D586">
        <v>-1827.7272280881009</v>
      </c>
    </row>
    <row r="587" spans="1:4" x14ac:dyDescent="0.3">
      <c r="A587" s="11">
        <v>585</v>
      </c>
      <c r="B587">
        <v>520330.06675900001</v>
      </c>
      <c r="C587">
        <v>6768871.3044600002</v>
      </c>
      <c r="D587">
        <v>-1817.284741135285</v>
      </c>
    </row>
    <row r="588" spans="1:4" x14ac:dyDescent="0.3">
      <c r="A588" s="11">
        <v>586</v>
      </c>
      <c r="B588">
        <v>520330.06675900001</v>
      </c>
      <c r="C588">
        <v>6768671.3044600002</v>
      </c>
      <c r="D588">
        <v>-1806.786372504954</v>
      </c>
    </row>
    <row r="589" spans="1:4" x14ac:dyDescent="0.3">
      <c r="A589" s="11">
        <v>587</v>
      </c>
      <c r="B589">
        <v>520330.06675900001</v>
      </c>
      <c r="C589">
        <v>6768471.3044600002</v>
      </c>
      <c r="D589">
        <v>-1796.4752655812481</v>
      </c>
    </row>
    <row r="590" spans="1:4" x14ac:dyDescent="0.3">
      <c r="A590" s="11">
        <v>588</v>
      </c>
      <c r="B590">
        <v>520330.06675900001</v>
      </c>
      <c r="C590">
        <v>6768271.3044600002</v>
      </c>
      <c r="D590">
        <v>-1786.3622172601169</v>
      </c>
    </row>
    <row r="591" spans="1:4" x14ac:dyDescent="0.3">
      <c r="A591" s="11">
        <v>589</v>
      </c>
      <c r="B591">
        <v>520330.06675900001</v>
      </c>
      <c r="C591">
        <v>6768071.3044600002</v>
      </c>
      <c r="D591">
        <v>-1776.454350771819</v>
      </c>
    </row>
    <row r="592" spans="1:4" x14ac:dyDescent="0.3">
      <c r="A592" s="11">
        <v>590</v>
      </c>
      <c r="B592">
        <v>520330.06675900001</v>
      </c>
      <c r="C592">
        <v>6767871.3044600002</v>
      </c>
      <c r="D592">
        <v>-1766.7729614198911</v>
      </c>
    </row>
    <row r="593" spans="1:4" x14ac:dyDescent="0.3">
      <c r="A593" s="11">
        <v>591</v>
      </c>
      <c r="B593">
        <v>520330.06675900001</v>
      </c>
      <c r="C593">
        <v>6767671.3044600002</v>
      </c>
      <c r="D593">
        <v>-1757.362669551861</v>
      </c>
    </row>
    <row r="594" spans="1:4" x14ac:dyDescent="0.3">
      <c r="A594" s="11">
        <v>592</v>
      </c>
      <c r="B594">
        <v>520330.06675900001</v>
      </c>
      <c r="C594">
        <v>6767471.3044600002</v>
      </c>
      <c r="D594">
        <v>-1748.286655628734</v>
      </c>
    </row>
    <row r="595" spans="1:4" x14ac:dyDescent="0.3">
      <c r="A595" s="11">
        <v>593</v>
      </c>
      <c r="B595">
        <v>520330.06675900001</v>
      </c>
      <c r="C595">
        <v>6767271.3044600002</v>
      </c>
      <c r="D595">
        <v>-1739.613297831733</v>
      </c>
    </row>
    <row r="596" spans="1:4" x14ac:dyDescent="0.3">
      <c r="A596" s="11">
        <v>594</v>
      </c>
      <c r="B596">
        <v>520330.06675900001</v>
      </c>
      <c r="C596">
        <v>6767071.3044600002</v>
      </c>
      <c r="D596">
        <v>-1731.406395747035</v>
      </c>
    </row>
    <row r="597" spans="1:4" x14ac:dyDescent="0.3">
      <c r="A597" s="11">
        <v>595</v>
      </c>
      <c r="B597">
        <v>520330.06675900001</v>
      </c>
      <c r="C597">
        <v>6766871.3044600002</v>
      </c>
      <c r="D597">
        <v>-1723.7178766059369</v>
      </c>
    </row>
    <row r="598" spans="1:4" x14ac:dyDescent="0.3">
      <c r="A598" s="11">
        <v>596</v>
      </c>
      <c r="B598">
        <v>520330.06675900001</v>
      </c>
      <c r="C598">
        <v>6766671.3044600002</v>
      </c>
      <c r="D598">
        <v>-1716.584891463237</v>
      </c>
    </row>
    <row r="599" spans="1:4" x14ac:dyDescent="0.3">
      <c r="A599" s="11">
        <v>597</v>
      </c>
      <c r="B599">
        <v>520330.06675900001</v>
      </c>
      <c r="C599">
        <v>6766471.3044600002</v>
      </c>
      <c r="D599">
        <v>-1710.0304306631881</v>
      </c>
    </row>
    <row r="600" spans="1:4" x14ac:dyDescent="0.3">
      <c r="A600" s="11">
        <v>598</v>
      </c>
      <c r="B600">
        <v>520330.06675900001</v>
      </c>
      <c r="C600">
        <v>6766271.3044600002</v>
      </c>
      <c r="D600">
        <v>-1704.058813980562</v>
      </c>
    </row>
    <row r="601" spans="1:4" x14ac:dyDescent="0.3">
      <c r="A601" s="11">
        <v>599</v>
      </c>
      <c r="B601">
        <v>520330.06675900001</v>
      </c>
      <c r="C601">
        <v>6766071.3044600002</v>
      </c>
      <c r="D601">
        <v>-1698.6774941556209</v>
      </c>
    </row>
    <row r="602" spans="1:4" x14ac:dyDescent="0.3">
      <c r="A602" s="11">
        <v>600</v>
      </c>
      <c r="B602">
        <v>520330.06675900001</v>
      </c>
      <c r="C602">
        <v>6765871.3044600002</v>
      </c>
      <c r="D602">
        <v>-1693.954347160688</v>
      </c>
    </row>
    <row r="603" spans="1:4" x14ac:dyDescent="0.3">
      <c r="A603" s="11">
        <v>601</v>
      </c>
      <c r="B603">
        <v>520330.06675900001</v>
      </c>
      <c r="C603">
        <v>6765671.3044600002</v>
      </c>
      <c r="D603">
        <v>-1690.025212949884</v>
      </c>
    </row>
    <row r="604" spans="1:4" x14ac:dyDescent="0.3">
      <c r="A604" s="11">
        <v>602</v>
      </c>
      <c r="B604">
        <v>520330.06675900001</v>
      </c>
      <c r="C604">
        <v>6765471.3044600002</v>
      </c>
      <c r="D604">
        <v>-1687.068622317827</v>
      </c>
    </row>
    <row r="605" spans="1:4" x14ac:dyDescent="0.3">
      <c r="A605" s="11">
        <v>603</v>
      </c>
      <c r="B605">
        <v>520330.06675900001</v>
      </c>
      <c r="C605">
        <v>6765271.3044600002</v>
      </c>
      <c r="D605">
        <v>-1685.2716808417499</v>
      </c>
    </row>
    <row r="606" spans="1:4" x14ac:dyDescent="0.3">
      <c r="A606" s="11">
        <v>604</v>
      </c>
      <c r="B606">
        <v>520330.06675900001</v>
      </c>
      <c r="C606">
        <v>6765071.3044600002</v>
      </c>
      <c r="D606">
        <v>-1684.797720521188</v>
      </c>
    </row>
    <row r="607" spans="1:4" x14ac:dyDescent="0.3">
      <c r="A607" s="11">
        <v>605</v>
      </c>
      <c r="B607">
        <v>520330.06675900001</v>
      </c>
      <c r="C607">
        <v>6764871.3044600002</v>
      </c>
      <c r="D607">
        <v>-1685.763736238601</v>
      </c>
    </row>
    <row r="608" spans="1:4" x14ac:dyDescent="0.3">
      <c r="A608" s="11">
        <v>606</v>
      </c>
      <c r="B608">
        <v>520330.06675900001</v>
      </c>
      <c r="C608">
        <v>6764671.3044600002</v>
      </c>
      <c r="D608">
        <v>-1688.2227749151789</v>
      </c>
    </row>
    <row r="609" spans="1:4" x14ac:dyDescent="0.3">
      <c r="A609" s="11">
        <v>607</v>
      </c>
      <c r="B609">
        <v>520330.06675900001</v>
      </c>
      <c r="C609">
        <v>6764471.3044600002</v>
      </c>
      <c r="D609">
        <v>-1692.167038771571</v>
      </c>
    </row>
    <row r="610" spans="1:4" x14ac:dyDescent="0.3">
      <c r="A610" s="11">
        <v>608</v>
      </c>
      <c r="B610">
        <v>520330.06675900001</v>
      </c>
      <c r="C610">
        <v>6764271.3044600002</v>
      </c>
      <c r="D610">
        <v>-1697.536510777456</v>
      </c>
    </row>
    <row r="611" spans="1:4" x14ac:dyDescent="0.3">
      <c r="A611" s="11">
        <v>609</v>
      </c>
      <c r="B611">
        <v>520330.06675900001</v>
      </c>
      <c r="C611">
        <v>6764071.3044600002</v>
      </c>
      <c r="D611">
        <v>-1704.2289244137939</v>
      </c>
    </row>
    <row r="612" spans="1:4" x14ac:dyDescent="0.3">
      <c r="A612" s="11">
        <v>610</v>
      </c>
      <c r="B612">
        <v>520330.06675900001</v>
      </c>
      <c r="C612">
        <v>6763871.3044600002</v>
      </c>
      <c r="D612">
        <v>-1712.1186815555559</v>
      </c>
    </row>
    <row r="613" spans="1:4" x14ac:dyDescent="0.3">
      <c r="A613" s="11">
        <v>611</v>
      </c>
      <c r="B613">
        <v>520330.06675900001</v>
      </c>
      <c r="C613">
        <v>6763671.3044600002</v>
      </c>
      <c r="D613">
        <v>-1721.065133714234</v>
      </c>
    </row>
    <row r="614" spans="1:4" x14ac:dyDescent="0.3">
      <c r="A614" s="11">
        <v>612</v>
      </c>
      <c r="B614">
        <v>520330.06675900001</v>
      </c>
      <c r="C614">
        <v>6763471.3044600002</v>
      </c>
      <c r="D614">
        <v>-1730.914480165404</v>
      </c>
    </row>
    <row r="615" spans="1:4" x14ac:dyDescent="0.3">
      <c r="A615" s="11">
        <v>613</v>
      </c>
      <c r="B615">
        <v>520330.06675900001</v>
      </c>
      <c r="C615">
        <v>6763271.3044600002</v>
      </c>
      <c r="D615">
        <v>-1741.502898139413</v>
      </c>
    </row>
    <row r="616" spans="1:4" x14ac:dyDescent="0.3">
      <c r="A616" s="11">
        <v>614</v>
      </c>
      <c r="B616">
        <v>520330.06675900001</v>
      </c>
      <c r="C616">
        <v>6763071.3044600002</v>
      </c>
      <c r="D616">
        <v>-1752.6621970999399</v>
      </c>
    </row>
    <row r="617" spans="1:4" x14ac:dyDescent="0.3">
      <c r="A617" s="11">
        <v>615</v>
      </c>
      <c r="B617">
        <v>520330.06675900001</v>
      </c>
      <c r="C617">
        <v>6762871.3044600002</v>
      </c>
      <c r="D617">
        <v>-1764.2282902555889</v>
      </c>
    </row>
    <row r="618" spans="1:4" x14ac:dyDescent="0.3">
      <c r="A618" s="11">
        <v>616</v>
      </c>
      <c r="B618">
        <v>520330.06675900001</v>
      </c>
      <c r="C618">
        <v>6762671.3044600002</v>
      </c>
      <c r="D618">
        <v>-1776.0509292258071</v>
      </c>
    </row>
    <row r="619" spans="1:4" x14ac:dyDescent="0.3">
      <c r="A619" s="11">
        <v>617</v>
      </c>
      <c r="B619">
        <v>520330.06675900001</v>
      </c>
      <c r="C619">
        <v>6762471.3044600002</v>
      </c>
      <c r="D619">
        <v>-1788.001149762888</v>
      </c>
    </row>
    <row r="620" spans="1:4" x14ac:dyDescent="0.3">
      <c r="A620" s="11">
        <v>618</v>
      </c>
      <c r="B620">
        <v>520330.06675900001</v>
      </c>
      <c r="C620">
        <v>6762271.3044600002</v>
      </c>
      <c r="D620">
        <v>-1799.9644376315989</v>
      </c>
    </row>
    <row r="621" spans="1:4" x14ac:dyDescent="0.3">
      <c r="A621" s="11">
        <v>619</v>
      </c>
      <c r="B621">
        <v>520330.06675900001</v>
      </c>
      <c r="C621">
        <v>6762071.3044600002</v>
      </c>
      <c r="D621">
        <v>-1811.829263611347</v>
      </c>
    </row>
    <row r="622" spans="1:4" x14ac:dyDescent="0.3">
      <c r="A622" s="11">
        <v>620</v>
      </c>
      <c r="B622">
        <v>520330.06675900001</v>
      </c>
      <c r="C622">
        <v>6761871.3044600002</v>
      </c>
      <c r="D622">
        <v>-1823.4832637020741</v>
      </c>
    </row>
    <row r="623" spans="1:4" x14ac:dyDescent="0.3">
      <c r="A623" s="11">
        <v>621</v>
      </c>
      <c r="B623">
        <v>520330.06675900001</v>
      </c>
      <c r="C623">
        <v>6761671.3044600002</v>
      </c>
      <c r="D623">
        <v>-1834.806837112817</v>
      </c>
    </row>
    <row r="624" spans="1:4" x14ac:dyDescent="0.3">
      <c r="A624" s="11">
        <v>622</v>
      </c>
      <c r="B624">
        <v>520330.06675900001</v>
      </c>
      <c r="C624">
        <v>6761471.3044600002</v>
      </c>
      <c r="D624">
        <v>-1845.6666490850621</v>
      </c>
    </row>
    <row r="625" spans="1:4" x14ac:dyDescent="0.3">
      <c r="A625" s="11">
        <v>623</v>
      </c>
      <c r="B625">
        <v>520330.06675900001</v>
      </c>
      <c r="C625">
        <v>6761271.3044600002</v>
      </c>
      <c r="D625">
        <v>-1855.9167767001779</v>
      </c>
    </row>
    <row r="626" spans="1:4" x14ac:dyDescent="0.3">
      <c r="A626" s="11">
        <v>624</v>
      </c>
      <c r="B626">
        <v>520330.06675900001</v>
      </c>
      <c r="C626">
        <v>6761071.3044600002</v>
      </c>
      <c r="D626">
        <v>-1865.4030074852051</v>
      </c>
    </row>
    <row r="627" spans="1:4" x14ac:dyDescent="0.3">
      <c r="A627" s="11">
        <v>625</v>
      </c>
      <c r="B627">
        <v>520330.06675900001</v>
      </c>
      <c r="C627">
        <v>6760871.3044600002</v>
      </c>
      <c r="D627">
        <v>-1873.9697685940771</v>
      </c>
    </row>
    <row r="628" spans="1:4" x14ac:dyDescent="0.3">
      <c r="A628" s="11">
        <v>626</v>
      </c>
      <c r="B628">
        <v>520330.06675900001</v>
      </c>
      <c r="C628">
        <v>6760671.3044600002</v>
      </c>
      <c r="D628">
        <v>-1881.473286539665</v>
      </c>
    </row>
    <row r="629" spans="1:4" x14ac:dyDescent="0.3">
      <c r="A629" s="11">
        <v>627</v>
      </c>
      <c r="B629">
        <v>520330.06675900001</v>
      </c>
      <c r="C629">
        <v>6760471.3044600002</v>
      </c>
      <c r="D629">
        <v>-1887.797997199697</v>
      </c>
    </row>
    <row r="630" spans="1:4" x14ac:dyDescent="0.3">
      <c r="A630" s="11">
        <v>628</v>
      </c>
      <c r="B630">
        <v>520330.06675900001</v>
      </c>
      <c r="C630">
        <v>6760271.3044600002</v>
      </c>
      <c r="D630">
        <v>-1892.868750398949</v>
      </c>
    </row>
    <row r="631" spans="1:4" x14ac:dyDescent="0.3">
      <c r="A631" s="11">
        <v>629</v>
      </c>
      <c r="B631">
        <v>520330.06675900001</v>
      </c>
      <c r="C631">
        <v>6760071.3044600002</v>
      </c>
      <c r="D631">
        <v>-1896.663308839605</v>
      </c>
    </row>
    <row r="632" spans="1:4" x14ac:dyDescent="0.3">
      <c r="A632" s="11">
        <v>630</v>
      </c>
      <c r="B632">
        <v>520330.06675900001</v>
      </c>
      <c r="C632">
        <v>6759871.3044600002</v>
      </c>
      <c r="D632">
        <v>-1899.2235571560091</v>
      </c>
    </row>
    <row r="633" spans="1:4" x14ac:dyDescent="0.3">
      <c r="A633" s="11">
        <v>631</v>
      </c>
      <c r="B633">
        <v>520330.06675900001</v>
      </c>
      <c r="C633">
        <v>6759671.3044600002</v>
      </c>
      <c r="D633">
        <v>-1900.6590178058029</v>
      </c>
    </row>
    <row r="634" spans="1:4" x14ac:dyDescent="0.3">
      <c r="A634" s="11">
        <v>632</v>
      </c>
      <c r="B634">
        <v>520330.06675900001</v>
      </c>
      <c r="C634">
        <v>6759471.3044600002</v>
      </c>
      <c r="D634">
        <v>-1901.1370101741179</v>
      </c>
    </row>
    <row r="635" spans="1:4" x14ac:dyDescent="0.3">
      <c r="A635" s="11">
        <v>633</v>
      </c>
      <c r="B635">
        <v>520330.06675900001</v>
      </c>
      <c r="C635">
        <v>6759271.3044600002</v>
      </c>
      <c r="D635">
        <v>-1900.8602405174611</v>
      </c>
    </row>
    <row r="636" spans="1:4" x14ac:dyDescent="0.3">
      <c r="A636" s="11">
        <v>634</v>
      </c>
      <c r="B636">
        <v>520330.06675900001</v>
      </c>
      <c r="C636">
        <v>6759071.3044600002</v>
      </c>
      <c r="D636">
        <v>-1900.0275637226439</v>
      </c>
    </row>
    <row r="637" spans="1:4" x14ac:dyDescent="0.3">
      <c r="A637" s="11">
        <v>635</v>
      </c>
      <c r="B637">
        <v>520330.06675900001</v>
      </c>
      <c r="C637">
        <v>6758871.3044600002</v>
      </c>
      <c r="D637">
        <v>-1898.771889623451</v>
      </c>
    </row>
    <row r="638" spans="1:4" x14ac:dyDescent="0.3">
      <c r="A638" s="11">
        <v>636</v>
      </c>
      <c r="B638">
        <v>520330.06675900001</v>
      </c>
      <c r="C638">
        <v>6758671.3044600002</v>
      </c>
      <c r="D638">
        <v>-1897.1339008957441</v>
      </c>
    </row>
    <row r="639" spans="1:4" x14ac:dyDescent="0.3">
      <c r="A639" s="11">
        <v>637</v>
      </c>
      <c r="B639">
        <v>520330.06675900001</v>
      </c>
      <c r="C639">
        <v>6758471.3044600002</v>
      </c>
      <c r="D639">
        <v>-1895.0891542227041</v>
      </c>
    </row>
    <row r="640" spans="1:4" x14ac:dyDescent="0.3">
      <c r="A640" s="11">
        <v>638</v>
      </c>
      <c r="B640">
        <v>520330.06675900001</v>
      </c>
      <c r="C640">
        <v>6758271.3044600002</v>
      </c>
      <c r="D640">
        <v>-1892.58604262273</v>
      </c>
    </row>
    <row r="641" spans="1:4" x14ac:dyDescent="0.3">
      <c r="A641" s="11">
        <v>639</v>
      </c>
      <c r="B641">
        <v>520330.06675900001</v>
      </c>
      <c r="C641">
        <v>6758071.3044600002</v>
      </c>
      <c r="D641">
        <v>-1889.568682771016</v>
      </c>
    </row>
    <row r="642" spans="1:4" x14ac:dyDescent="0.3">
      <c r="A642" s="11">
        <v>640</v>
      </c>
      <c r="B642">
        <v>520330.06675900001</v>
      </c>
      <c r="C642">
        <v>6757871.3044600002</v>
      </c>
      <c r="D642">
        <v>-1885.984269345558</v>
      </c>
    </row>
    <row r="643" spans="1:4" x14ac:dyDescent="0.3">
      <c r="A643" s="11">
        <v>641</v>
      </c>
      <c r="B643">
        <v>520330.06675900001</v>
      </c>
      <c r="C643">
        <v>6757671.3044600002</v>
      </c>
      <c r="D643">
        <v>-1881.79550044809</v>
      </c>
    </row>
    <row r="644" spans="1:4" x14ac:dyDescent="0.3">
      <c r="A644" s="11">
        <v>642</v>
      </c>
      <c r="B644">
        <v>520330.06675900001</v>
      </c>
      <c r="C644">
        <v>6757471.3044600002</v>
      </c>
      <c r="D644">
        <v>-1876.987551015744</v>
      </c>
    </row>
    <row r="645" spans="1:4" x14ac:dyDescent="0.3">
      <c r="A645" s="11">
        <v>643</v>
      </c>
      <c r="B645">
        <v>520330.06675900001</v>
      </c>
      <c r="C645">
        <v>6757271.3044600002</v>
      </c>
      <c r="D645">
        <v>-1871.5603787516011</v>
      </c>
    </row>
    <row r="646" spans="1:4" x14ac:dyDescent="0.3">
      <c r="A646" s="11">
        <v>644</v>
      </c>
      <c r="B646">
        <v>520330.06675900001</v>
      </c>
      <c r="C646">
        <v>6757071.3044600002</v>
      </c>
      <c r="D646">
        <v>-1865.3664796504311</v>
      </c>
    </row>
    <row r="647" spans="1:4" x14ac:dyDescent="0.3">
      <c r="A647" s="11">
        <v>645</v>
      </c>
      <c r="B647">
        <v>520330.06675900001</v>
      </c>
      <c r="C647">
        <v>6756871.3044600002</v>
      </c>
      <c r="D647">
        <v>-1858.527130312694</v>
      </c>
    </row>
    <row r="648" spans="1:4" x14ac:dyDescent="0.3">
      <c r="A648" s="11">
        <v>646</v>
      </c>
      <c r="B648">
        <v>520330.06675900001</v>
      </c>
      <c r="C648">
        <v>6756671.3044600002</v>
      </c>
      <c r="D648">
        <v>-1851.135568918224</v>
      </c>
    </row>
    <row r="649" spans="1:4" x14ac:dyDescent="0.3">
      <c r="A649" s="11">
        <v>647</v>
      </c>
      <c r="B649">
        <v>520330.06675900001</v>
      </c>
      <c r="C649">
        <v>6756471.3044600002</v>
      </c>
      <c r="D649">
        <v>-1843.2943729578981</v>
      </c>
    </row>
    <row r="650" spans="1:4" x14ac:dyDescent="0.3">
      <c r="A650" s="11">
        <v>648</v>
      </c>
      <c r="B650">
        <v>520330.06675900001</v>
      </c>
      <c r="C650">
        <v>6756271.3044600002</v>
      </c>
      <c r="D650">
        <v>-1835.023342809669</v>
      </c>
    </row>
    <row r="651" spans="1:4" x14ac:dyDescent="0.3">
      <c r="A651" s="11">
        <v>649</v>
      </c>
      <c r="B651">
        <v>520330.06675900001</v>
      </c>
      <c r="C651">
        <v>6756071.3044600002</v>
      </c>
      <c r="D651">
        <v>-1826.3197217347331</v>
      </c>
    </row>
    <row r="652" spans="1:4" x14ac:dyDescent="0.3">
      <c r="A652" s="11">
        <v>650</v>
      </c>
      <c r="B652">
        <v>520330.06675900001</v>
      </c>
      <c r="C652">
        <v>6755871.3044600002</v>
      </c>
      <c r="D652">
        <v>-1817.272162754962</v>
      </c>
    </row>
    <row r="653" spans="1:4" x14ac:dyDescent="0.3">
      <c r="A653" s="11">
        <v>651</v>
      </c>
      <c r="B653">
        <v>520330.06675900001</v>
      </c>
      <c r="C653">
        <v>6755671.3044600002</v>
      </c>
      <c r="D653">
        <v>-1807.8631770485661</v>
      </c>
    </row>
    <row r="654" spans="1:4" x14ac:dyDescent="0.3">
      <c r="A654" s="11">
        <v>652</v>
      </c>
      <c r="B654">
        <v>520330.06675900001</v>
      </c>
      <c r="C654">
        <v>6755471.3044600002</v>
      </c>
      <c r="D654">
        <v>-1798.1596825898159</v>
      </c>
    </row>
    <row r="655" spans="1:4" x14ac:dyDescent="0.3">
      <c r="A655" s="11">
        <v>653</v>
      </c>
      <c r="B655">
        <v>520330.06675900001</v>
      </c>
      <c r="C655">
        <v>6755271.3044600002</v>
      </c>
      <c r="D655">
        <v>-1788.1968699722199</v>
      </c>
    </row>
    <row r="656" spans="1:4" x14ac:dyDescent="0.3">
      <c r="A656" s="11">
        <v>654</v>
      </c>
      <c r="B656">
        <v>520330.06675900001</v>
      </c>
      <c r="C656">
        <v>6755071.3044600002</v>
      </c>
      <c r="D656">
        <v>-1777.993428711954</v>
      </c>
    </row>
    <row r="657" spans="1:4" x14ac:dyDescent="0.3">
      <c r="A657" s="11">
        <v>655</v>
      </c>
      <c r="B657">
        <v>520330.06675900001</v>
      </c>
      <c r="C657">
        <v>6754871.3044600002</v>
      </c>
      <c r="D657">
        <v>-1767.573016753769</v>
      </c>
    </row>
    <row r="658" spans="1:4" x14ac:dyDescent="0.3">
      <c r="A658" s="11">
        <v>656</v>
      </c>
      <c r="B658">
        <v>520330.06675900001</v>
      </c>
      <c r="C658">
        <v>6754671.3044600002</v>
      </c>
      <c r="D658">
        <v>-1756.9640532173221</v>
      </c>
    </row>
    <row r="659" spans="1:4" x14ac:dyDescent="0.3">
      <c r="A659" s="11">
        <v>657</v>
      </c>
      <c r="B659">
        <v>520330.06675900001</v>
      </c>
      <c r="C659">
        <v>6754471.3044600002</v>
      </c>
      <c r="D659">
        <v>-1746.170780862099</v>
      </c>
    </row>
    <row r="660" spans="1:4" x14ac:dyDescent="0.3">
      <c r="A660" s="11">
        <v>658</v>
      </c>
      <c r="B660">
        <v>520330.06675900001</v>
      </c>
      <c r="C660">
        <v>6754271.3044600002</v>
      </c>
      <c r="D660">
        <v>-1735.266190348193</v>
      </c>
    </row>
    <row r="661" spans="1:4" x14ac:dyDescent="0.3">
      <c r="A661" s="11">
        <v>659</v>
      </c>
      <c r="B661">
        <v>520330.06675900001</v>
      </c>
      <c r="C661">
        <v>6754071.3044600002</v>
      </c>
      <c r="D661">
        <v>-1724.243438959413</v>
      </c>
    </row>
    <row r="662" spans="1:4" x14ac:dyDescent="0.3">
      <c r="A662" s="11">
        <v>660</v>
      </c>
      <c r="B662">
        <v>520330.06675900001</v>
      </c>
      <c r="C662">
        <v>6753871.3044600002</v>
      </c>
      <c r="D662">
        <v>-1713.141181476763</v>
      </c>
    </row>
    <row r="663" spans="1:4" x14ac:dyDescent="0.3">
      <c r="A663" s="11">
        <v>661</v>
      </c>
      <c r="B663">
        <v>520330.06675900001</v>
      </c>
      <c r="C663">
        <v>6753671.3044600002</v>
      </c>
      <c r="D663">
        <v>-1701.963973948848</v>
      </c>
    </row>
    <row r="664" spans="1:4" x14ac:dyDescent="0.3">
      <c r="A664" s="11">
        <v>662</v>
      </c>
      <c r="B664">
        <v>520380.06675900001</v>
      </c>
      <c r="C664">
        <v>6772371.3044600002</v>
      </c>
      <c r="D664">
        <v>-1968.184606779017</v>
      </c>
    </row>
    <row r="665" spans="1:4" x14ac:dyDescent="0.3">
      <c r="A665" s="11">
        <v>663</v>
      </c>
      <c r="B665">
        <v>520380.06675900001</v>
      </c>
      <c r="C665">
        <v>6772171.3044600002</v>
      </c>
      <c r="D665">
        <v>-1960.010924258007</v>
      </c>
    </row>
    <row r="666" spans="1:4" x14ac:dyDescent="0.3">
      <c r="A666" s="11">
        <v>664</v>
      </c>
      <c r="B666">
        <v>520380.06675900001</v>
      </c>
      <c r="C666">
        <v>6771971.3044600002</v>
      </c>
      <c r="D666">
        <v>-1952.012096066464</v>
      </c>
    </row>
    <row r="667" spans="1:4" x14ac:dyDescent="0.3">
      <c r="A667" s="11">
        <v>665</v>
      </c>
      <c r="B667">
        <v>520380.06675900001</v>
      </c>
      <c r="C667">
        <v>6771771.3044600002</v>
      </c>
      <c r="D667">
        <v>-1943.792209831445</v>
      </c>
    </row>
    <row r="668" spans="1:4" x14ac:dyDescent="0.3">
      <c r="A668" s="11">
        <v>666</v>
      </c>
      <c r="B668">
        <v>520380.06675900001</v>
      </c>
      <c r="C668">
        <v>6771571.3044600002</v>
      </c>
      <c r="D668">
        <v>-1935.6912346649619</v>
      </c>
    </row>
    <row r="669" spans="1:4" x14ac:dyDescent="0.3">
      <c r="A669" s="11">
        <v>667</v>
      </c>
      <c r="B669">
        <v>520380.06675900001</v>
      </c>
      <c r="C669">
        <v>6771371.3044600002</v>
      </c>
      <c r="D669">
        <v>-1927.3142885296261</v>
      </c>
    </row>
    <row r="670" spans="1:4" x14ac:dyDescent="0.3">
      <c r="A670" s="11">
        <v>668</v>
      </c>
      <c r="B670">
        <v>520380.06675900001</v>
      </c>
      <c r="C670">
        <v>6771171.3044600002</v>
      </c>
      <c r="D670">
        <v>-1918.9550460588359</v>
      </c>
    </row>
    <row r="671" spans="1:4" x14ac:dyDescent="0.3">
      <c r="A671" s="11">
        <v>669</v>
      </c>
      <c r="B671">
        <v>520380.06675900001</v>
      </c>
      <c r="C671">
        <v>6770971.3044600002</v>
      </c>
      <c r="D671">
        <v>-1910.5138939851311</v>
      </c>
    </row>
    <row r="672" spans="1:4" x14ac:dyDescent="0.3">
      <c r="A672" s="11">
        <v>670</v>
      </c>
      <c r="B672">
        <v>520380.06675900001</v>
      </c>
      <c r="C672">
        <v>6770771.3044600002</v>
      </c>
      <c r="D672">
        <v>-1901.916578810313</v>
      </c>
    </row>
    <row r="673" spans="1:4" x14ac:dyDescent="0.3">
      <c r="A673" s="11">
        <v>671</v>
      </c>
      <c r="B673">
        <v>520380.06675900001</v>
      </c>
      <c r="C673">
        <v>6770571.3044600002</v>
      </c>
      <c r="D673">
        <v>-1893.248015673191</v>
      </c>
    </row>
    <row r="674" spans="1:4" x14ac:dyDescent="0.3">
      <c r="A674" s="11">
        <v>672</v>
      </c>
      <c r="B674">
        <v>520380.06675900001</v>
      </c>
      <c r="C674">
        <v>6770371.3044600002</v>
      </c>
      <c r="D674">
        <v>-1884.3817960617021</v>
      </c>
    </row>
    <row r="675" spans="1:4" x14ac:dyDescent="0.3">
      <c r="A675" s="11">
        <v>673</v>
      </c>
      <c r="B675">
        <v>520380.06675900001</v>
      </c>
      <c r="C675">
        <v>6770171.3044600002</v>
      </c>
      <c r="D675">
        <v>-1875.439928117994</v>
      </c>
    </row>
    <row r="676" spans="1:4" x14ac:dyDescent="0.3">
      <c r="A676" s="11">
        <v>674</v>
      </c>
      <c r="B676">
        <v>520380.06675900001</v>
      </c>
      <c r="C676">
        <v>6769971.3044600002</v>
      </c>
      <c r="D676">
        <v>-1866.237690569076</v>
      </c>
    </row>
    <row r="677" spans="1:4" x14ac:dyDescent="0.3">
      <c r="A677" s="11">
        <v>675</v>
      </c>
      <c r="B677">
        <v>520380.06675900001</v>
      </c>
      <c r="C677">
        <v>6769771.3044600002</v>
      </c>
      <c r="D677">
        <v>-1856.7092122632309</v>
      </c>
    </row>
    <row r="678" spans="1:4" x14ac:dyDescent="0.3">
      <c r="A678" s="11">
        <v>676</v>
      </c>
      <c r="B678">
        <v>520380.06675900001</v>
      </c>
      <c r="C678">
        <v>6769571.3044600002</v>
      </c>
      <c r="D678">
        <v>-1847.091976949916</v>
      </c>
    </row>
    <row r="679" spans="1:4" x14ac:dyDescent="0.3">
      <c r="A679" s="11">
        <v>677</v>
      </c>
      <c r="B679">
        <v>520380.06675900001</v>
      </c>
      <c r="C679">
        <v>6769371.3044600002</v>
      </c>
      <c r="D679">
        <v>-1837.208140250965</v>
      </c>
    </row>
    <row r="680" spans="1:4" x14ac:dyDescent="0.3">
      <c r="A680" s="11">
        <v>678</v>
      </c>
      <c r="B680">
        <v>520380.06675900001</v>
      </c>
      <c r="C680">
        <v>6769171.3044600002</v>
      </c>
      <c r="D680">
        <v>-1827.1150734320111</v>
      </c>
    </row>
    <row r="681" spans="1:4" x14ac:dyDescent="0.3">
      <c r="A681" s="11">
        <v>679</v>
      </c>
      <c r="B681">
        <v>520380.06675900001</v>
      </c>
      <c r="C681">
        <v>6768971.3044600002</v>
      </c>
      <c r="D681">
        <v>-1816.8511199354541</v>
      </c>
    </row>
    <row r="682" spans="1:4" x14ac:dyDescent="0.3">
      <c r="A682" s="11">
        <v>680</v>
      </c>
      <c r="B682">
        <v>520380.06675900001</v>
      </c>
      <c r="C682">
        <v>6768771.3044600002</v>
      </c>
      <c r="D682">
        <v>-1806.5531596493381</v>
      </c>
    </row>
    <row r="683" spans="1:4" x14ac:dyDescent="0.3">
      <c r="A683" s="11">
        <v>681</v>
      </c>
      <c r="B683">
        <v>520380.06675900001</v>
      </c>
      <c r="C683">
        <v>6768571.3044600002</v>
      </c>
      <c r="D683">
        <v>-1796.384659409523</v>
      </c>
    </row>
    <row r="684" spans="1:4" x14ac:dyDescent="0.3">
      <c r="A684" s="11">
        <v>682</v>
      </c>
      <c r="B684">
        <v>520380.06675900001</v>
      </c>
      <c r="C684">
        <v>6768371.3044600002</v>
      </c>
      <c r="D684">
        <v>-1786.4185264578259</v>
      </c>
    </row>
    <row r="685" spans="1:4" x14ac:dyDescent="0.3">
      <c r="A685" s="11">
        <v>683</v>
      </c>
      <c r="B685">
        <v>520380.06675900001</v>
      </c>
      <c r="C685">
        <v>6768171.3044600002</v>
      </c>
      <c r="D685">
        <v>-1776.6569041745099</v>
      </c>
    </row>
    <row r="686" spans="1:4" x14ac:dyDescent="0.3">
      <c r="A686" s="11">
        <v>684</v>
      </c>
      <c r="B686">
        <v>520380.06675900001</v>
      </c>
      <c r="C686">
        <v>6767971.3044600002</v>
      </c>
      <c r="D686">
        <v>-1767.108921843261</v>
      </c>
    </row>
    <row r="687" spans="1:4" x14ac:dyDescent="0.3">
      <c r="A687" s="11">
        <v>685</v>
      </c>
      <c r="B687">
        <v>520380.06675900001</v>
      </c>
      <c r="C687">
        <v>6767771.3044600002</v>
      </c>
      <c r="D687">
        <v>-1757.805591750192</v>
      </c>
    </row>
    <row r="688" spans="1:4" x14ac:dyDescent="0.3">
      <c r="A688" s="11">
        <v>686</v>
      </c>
      <c r="B688">
        <v>520380.06675900001</v>
      </c>
      <c r="C688">
        <v>6767571.3044600002</v>
      </c>
      <c r="D688">
        <v>-1748.801092528563</v>
      </c>
    </row>
    <row r="689" spans="1:4" x14ac:dyDescent="0.3">
      <c r="A689" s="11">
        <v>687</v>
      </c>
      <c r="B689">
        <v>520380.06675900001</v>
      </c>
      <c r="C689">
        <v>6767371.3044600002</v>
      </c>
      <c r="D689">
        <v>-1740.1599282077509</v>
      </c>
    </row>
    <row r="690" spans="1:4" x14ac:dyDescent="0.3">
      <c r="A690" s="11">
        <v>688</v>
      </c>
      <c r="B690">
        <v>520380.06675900001</v>
      </c>
      <c r="C690">
        <v>6767171.3044600002</v>
      </c>
      <c r="D690">
        <v>-1731.9465774573621</v>
      </c>
    </row>
    <row r="691" spans="1:4" x14ac:dyDescent="0.3">
      <c r="A691" s="11">
        <v>689</v>
      </c>
      <c r="B691">
        <v>520380.06675900001</v>
      </c>
      <c r="C691">
        <v>6766971.3044600002</v>
      </c>
      <c r="D691">
        <v>-1724.218427473563</v>
      </c>
    </row>
    <row r="692" spans="1:4" x14ac:dyDescent="0.3">
      <c r="A692" s="11">
        <v>690</v>
      </c>
      <c r="B692">
        <v>520380.06675900001</v>
      </c>
      <c r="C692">
        <v>6766771.3044600002</v>
      </c>
      <c r="D692">
        <v>-1717.019793762302</v>
      </c>
    </row>
    <row r="693" spans="1:4" x14ac:dyDescent="0.3">
      <c r="A693" s="11">
        <v>691</v>
      </c>
      <c r="B693">
        <v>520380.06675900001</v>
      </c>
      <c r="C693">
        <v>6766571.3044600002</v>
      </c>
      <c r="D693">
        <v>-1710.3801872828039</v>
      </c>
    </row>
    <row r="694" spans="1:4" x14ac:dyDescent="0.3">
      <c r="A694" s="11">
        <v>692</v>
      </c>
      <c r="B694">
        <v>520380.06675900001</v>
      </c>
      <c r="C694">
        <v>6766371.3044600002</v>
      </c>
      <c r="D694">
        <v>-1704.31160488668</v>
      </c>
    </row>
    <row r="695" spans="1:4" x14ac:dyDescent="0.3">
      <c r="A695" s="11">
        <v>693</v>
      </c>
      <c r="B695">
        <v>520380.06675900001</v>
      </c>
      <c r="C695">
        <v>6766171.3044600002</v>
      </c>
      <c r="D695">
        <v>-1698.808143459697</v>
      </c>
    </row>
    <row r="696" spans="1:4" x14ac:dyDescent="0.3">
      <c r="A696" s="11">
        <v>694</v>
      </c>
      <c r="B696">
        <v>520380.06675900001</v>
      </c>
      <c r="C696">
        <v>6765971.3044600002</v>
      </c>
      <c r="D696">
        <v>-1693.8881106338811</v>
      </c>
    </row>
    <row r="697" spans="1:4" x14ac:dyDescent="0.3">
      <c r="A697" s="11">
        <v>695</v>
      </c>
      <c r="B697">
        <v>520380.06675900001</v>
      </c>
      <c r="C697">
        <v>6765771.3044600002</v>
      </c>
      <c r="D697">
        <v>-1689.6410833317061</v>
      </c>
    </row>
    <row r="698" spans="1:4" x14ac:dyDescent="0.3">
      <c r="A698" s="11">
        <v>696</v>
      </c>
      <c r="B698">
        <v>520380.06675900001</v>
      </c>
      <c r="C698">
        <v>6765571.3044600002</v>
      </c>
      <c r="D698">
        <v>-1686.222046990843</v>
      </c>
    </row>
    <row r="699" spans="1:4" x14ac:dyDescent="0.3">
      <c r="A699" s="11">
        <v>697</v>
      </c>
      <c r="B699">
        <v>520380.06675900001</v>
      </c>
      <c r="C699">
        <v>6765371.3044600002</v>
      </c>
      <c r="D699">
        <v>-1683.8210248936959</v>
      </c>
    </row>
    <row r="700" spans="1:4" x14ac:dyDescent="0.3">
      <c r="A700" s="11">
        <v>698</v>
      </c>
      <c r="B700">
        <v>520380.06675900001</v>
      </c>
      <c r="C700">
        <v>6765171.3044600002</v>
      </c>
      <c r="D700">
        <v>-1682.625602049204</v>
      </c>
    </row>
    <row r="701" spans="1:4" x14ac:dyDescent="0.3">
      <c r="A701" s="11">
        <v>699</v>
      </c>
      <c r="B701">
        <v>520380.06675900001</v>
      </c>
      <c r="C701">
        <v>6764971.3044600002</v>
      </c>
      <c r="D701">
        <v>-1682.7911673468329</v>
      </c>
    </row>
    <row r="702" spans="1:4" x14ac:dyDescent="0.3">
      <c r="A702" s="11">
        <v>700</v>
      </c>
      <c r="B702">
        <v>520380.06675900001</v>
      </c>
      <c r="C702">
        <v>6764771.3044600002</v>
      </c>
      <c r="D702">
        <v>-1684.417681264051</v>
      </c>
    </row>
    <row r="703" spans="1:4" x14ac:dyDescent="0.3">
      <c r="A703" s="11">
        <v>701</v>
      </c>
      <c r="B703">
        <v>520380.06675900001</v>
      </c>
      <c r="C703">
        <v>6764571.3044600002</v>
      </c>
      <c r="D703">
        <v>-1687.5401616764279</v>
      </c>
    </row>
    <row r="704" spans="1:4" x14ac:dyDescent="0.3">
      <c r="A704" s="11">
        <v>702</v>
      </c>
      <c r="B704">
        <v>520380.06675900001</v>
      </c>
      <c r="C704">
        <v>6764371.3044600002</v>
      </c>
      <c r="D704">
        <v>-1692.1351179820781</v>
      </c>
    </row>
    <row r="705" spans="1:4" x14ac:dyDescent="0.3">
      <c r="A705" s="11">
        <v>703</v>
      </c>
      <c r="B705">
        <v>520380.06675900001</v>
      </c>
      <c r="C705">
        <v>6764171.3044600002</v>
      </c>
      <c r="D705">
        <v>-1698.1254298448621</v>
      </c>
    </row>
    <row r="706" spans="1:4" x14ac:dyDescent="0.3">
      <c r="A706" s="11">
        <v>704</v>
      </c>
      <c r="B706">
        <v>520380.06675900001</v>
      </c>
      <c r="C706">
        <v>6763971.3044600002</v>
      </c>
      <c r="D706">
        <v>-1705.398689957161</v>
      </c>
    </row>
    <row r="707" spans="1:4" x14ac:dyDescent="0.3">
      <c r="A707" s="11">
        <v>705</v>
      </c>
      <c r="B707">
        <v>520380.06675900001</v>
      </c>
      <c r="C707">
        <v>6763771.3044600002</v>
      </c>
      <c r="D707">
        <v>-1713.8230404170461</v>
      </c>
    </row>
    <row r="708" spans="1:4" x14ac:dyDescent="0.3">
      <c r="A708" s="11">
        <v>706</v>
      </c>
      <c r="B708">
        <v>520380.06675900001</v>
      </c>
      <c r="C708">
        <v>6763571.3044600002</v>
      </c>
      <c r="D708">
        <v>-1723.250929050555</v>
      </c>
    </row>
    <row r="709" spans="1:4" x14ac:dyDescent="0.3">
      <c r="A709" s="11">
        <v>707</v>
      </c>
      <c r="B709">
        <v>520380.06675900001</v>
      </c>
      <c r="C709">
        <v>6763371.3044600002</v>
      </c>
      <c r="D709">
        <v>-1733.5213617559641</v>
      </c>
    </row>
    <row r="710" spans="1:4" x14ac:dyDescent="0.3">
      <c r="A710" s="11">
        <v>708</v>
      </c>
      <c r="B710">
        <v>520380.06675900001</v>
      </c>
      <c r="C710">
        <v>6763171.3044600002</v>
      </c>
      <c r="D710">
        <v>-1744.46364772832</v>
      </c>
    </row>
    <row r="711" spans="1:4" x14ac:dyDescent="0.3">
      <c r="A711" s="11">
        <v>709</v>
      </c>
      <c r="B711">
        <v>520380.06675900001</v>
      </c>
      <c r="C711">
        <v>6762971.3044600002</v>
      </c>
      <c r="D711">
        <v>-1755.9058773868021</v>
      </c>
    </row>
    <row r="712" spans="1:4" x14ac:dyDescent="0.3">
      <c r="A712" s="11">
        <v>710</v>
      </c>
      <c r="B712">
        <v>520380.06675900001</v>
      </c>
      <c r="C712">
        <v>6762771.3044600002</v>
      </c>
      <c r="D712">
        <v>-1767.684198083414</v>
      </c>
    </row>
    <row r="713" spans="1:4" x14ac:dyDescent="0.3">
      <c r="A713" s="11">
        <v>711</v>
      </c>
      <c r="B713">
        <v>520380.06675900001</v>
      </c>
      <c r="C713">
        <v>6762571.3044600002</v>
      </c>
      <c r="D713">
        <v>-1779.6536094695909</v>
      </c>
    </row>
    <row r="714" spans="1:4" x14ac:dyDescent="0.3">
      <c r="A714" s="11">
        <v>712</v>
      </c>
      <c r="B714">
        <v>520380.06675900001</v>
      </c>
      <c r="C714">
        <v>6762371.3044600002</v>
      </c>
      <c r="D714">
        <v>-1791.690515410912</v>
      </c>
    </row>
    <row r="715" spans="1:4" x14ac:dyDescent="0.3">
      <c r="A715" s="11">
        <v>713</v>
      </c>
      <c r="B715">
        <v>520380.06675900001</v>
      </c>
      <c r="C715">
        <v>6762171.3044600002</v>
      </c>
      <c r="D715">
        <v>-1803.6818084903639</v>
      </c>
    </row>
    <row r="716" spans="1:4" x14ac:dyDescent="0.3">
      <c r="A716" s="11">
        <v>714</v>
      </c>
      <c r="B716">
        <v>520380.06675900001</v>
      </c>
      <c r="C716">
        <v>6761971.3044600002</v>
      </c>
      <c r="D716">
        <v>-1815.515779553971</v>
      </c>
    </row>
    <row r="717" spans="1:4" x14ac:dyDescent="0.3">
      <c r="A717" s="11">
        <v>715</v>
      </c>
      <c r="B717">
        <v>520380.06675900001</v>
      </c>
      <c r="C717">
        <v>6761771.3044600002</v>
      </c>
      <c r="D717">
        <v>-1827.0768312519649</v>
      </c>
    </row>
    <row r="718" spans="1:4" x14ac:dyDescent="0.3">
      <c r="A718" s="11">
        <v>716</v>
      </c>
      <c r="B718">
        <v>520380.06675900001</v>
      </c>
      <c r="C718">
        <v>6761571.3044600002</v>
      </c>
      <c r="D718">
        <v>-1838.2373904117269</v>
      </c>
    </row>
    <row r="719" spans="1:4" x14ac:dyDescent="0.3">
      <c r="A719" s="11">
        <v>717</v>
      </c>
      <c r="B719">
        <v>520380.06675900001</v>
      </c>
      <c r="C719">
        <v>6761371.3044600002</v>
      </c>
      <c r="D719">
        <v>-1848.855147511</v>
      </c>
    </row>
    <row r="720" spans="1:4" x14ac:dyDescent="0.3">
      <c r="A720" s="11">
        <v>718</v>
      </c>
      <c r="B720">
        <v>520380.06675900001</v>
      </c>
      <c r="C720">
        <v>6761171.3044600002</v>
      </c>
      <c r="D720">
        <v>-1858.7763585584471</v>
      </c>
    </row>
    <row r="721" spans="1:4" x14ac:dyDescent="0.3">
      <c r="A721" s="11">
        <v>719</v>
      </c>
      <c r="B721">
        <v>520380.06675900001</v>
      </c>
      <c r="C721">
        <v>6760971.3044600002</v>
      </c>
      <c r="D721">
        <v>-1867.8411304992619</v>
      </c>
    </row>
    <row r="722" spans="1:4" x14ac:dyDescent="0.3">
      <c r="A722" s="11">
        <v>720</v>
      </c>
      <c r="B722">
        <v>520380.06675900001</v>
      </c>
      <c r="C722">
        <v>6760771.3044600002</v>
      </c>
      <c r="D722">
        <v>-1875.894254993065</v>
      </c>
    </row>
    <row r="723" spans="1:4" x14ac:dyDescent="0.3">
      <c r="A723" s="11">
        <v>721</v>
      </c>
      <c r="B723">
        <v>520380.06675900001</v>
      </c>
      <c r="C723">
        <v>6760571.3044600002</v>
      </c>
      <c r="D723">
        <v>-1882.801375192415</v>
      </c>
    </row>
    <row r="724" spans="1:4" x14ac:dyDescent="0.3">
      <c r="A724" s="11">
        <v>722</v>
      </c>
      <c r="B724">
        <v>520380.06675900001</v>
      </c>
      <c r="C724">
        <v>6760371.3044600002</v>
      </c>
      <c r="D724">
        <v>-1888.4641725851111</v>
      </c>
    </row>
    <row r="725" spans="1:4" x14ac:dyDescent="0.3">
      <c r="A725" s="11">
        <v>723</v>
      </c>
      <c r="B725">
        <v>520380.06675900001</v>
      </c>
      <c r="C725">
        <v>6760171.3044600002</v>
      </c>
      <c r="D725">
        <v>-1892.83361767212</v>
      </c>
    </row>
    <row r="726" spans="1:4" x14ac:dyDescent="0.3">
      <c r="A726" s="11">
        <v>724</v>
      </c>
      <c r="B726">
        <v>520380.06675900001</v>
      </c>
      <c r="C726">
        <v>6759971.3044600002</v>
      </c>
      <c r="D726">
        <v>-1895.923380192304</v>
      </c>
    </row>
    <row r="727" spans="1:4" x14ac:dyDescent="0.3">
      <c r="A727" s="11">
        <v>725</v>
      </c>
      <c r="B727">
        <v>520380.06675900001</v>
      </c>
      <c r="C727">
        <v>6759771.3044600002</v>
      </c>
      <c r="D727">
        <v>-1897.8167969748499</v>
      </c>
    </row>
    <row r="728" spans="1:4" x14ac:dyDescent="0.3">
      <c r="A728" s="11">
        <v>726</v>
      </c>
      <c r="B728">
        <v>520380.06675900001</v>
      </c>
      <c r="C728">
        <v>6759571.3044600002</v>
      </c>
      <c r="D728">
        <v>-1898.662514253708</v>
      </c>
    </row>
    <row r="729" spans="1:4" x14ac:dyDescent="0.3">
      <c r="A729" s="11">
        <v>727</v>
      </c>
      <c r="B729">
        <v>520380.06675900001</v>
      </c>
      <c r="C729">
        <v>6759371.3044600002</v>
      </c>
      <c r="D729">
        <v>-1898.656203070866</v>
      </c>
    </row>
    <row r="730" spans="1:4" x14ac:dyDescent="0.3">
      <c r="A730" s="11">
        <v>728</v>
      </c>
      <c r="B730">
        <v>520380.06675900001</v>
      </c>
      <c r="C730">
        <v>6759171.3044600002</v>
      </c>
      <c r="D730">
        <v>-1898.008353544581</v>
      </c>
    </row>
    <row r="731" spans="1:4" x14ac:dyDescent="0.3">
      <c r="A731" s="11">
        <v>729</v>
      </c>
      <c r="B731">
        <v>520380.06675900001</v>
      </c>
      <c r="C731">
        <v>6758971.3044600002</v>
      </c>
      <c r="D731">
        <v>-1896.8875763623951</v>
      </c>
    </row>
    <row r="732" spans="1:4" x14ac:dyDescent="0.3">
      <c r="A732" s="11">
        <v>730</v>
      </c>
      <c r="B732">
        <v>520380.06675900001</v>
      </c>
      <c r="C732">
        <v>6758771.3044600002</v>
      </c>
      <c r="D732">
        <v>-1895.3738599862629</v>
      </c>
    </row>
    <row r="733" spans="1:4" x14ac:dyDescent="0.3">
      <c r="A733" s="11">
        <v>731</v>
      </c>
      <c r="B733">
        <v>520380.06675900001</v>
      </c>
      <c r="C733">
        <v>6758571.3044600002</v>
      </c>
      <c r="D733">
        <v>-1893.4700466072541</v>
      </c>
    </row>
    <row r="734" spans="1:4" x14ac:dyDescent="0.3">
      <c r="A734" s="11">
        <v>732</v>
      </c>
      <c r="B734">
        <v>520380.06675900001</v>
      </c>
      <c r="C734">
        <v>6758371.3044600002</v>
      </c>
      <c r="D734">
        <v>-1891.1361263518479</v>
      </c>
    </row>
    <row r="735" spans="1:4" x14ac:dyDescent="0.3">
      <c r="A735" s="11">
        <v>733</v>
      </c>
      <c r="B735">
        <v>520380.06675900001</v>
      </c>
      <c r="C735">
        <v>6758171.3044600002</v>
      </c>
      <c r="D735">
        <v>-1888.319047758574</v>
      </c>
    </row>
    <row r="736" spans="1:4" x14ac:dyDescent="0.3">
      <c r="A736" s="11">
        <v>734</v>
      </c>
      <c r="B736">
        <v>520380.06675900001</v>
      </c>
      <c r="C736">
        <v>6757971.3044600002</v>
      </c>
      <c r="D736">
        <v>-1884.9657316351661</v>
      </c>
    </row>
    <row r="737" spans="1:4" x14ac:dyDescent="0.3">
      <c r="A737" s="11">
        <v>735</v>
      </c>
      <c r="B737">
        <v>520380.06675900001</v>
      </c>
      <c r="C737">
        <v>6757771.3044600002</v>
      </c>
      <c r="D737">
        <v>-1881.0303653769081</v>
      </c>
    </row>
    <row r="738" spans="1:4" x14ac:dyDescent="0.3">
      <c r="A738" s="11">
        <v>736</v>
      </c>
      <c r="B738">
        <v>520380.06675900001</v>
      </c>
      <c r="C738">
        <v>6757571.3044600002</v>
      </c>
      <c r="D738">
        <v>-1876.4876294854621</v>
      </c>
    </row>
    <row r="739" spans="1:4" x14ac:dyDescent="0.3">
      <c r="A739" s="11">
        <v>737</v>
      </c>
      <c r="B739">
        <v>520380.06675900001</v>
      </c>
      <c r="C739">
        <v>6757371.3044600002</v>
      </c>
      <c r="D739">
        <v>-1871.329375890637</v>
      </c>
    </row>
    <row r="740" spans="1:4" x14ac:dyDescent="0.3">
      <c r="A740" s="11">
        <v>738</v>
      </c>
      <c r="B740">
        <v>520380.06675900001</v>
      </c>
      <c r="C740">
        <v>6757171.3044600002</v>
      </c>
      <c r="D740">
        <v>-1865.501957530709</v>
      </c>
    </row>
    <row r="741" spans="1:4" x14ac:dyDescent="0.3">
      <c r="A741" s="11">
        <v>739</v>
      </c>
      <c r="B741">
        <v>520380.06675900001</v>
      </c>
      <c r="C741">
        <v>6756971.3044600002</v>
      </c>
      <c r="D741">
        <v>-1858.9537634977021</v>
      </c>
    </row>
    <row r="742" spans="1:4" x14ac:dyDescent="0.3">
      <c r="A742" s="11">
        <v>740</v>
      </c>
      <c r="B742">
        <v>520380.06675900001</v>
      </c>
      <c r="C742">
        <v>6756771.3044600002</v>
      </c>
      <c r="D742">
        <v>-1851.762477129319</v>
      </c>
    </row>
    <row r="743" spans="1:4" x14ac:dyDescent="0.3">
      <c r="A743" s="11">
        <v>741</v>
      </c>
      <c r="B743">
        <v>520380.06675900001</v>
      </c>
      <c r="C743">
        <v>6756571.3044600002</v>
      </c>
      <c r="D743">
        <v>-1844.0624096138929</v>
      </c>
    </row>
    <row r="744" spans="1:4" x14ac:dyDescent="0.3">
      <c r="A744" s="11">
        <v>742</v>
      </c>
      <c r="B744">
        <v>520380.06675900001</v>
      </c>
      <c r="C744">
        <v>6756371.3044600002</v>
      </c>
      <c r="D744">
        <v>-1835.9055598171251</v>
      </c>
    </row>
    <row r="745" spans="1:4" x14ac:dyDescent="0.3">
      <c r="A745" s="11">
        <v>743</v>
      </c>
      <c r="B745">
        <v>520380.06675900001</v>
      </c>
      <c r="C745">
        <v>6756171.3044600002</v>
      </c>
      <c r="D745">
        <v>-1827.388211813231</v>
      </c>
    </row>
    <row r="746" spans="1:4" x14ac:dyDescent="0.3">
      <c r="A746" s="11">
        <v>744</v>
      </c>
      <c r="B746">
        <v>520380.06675900001</v>
      </c>
      <c r="C746">
        <v>6755971.3044600002</v>
      </c>
      <c r="D746">
        <v>-1818.450503559201</v>
      </c>
    </row>
    <row r="747" spans="1:4" x14ac:dyDescent="0.3">
      <c r="A747" s="11">
        <v>745</v>
      </c>
      <c r="B747">
        <v>520380.06675900001</v>
      </c>
      <c r="C747">
        <v>6755771.3044600002</v>
      </c>
      <c r="D747">
        <v>-1809.157232463069</v>
      </c>
    </row>
    <row r="748" spans="1:4" x14ac:dyDescent="0.3">
      <c r="A748" s="11">
        <v>746</v>
      </c>
      <c r="B748">
        <v>520380.06675900001</v>
      </c>
      <c r="C748">
        <v>6755571.3044600002</v>
      </c>
      <c r="D748">
        <v>-1799.572932531883</v>
      </c>
    </row>
    <row r="749" spans="1:4" x14ac:dyDescent="0.3">
      <c r="A749" s="11">
        <v>747</v>
      </c>
      <c r="B749">
        <v>520380.06675900001</v>
      </c>
      <c r="C749">
        <v>6755371.3044600002</v>
      </c>
      <c r="D749">
        <v>-1789.704400631075</v>
      </c>
    </row>
    <row r="750" spans="1:4" x14ac:dyDescent="0.3">
      <c r="A750" s="11">
        <v>748</v>
      </c>
      <c r="B750">
        <v>520380.06675900001</v>
      </c>
      <c r="C750">
        <v>6755171.3044600002</v>
      </c>
      <c r="D750">
        <v>-1779.5912819227669</v>
      </c>
    </row>
    <row r="751" spans="1:4" x14ac:dyDescent="0.3">
      <c r="A751" s="11">
        <v>749</v>
      </c>
      <c r="B751">
        <v>520380.06675900001</v>
      </c>
      <c r="C751">
        <v>6754971.3044600002</v>
      </c>
      <c r="D751">
        <v>-1769.2555755118369</v>
      </c>
    </row>
    <row r="752" spans="1:4" x14ac:dyDescent="0.3">
      <c r="A752" s="11">
        <v>750</v>
      </c>
      <c r="B752">
        <v>520380.06675900001</v>
      </c>
      <c r="C752">
        <v>6754771.3044600002</v>
      </c>
      <c r="D752">
        <v>-1758.72630975116</v>
      </c>
    </row>
    <row r="753" spans="1:4" x14ac:dyDescent="0.3">
      <c r="A753" s="11">
        <v>751</v>
      </c>
      <c r="B753">
        <v>520380.06675900001</v>
      </c>
      <c r="C753">
        <v>6754571.3044600002</v>
      </c>
      <c r="D753">
        <v>-1748.0204709845709</v>
      </c>
    </row>
    <row r="754" spans="1:4" x14ac:dyDescent="0.3">
      <c r="A754" s="11">
        <v>752</v>
      </c>
      <c r="B754">
        <v>520380.06675900001</v>
      </c>
      <c r="C754">
        <v>6754371.3044600002</v>
      </c>
      <c r="D754">
        <v>-1737.1900234141499</v>
      </c>
    </row>
    <row r="755" spans="1:4" x14ac:dyDescent="0.3">
      <c r="A755" s="11">
        <v>753</v>
      </c>
      <c r="B755">
        <v>520380.06675900001</v>
      </c>
      <c r="C755">
        <v>6754171.3044600002</v>
      </c>
      <c r="D755">
        <v>-1726.221775442827</v>
      </c>
    </row>
    <row r="756" spans="1:4" x14ac:dyDescent="0.3">
      <c r="A756" s="11">
        <v>754</v>
      </c>
      <c r="B756">
        <v>520380.06675900001</v>
      </c>
      <c r="C756">
        <v>6753971.3044600002</v>
      </c>
      <c r="D756">
        <v>-1715.185666684469</v>
      </c>
    </row>
    <row r="757" spans="1:4" x14ac:dyDescent="0.3">
      <c r="A757" s="11">
        <v>755</v>
      </c>
      <c r="B757">
        <v>520380.06675900001</v>
      </c>
      <c r="C757">
        <v>6753771.3044600002</v>
      </c>
      <c r="D757">
        <v>-1704.0415928903969</v>
      </c>
    </row>
    <row r="758" spans="1:4" x14ac:dyDescent="0.3">
      <c r="A758" s="11">
        <v>756</v>
      </c>
      <c r="B758">
        <v>520430.06675900001</v>
      </c>
      <c r="C758">
        <v>6772471.3044600002</v>
      </c>
      <c r="D758">
        <v>-1965.647525424632</v>
      </c>
    </row>
    <row r="759" spans="1:4" x14ac:dyDescent="0.3">
      <c r="A759" s="11">
        <v>757</v>
      </c>
      <c r="B759">
        <v>520430.06675900001</v>
      </c>
      <c r="C759">
        <v>6772271.3044600002</v>
      </c>
      <c r="D759">
        <v>-1957.6605971829849</v>
      </c>
    </row>
    <row r="760" spans="1:4" x14ac:dyDescent="0.3">
      <c r="A760" s="11">
        <v>758</v>
      </c>
      <c r="B760">
        <v>520430.06675900001</v>
      </c>
      <c r="C760">
        <v>6772071.3044600002</v>
      </c>
      <c r="D760">
        <v>-1949.3931391529329</v>
      </c>
    </row>
    <row r="761" spans="1:4" x14ac:dyDescent="0.3">
      <c r="A761" s="11">
        <v>759</v>
      </c>
      <c r="B761">
        <v>520430.06675900001</v>
      </c>
      <c r="C761">
        <v>6771871.3044600002</v>
      </c>
      <c r="D761">
        <v>-1941.331850934919</v>
      </c>
    </row>
    <row r="762" spans="1:4" x14ac:dyDescent="0.3">
      <c r="A762" s="11">
        <v>760</v>
      </c>
      <c r="B762">
        <v>520430.06675900001</v>
      </c>
      <c r="C762">
        <v>6771671.3044600002</v>
      </c>
      <c r="D762">
        <v>-1933.072094635776</v>
      </c>
    </row>
    <row r="763" spans="1:4" x14ac:dyDescent="0.3">
      <c r="A763" s="11">
        <v>761</v>
      </c>
      <c r="B763">
        <v>520430.06675900001</v>
      </c>
      <c r="C763">
        <v>6771471.3044600002</v>
      </c>
      <c r="D763">
        <v>-1924.8965489049151</v>
      </c>
    </row>
    <row r="764" spans="1:4" x14ac:dyDescent="0.3">
      <c r="A764" s="11">
        <v>762</v>
      </c>
      <c r="B764">
        <v>520430.06675900001</v>
      </c>
      <c r="C764">
        <v>6771271.3044600002</v>
      </c>
      <c r="D764">
        <v>-1916.587604235538</v>
      </c>
    </row>
    <row r="765" spans="1:4" x14ac:dyDescent="0.3">
      <c r="A765" s="11">
        <v>763</v>
      </c>
      <c r="B765">
        <v>520430.06675900001</v>
      </c>
      <c r="C765">
        <v>6771071.3044600002</v>
      </c>
      <c r="D765">
        <v>-1908.1975385338301</v>
      </c>
    </row>
    <row r="766" spans="1:4" x14ac:dyDescent="0.3">
      <c r="A766" s="11">
        <v>764</v>
      </c>
      <c r="B766">
        <v>520430.06675900001</v>
      </c>
      <c r="C766">
        <v>6770871.3044600002</v>
      </c>
      <c r="D766">
        <v>-1899.7481064858439</v>
      </c>
    </row>
    <row r="767" spans="1:4" x14ac:dyDescent="0.3">
      <c r="A767" s="11">
        <v>765</v>
      </c>
      <c r="B767">
        <v>520430.06675900001</v>
      </c>
      <c r="C767">
        <v>6770671.3044600002</v>
      </c>
      <c r="D767">
        <v>-1891.171453784656</v>
      </c>
    </row>
    <row r="768" spans="1:4" x14ac:dyDescent="0.3">
      <c r="A768" s="11">
        <v>766</v>
      </c>
      <c r="B768">
        <v>520430.06675900001</v>
      </c>
      <c r="C768">
        <v>6770471.3044600002</v>
      </c>
      <c r="D768">
        <v>-1882.4240021001899</v>
      </c>
    </row>
    <row r="769" spans="1:4" x14ac:dyDescent="0.3">
      <c r="A769" s="11">
        <v>767</v>
      </c>
      <c r="B769">
        <v>520430.06675900001</v>
      </c>
      <c r="C769">
        <v>6770271.3044600002</v>
      </c>
      <c r="D769">
        <v>-1873.5785505450619</v>
      </c>
    </row>
    <row r="770" spans="1:4" x14ac:dyDescent="0.3">
      <c r="A770" s="11">
        <v>768</v>
      </c>
      <c r="B770">
        <v>520430.06675900001</v>
      </c>
      <c r="C770">
        <v>6770071.3044600002</v>
      </c>
      <c r="D770">
        <v>-1864.518049292936</v>
      </c>
    </row>
    <row r="771" spans="1:4" x14ac:dyDescent="0.3">
      <c r="A771" s="11">
        <v>769</v>
      </c>
      <c r="B771">
        <v>520430.06675900001</v>
      </c>
      <c r="C771">
        <v>6769871.3044600002</v>
      </c>
      <c r="D771">
        <v>-1855.247863496654</v>
      </c>
    </row>
    <row r="772" spans="1:4" x14ac:dyDescent="0.3">
      <c r="A772" s="11">
        <v>770</v>
      </c>
      <c r="B772">
        <v>520430.06675900001</v>
      </c>
      <c r="C772">
        <v>6769671.3044600002</v>
      </c>
      <c r="D772">
        <v>-1845.8650436457251</v>
      </c>
    </row>
    <row r="773" spans="1:4" x14ac:dyDescent="0.3">
      <c r="A773" s="11">
        <v>771</v>
      </c>
      <c r="B773">
        <v>520430.06675900001</v>
      </c>
      <c r="C773">
        <v>6769471.3044600002</v>
      </c>
      <c r="D773">
        <v>-1836.1867122538099</v>
      </c>
    </row>
    <row r="774" spans="1:4" x14ac:dyDescent="0.3">
      <c r="A774" s="11">
        <v>772</v>
      </c>
      <c r="B774">
        <v>520430.06675900001</v>
      </c>
      <c r="C774">
        <v>6769271.3044600002</v>
      </c>
      <c r="D774">
        <v>-1826.3156168074929</v>
      </c>
    </row>
    <row r="775" spans="1:4" x14ac:dyDescent="0.3">
      <c r="A775" s="11">
        <v>773</v>
      </c>
      <c r="B775">
        <v>520430.06675900001</v>
      </c>
      <c r="C775">
        <v>6769071.3044600002</v>
      </c>
      <c r="D775">
        <v>-1816.2634821046961</v>
      </c>
    </row>
    <row r="776" spans="1:4" x14ac:dyDescent="0.3">
      <c r="A776" s="11">
        <v>774</v>
      </c>
      <c r="B776">
        <v>520430.06675900001</v>
      </c>
      <c r="C776">
        <v>6768871.3044600002</v>
      </c>
      <c r="D776">
        <v>-1806.13289800557</v>
      </c>
    </row>
    <row r="777" spans="1:4" x14ac:dyDescent="0.3">
      <c r="A777" s="11">
        <v>775</v>
      </c>
      <c r="B777">
        <v>520430.06675900001</v>
      </c>
      <c r="C777">
        <v>6768671.3044600002</v>
      </c>
      <c r="D777">
        <v>-1796.1099952030929</v>
      </c>
    </row>
    <row r="778" spans="1:4" x14ac:dyDescent="0.3">
      <c r="A778" s="11">
        <v>776</v>
      </c>
      <c r="B778">
        <v>520430.06675900001</v>
      </c>
      <c r="C778">
        <v>6768471.3044600002</v>
      </c>
      <c r="D778">
        <v>-1786.292871267709</v>
      </c>
    </row>
    <row r="779" spans="1:4" x14ac:dyDescent="0.3">
      <c r="A779" s="11">
        <v>777</v>
      </c>
      <c r="B779">
        <v>520430.06675900001</v>
      </c>
      <c r="C779">
        <v>6768271.3044600002</v>
      </c>
      <c r="D779">
        <v>-1776.6837443836559</v>
      </c>
    </row>
    <row r="780" spans="1:4" x14ac:dyDescent="0.3">
      <c r="A780" s="11">
        <v>778</v>
      </c>
      <c r="B780">
        <v>520430.06675900001</v>
      </c>
      <c r="C780">
        <v>6768071.3044600002</v>
      </c>
      <c r="D780">
        <v>-1767.2829899401399</v>
      </c>
    </row>
    <row r="781" spans="1:4" x14ac:dyDescent="0.3">
      <c r="A781" s="11">
        <v>779</v>
      </c>
      <c r="B781">
        <v>520430.06675900001</v>
      </c>
      <c r="C781">
        <v>6767871.3044600002</v>
      </c>
      <c r="D781">
        <v>-1758.107706363895</v>
      </c>
    </row>
    <row r="782" spans="1:4" x14ac:dyDescent="0.3">
      <c r="A782" s="11">
        <v>780</v>
      </c>
      <c r="B782">
        <v>520430.06675900001</v>
      </c>
      <c r="C782">
        <v>6767671.3044600002</v>
      </c>
      <c r="D782">
        <v>-1749.2000584317141</v>
      </c>
    </row>
    <row r="783" spans="1:4" x14ac:dyDescent="0.3">
      <c r="A783" s="11">
        <v>781</v>
      </c>
      <c r="B783">
        <v>520430.06675900001</v>
      </c>
      <c r="C783">
        <v>6767471.3044600002</v>
      </c>
      <c r="D783">
        <v>-1740.618818688235</v>
      </c>
    </row>
    <row r="784" spans="1:4" x14ac:dyDescent="0.3">
      <c r="A784" s="11">
        <v>782</v>
      </c>
      <c r="B784">
        <v>520430.06675900001</v>
      </c>
      <c r="C784">
        <v>6767271.3044600002</v>
      </c>
      <c r="D784">
        <v>-1732.426355601754</v>
      </c>
    </row>
    <row r="785" spans="1:4" x14ac:dyDescent="0.3">
      <c r="A785" s="11">
        <v>783</v>
      </c>
      <c r="B785">
        <v>520430.06675900001</v>
      </c>
      <c r="C785">
        <v>6767071.3044600002</v>
      </c>
      <c r="D785">
        <v>-1724.682117045624</v>
      </c>
    </row>
    <row r="786" spans="1:4" x14ac:dyDescent="0.3">
      <c r="A786" s="11">
        <v>784</v>
      </c>
      <c r="B786">
        <v>520430.06675900001</v>
      </c>
      <c r="C786">
        <v>6766871.3044600002</v>
      </c>
      <c r="D786">
        <v>-1717.436459844525</v>
      </c>
    </row>
    <row r="787" spans="1:4" x14ac:dyDescent="0.3">
      <c r="A787" s="11">
        <v>785</v>
      </c>
      <c r="B787">
        <v>520430.06675900001</v>
      </c>
      <c r="C787">
        <v>6766671.3044600002</v>
      </c>
      <c r="D787">
        <v>-1710.7255528138919</v>
      </c>
    </row>
    <row r="788" spans="1:4" x14ac:dyDescent="0.3">
      <c r="A788" s="11">
        <v>786</v>
      </c>
      <c r="B788">
        <v>520430.06675900001</v>
      </c>
      <c r="C788">
        <v>6766471.3044600002</v>
      </c>
      <c r="D788">
        <v>-1704.5693747304031</v>
      </c>
    </row>
    <row r="789" spans="1:4" x14ac:dyDescent="0.3">
      <c r="A789" s="11">
        <v>787</v>
      </c>
      <c r="B789">
        <v>520430.06675900001</v>
      </c>
      <c r="C789">
        <v>6766271.3044600002</v>
      </c>
      <c r="D789">
        <v>-1698.967600909687</v>
      </c>
    </row>
    <row r="790" spans="1:4" x14ac:dyDescent="0.3">
      <c r="A790" s="11">
        <v>788</v>
      </c>
      <c r="B790">
        <v>520430.06675900001</v>
      </c>
      <c r="C790">
        <v>6766071.3044600002</v>
      </c>
      <c r="D790">
        <v>-1693.9122425827661</v>
      </c>
    </row>
    <row r="791" spans="1:4" x14ac:dyDescent="0.3">
      <c r="A791" s="11">
        <v>789</v>
      </c>
      <c r="B791">
        <v>520430.06675900001</v>
      </c>
      <c r="C791">
        <v>6765871.3044600002</v>
      </c>
      <c r="D791">
        <v>-1689.4430328308661</v>
      </c>
    </row>
    <row r="792" spans="1:4" x14ac:dyDescent="0.3">
      <c r="A792" s="11">
        <v>790</v>
      </c>
      <c r="B792">
        <v>520430.06675900001</v>
      </c>
      <c r="C792">
        <v>6765671.3044600002</v>
      </c>
      <c r="D792">
        <v>-1685.6759281641721</v>
      </c>
    </row>
    <row r="793" spans="1:4" x14ac:dyDescent="0.3">
      <c r="A793" s="11">
        <v>791</v>
      </c>
      <c r="B793">
        <v>520430.06675900001</v>
      </c>
      <c r="C793">
        <v>6765471.3044600002</v>
      </c>
      <c r="D793">
        <v>-1682.7856168079161</v>
      </c>
    </row>
    <row r="794" spans="1:4" x14ac:dyDescent="0.3">
      <c r="A794" s="11">
        <v>792</v>
      </c>
      <c r="B794">
        <v>520430.06675900001</v>
      </c>
      <c r="C794">
        <v>6765271.3044600002</v>
      </c>
      <c r="D794">
        <v>-1680.968764154572</v>
      </c>
    </row>
    <row r="795" spans="1:4" x14ac:dyDescent="0.3">
      <c r="A795" s="11">
        <v>793</v>
      </c>
      <c r="B795">
        <v>520430.06675900001</v>
      </c>
      <c r="C795">
        <v>6765071.3044600002</v>
      </c>
      <c r="D795">
        <v>-1680.4079702320871</v>
      </c>
    </row>
    <row r="796" spans="1:4" x14ac:dyDescent="0.3">
      <c r="A796" s="11">
        <v>794</v>
      </c>
      <c r="B796">
        <v>520430.06675900001</v>
      </c>
      <c r="C796">
        <v>6764871.3044600002</v>
      </c>
      <c r="D796">
        <v>-1681.2430749612031</v>
      </c>
    </row>
    <row r="797" spans="1:4" x14ac:dyDescent="0.3">
      <c r="A797" s="11">
        <v>795</v>
      </c>
      <c r="B797">
        <v>520430.06675900001</v>
      </c>
      <c r="C797">
        <v>6764671.3044600002</v>
      </c>
      <c r="D797">
        <v>-1683.5522665842291</v>
      </c>
    </row>
    <row r="798" spans="1:4" x14ac:dyDescent="0.3">
      <c r="A798" s="11">
        <v>796</v>
      </c>
      <c r="B798">
        <v>520430.06675900001</v>
      </c>
      <c r="C798">
        <v>6764471.3044600002</v>
      </c>
      <c r="D798">
        <v>-1687.3513539356061</v>
      </c>
    </row>
    <row r="799" spans="1:4" x14ac:dyDescent="0.3">
      <c r="A799" s="11">
        <v>797</v>
      </c>
      <c r="B799">
        <v>520430.06675900001</v>
      </c>
      <c r="C799">
        <v>6764271.3044600002</v>
      </c>
      <c r="D799">
        <v>-1692.5964405629779</v>
      </c>
    </row>
    <row r="800" spans="1:4" x14ac:dyDescent="0.3">
      <c r="A800" s="11">
        <v>798</v>
      </c>
      <c r="B800">
        <v>520430.06675900001</v>
      </c>
      <c r="C800">
        <v>6764071.3044600002</v>
      </c>
      <c r="D800">
        <v>-1699.1950312569099</v>
      </c>
    </row>
    <row r="801" spans="1:4" x14ac:dyDescent="0.3">
      <c r="A801" s="11">
        <v>799</v>
      </c>
      <c r="B801">
        <v>520430.06675900001</v>
      </c>
      <c r="C801">
        <v>6763871.3044600002</v>
      </c>
      <c r="D801">
        <v>-1707.027439928439</v>
      </c>
    </row>
    <row r="802" spans="1:4" x14ac:dyDescent="0.3">
      <c r="A802" s="11">
        <v>800</v>
      </c>
      <c r="B802">
        <v>520430.06675900001</v>
      </c>
      <c r="C802">
        <v>6763671.3044600002</v>
      </c>
      <c r="D802">
        <v>-1715.955182009609</v>
      </c>
    </row>
    <row r="803" spans="1:4" x14ac:dyDescent="0.3">
      <c r="A803" s="11">
        <v>801</v>
      </c>
      <c r="B803">
        <v>520430.06675900001</v>
      </c>
      <c r="C803">
        <v>6763471.3044600002</v>
      </c>
      <c r="D803">
        <v>-1725.8237797750039</v>
      </c>
    </row>
    <row r="804" spans="1:4" x14ac:dyDescent="0.3">
      <c r="A804" s="11">
        <v>802</v>
      </c>
      <c r="B804">
        <v>520430.06675900001</v>
      </c>
      <c r="C804">
        <v>6763271.3044600002</v>
      </c>
      <c r="D804">
        <v>-1736.464957611752</v>
      </c>
    </row>
    <row r="805" spans="1:4" x14ac:dyDescent="0.3">
      <c r="A805" s="11">
        <v>803</v>
      </c>
      <c r="B805">
        <v>520430.06675900001</v>
      </c>
      <c r="C805">
        <v>6763071.3044600002</v>
      </c>
      <c r="D805">
        <v>-1747.7033499004319</v>
      </c>
    </row>
    <row r="806" spans="1:4" x14ac:dyDescent="0.3">
      <c r="A806" s="11">
        <v>804</v>
      </c>
      <c r="B806">
        <v>520430.06675900001</v>
      </c>
      <c r="C806">
        <v>6762871.3044600002</v>
      </c>
      <c r="D806">
        <v>-1759.3660969742341</v>
      </c>
    </row>
    <row r="807" spans="1:4" x14ac:dyDescent="0.3">
      <c r="A807" s="11">
        <v>805</v>
      </c>
      <c r="B807">
        <v>520430.06675900001</v>
      </c>
      <c r="C807">
        <v>6762671.3044600002</v>
      </c>
      <c r="D807">
        <v>-1771.293269948859</v>
      </c>
    </row>
    <row r="808" spans="1:4" x14ac:dyDescent="0.3">
      <c r="A808" s="11">
        <v>806</v>
      </c>
      <c r="B808">
        <v>520430.06675900001</v>
      </c>
      <c r="C808">
        <v>6762471.3044600002</v>
      </c>
      <c r="D808">
        <v>-1783.3473416890481</v>
      </c>
    </row>
    <row r="809" spans="1:4" x14ac:dyDescent="0.3">
      <c r="A809" s="11">
        <v>807</v>
      </c>
      <c r="B809">
        <v>520430.06675900001</v>
      </c>
      <c r="C809">
        <v>6762271.3044600002</v>
      </c>
      <c r="D809">
        <v>-1795.4097345341579</v>
      </c>
    </row>
    <row r="810" spans="1:4" x14ac:dyDescent="0.3">
      <c r="A810" s="11">
        <v>808</v>
      </c>
      <c r="B810">
        <v>520430.06675900001</v>
      </c>
      <c r="C810">
        <v>6762071.3044600002</v>
      </c>
      <c r="D810">
        <v>-1807.368588558398</v>
      </c>
    </row>
    <row r="811" spans="1:4" x14ac:dyDescent="0.3">
      <c r="A811" s="11">
        <v>809</v>
      </c>
      <c r="B811">
        <v>520430.06675900001</v>
      </c>
      <c r="C811">
        <v>6761871.3044600002</v>
      </c>
      <c r="D811">
        <v>-1819.111284615472</v>
      </c>
    </row>
    <row r="812" spans="1:4" x14ac:dyDescent="0.3">
      <c r="A812" s="11">
        <v>810</v>
      </c>
      <c r="B812">
        <v>520430.06675900001</v>
      </c>
      <c r="C812">
        <v>6761671.3044600002</v>
      </c>
      <c r="D812">
        <v>-1830.5167501228279</v>
      </c>
    </row>
    <row r="813" spans="1:4" x14ac:dyDescent="0.3">
      <c r="A813" s="11">
        <v>811</v>
      </c>
      <c r="B813">
        <v>520430.06675900001</v>
      </c>
      <c r="C813">
        <v>6761471.3044600002</v>
      </c>
      <c r="D813">
        <v>-1841.449015761609</v>
      </c>
    </row>
    <row r="814" spans="1:4" x14ac:dyDescent="0.3">
      <c r="A814" s="11">
        <v>812</v>
      </c>
      <c r="B814">
        <v>520430.06675900001</v>
      </c>
      <c r="C814">
        <v>6761271.3044600002</v>
      </c>
      <c r="D814">
        <v>-1851.758315840503</v>
      </c>
    </row>
    <row r="815" spans="1:4" x14ac:dyDescent="0.3">
      <c r="A815" s="11">
        <v>813</v>
      </c>
      <c r="B815">
        <v>520430.06675900001</v>
      </c>
      <c r="C815">
        <v>6761071.3044600002</v>
      </c>
      <c r="D815">
        <v>-1861.2846990180551</v>
      </c>
    </row>
    <row r="816" spans="1:4" x14ac:dyDescent="0.3">
      <c r="A816" s="11">
        <v>814</v>
      </c>
      <c r="B816">
        <v>520430.06675900001</v>
      </c>
      <c r="C816">
        <v>6760871.3044600002</v>
      </c>
      <c r="D816">
        <v>-1869.866398561921</v>
      </c>
    </row>
    <row r="817" spans="1:4" x14ac:dyDescent="0.3">
      <c r="A817" s="11">
        <v>815</v>
      </c>
      <c r="B817">
        <v>520430.06675900001</v>
      </c>
      <c r="C817">
        <v>6760671.3044600002</v>
      </c>
      <c r="D817">
        <v>-1877.3542171358999</v>
      </c>
    </row>
    <row r="818" spans="1:4" x14ac:dyDescent="0.3">
      <c r="A818" s="11">
        <v>816</v>
      </c>
      <c r="B818">
        <v>520430.06675900001</v>
      </c>
      <c r="C818">
        <v>6760471.3044600002</v>
      </c>
      <c r="D818">
        <v>-1883.627800609305</v>
      </c>
    </row>
    <row r="819" spans="1:4" x14ac:dyDescent="0.3">
      <c r="A819" s="11">
        <v>817</v>
      </c>
      <c r="B819">
        <v>520430.06675900001</v>
      </c>
      <c r="C819">
        <v>6760271.3044600002</v>
      </c>
      <c r="D819">
        <v>-1888.6107905309759</v>
      </c>
    </row>
    <row r="820" spans="1:4" x14ac:dyDescent="0.3">
      <c r="A820" s="11">
        <v>818</v>
      </c>
      <c r="B820">
        <v>520430.06675900001</v>
      </c>
      <c r="C820">
        <v>6760071.3044600002</v>
      </c>
      <c r="D820">
        <v>-1892.2853142004169</v>
      </c>
    </row>
    <row r="821" spans="1:4" x14ac:dyDescent="0.3">
      <c r="A821" s="11">
        <v>819</v>
      </c>
      <c r="B821">
        <v>520430.06675900001</v>
      </c>
      <c r="C821">
        <v>6759871.3044600002</v>
      </c>
      <c r="D821">
        <v>-1894.7029956756089</v>
      </c>
    </row>
    <row r="822" spans="1:4" x14ac:dyDescent="0.3">
      <c r="A822" s="11">
        <v>820</v>
      </c>
      <c r="B822">
        <v>520430.06675900001</v>
      </c>
      <c r="C822">
        <v>6759671.3044600002</v>
      </c>
      <c r="D822">
        <v>-1895.9856789676851</v>
      </c>
    </row>
    <row r="823" spans="1:4" x14ac:dyDescent="0.3">
      <c r="A823" s="11">
        <v>821</v>
      </c>
      <c r="B823">
        <v>520430.06675900001</v>
      </c>
      <c r="C823">
        <v>6759471.3044600002</v>
      </c>
      <c r="D823">
        <v>-1896.313017247687</v>
      </c>
    </row>
    <row r="824" spans="1:4" x14ac:dyDescent="0.3">
      <c r="A824" s="11">
        <v>822</v>
      </c>
      <c r="B824">
        <v>520430.06675900001</v>
      </c>
      <c r="C824">
        <v>6759271.3044600002</v>
      </c>
      <c r="D824">
        <v>-1895.8966387388029</v>
      </c>
    </row>
    <row r="825" spans="1:4" x14ac:dyDescent="0.3">
      <c r="A825" s="11">
        <v>823</v>
      </c>
      <c r="B825">
        <v>520430.06675900001</v>
      </c>
      <c r="C825">
        <v>6759071.3044600002</v>
      </c>
      <c r="D825">
        <v>-1894.933280227662</v>
      </c>
    </row>
    <row r="826" spans="1:4" x14ac:dyDescent="0.3">
      <c r="A826" s="11">
        <v>824</v>
      </c>
      <c r="B826">
        <v>520430.06675900001</v>
      </c>
      <c r="C826">
        <v>6758871.3044600002</v>
      </c>
      <c r="D826">
        <v>-1893.5456212850479</v>
      </c>
    </row>
    <row r="827" spans="1:4" x14ac:dyDescent="0.3">
      <c r="A827" s="11">
        <v>825</v>
      </c>
      <c r="B827">
        <v>520430.06675900001</v>
      </c>
      <c r="C827">
        <v>6758671.3044600002</v>
      </c>
      <c r="D827">
        <v>-1891.7715220088139</v>
      </c>
    </row>
    <row r="828" spans="1:4" x14ac:dyDescent="0.3">
      <c r="A828" s="11">
        <v>826</v>
      </c>
      <c r="B828">
        <v>520430.06675900001</v>
      </c>
      <c r="C828">
        <v>6758471.3044600002</v>
      </c>
      <c r="D828">
        <v>-1889.5896032602759</v>
      </c>
    </row>
    <row r="829" spans="1:4" x14ac:dyDescent="0.3">
      <c r="A829" s="11">
        <v>827</v>
      </c>
      <c r="B829">
        <v>520430.06675900001</v>
      </c>
      <c r="C829">
        <v>6758271.3044600002</v>
      </c>
      <c r="D829">
        <v>-1886.9527681336911</v>
      </c>
    </row>
    <row r="830" spans="1:4" x14ac:dyDescent="0.3">
      <c r="A830" s="11">
        <v>828</v>
      </c>
      <c r="B830">
        <v>520430.06675900001</v>
      </c>
      <c r="C830">
        <v>6758071.3044600002</v>
      </c>
      <c r="D830">
        <v>-1883.8089296751859</v>
      </c>
    </row>
    <row r="831" spans="1:4" x14ac:dyDescent="0.3">
      <c r="A831" s="11">
        <v>829</v>
      </c>
      <c r="B831">
        <v>520430.06675900001</v>
      </c>
      <c r="C831">
        <v>6757871.3044600002</v>
      </c>
      <c r="D831">
        <v>-1880.108786545738</v>
      </c>
    </row>
    <row r="832" spans="1:4" x14ac:dyDescent="0.3">
      <c r="A832" s="11">
        <v>830</v>
      </c>
      <c r="B832">
        <v>520430.06675900001</v>
      </c>
      <c r="C832">
        <v>6757671.3044600002</v>
      </c>
      <c r="D832">
        <v>-1875.816955222894</v>
      </c>
    </row>
    <row r="833" spans="1:4" x14ac:dyDescent="0.3">
      <c r="A833" s="11">
        <v>831</v>
      </c>
      <c r="B833">
        <v>520430.06675900001</v>
      </c>
      <c r="C833">
        <v>6757471.3044600002</v>
      </c>
      <c r="D833">
        <v>-1870.917940276064</v>
      </c>
    </row>
    <row r="834" spans="1:4" x14ac:dyDescent="0.3">
      <c r="A834" s="11">
        <v>832</v>
      </c>
      <c r="B834">
        <v>520430.06675900001</v>
      </c>
      <c r="C834">
        <v>6757271.3044600002</v>
      </c>
      <c r="D834">
        <v>-1865.407831899443</v>
      </c>
    </row>
    <row r="835" spans="1:4" x14ac:dyDescent="0.3">
      <c r="A835" s="11">
        <v>833</v>
      </c>
      <c r="B835">
        <v>520430.06675900001</v>
      </c>
      <c r="C835">
        <v>6757071.3044600002</v>
      </c>
      <c r="D835">
        <v>-1859.213321915857</v>
      </c>
    </row>
    <row r="836" spans="1:4" x14ac:dyDescent="0.3">
      <c r="A836" s="11">
        <v>834</v>
      </c>
      <c r="B836">
        <v>520430.06675900001</v>
      </c>
      <c r="C836">
        <v>6756871.3044600002</v>
      </c>
      <c r="D836">
        <v>-1852.295655417402</v>
      </c>
    </row>
    <row r="837" spans="1:4" x14ac:dyDescent="0.3">
      <c r="A837" s="11">
        <v>835</v>
      </c>
      <c r="B837">
        <v>520430.06675900001</v>
      </c>
      <c r="C837">
        <v>6756671.3044600002</v>
      </c>
      <c r="D837">
        <v>-1844.78072814038</v>
      </c>
    </row>
    <row r="838" spans="1:4" x14ac:dyDescent="0.3">
      <c r="A838" s="11">
        <v>836</v>
      </c>
      <c r="B838">
        <v>520430.06675900001</v>
      </c>
      <c r="C838">
        <v>6756471.3044600002</v>
      </c>
      <c r="D838">
        <v>-1836.797099893563</v>
      </c>
    </row>
    <row r="839" spans="1:4" x14ac:dyDescent="0.3">
      <c r="A839" s="11">
        <v>837</v>
      </c>
      <c r="B839">
        <v>520430.06675900001</v>
      </c>
      <c r="C839">
        <v>6756271.3044600002</v>
      </c>
      <c r="D839">
        <v>-1828.3590512752421</v>
      </c>
    </row>
    <row r="840" spans="1:4" x14ac:dyDescent="0.3">
      <c r="A840" s="11">
        <v>838</v>
      </c>
      <c r="B840">
        <v>520430.06675900001</v>
      </c>
      <c r="C840">
        <v>6756071.3044600002</v>
      </c>
      <c r="D840">
        <v>-1819.571828222659</v>
      </c>
    </row>
    <row r="841" spans="1:4" x14ac:dyDescent="0.3">
      <c r="A841" s="11">
        <v>839</v>
      </c>
      <c r="B841">
        <v>520430.06675900001</v>
      </c>
      <c r="C841">
        <v>6755871.3044600002</v>
      </c>
      <c r="D841">
        <v>-1810.4191899388679</v>
      </c>
    </row>
    <row r="842" spans="1:4" x14ac:dyDescent="0.3">
      <c r="A842" s="11">
        <v>840</v>
      </c>
      <c r="B842">
        <v>520430.06675900001</v>
      </c>
      <c r="C842">
        <v>6755671.3044600002</v>
      </c>
      <c r="D842">
        <v>-1800.9361182745199</v>
      </c>
    </row>
    <row r="843" spans="1:4" x14ac:dyDescent="0.3">
      <c r="A843" s="11">
        <v>841</v>
      </c>
      <c r="B843">
        <v>520430.06675900001</v>
      </c>
      <c r="C843">
        <v>6755471.3044600002</v>
      </c>
      <c r="D843">
        <v>-1791.173764515959</v>
      </c>
    </row>
    <row r="844" spans="1:4" x14ac:dyDescent="0.3">
      <c r="A844" s="11">
        <v>842</v>
      </c>
      <c r="B844">
        <v>520430.06675900001</v>
      </c>
      <c r="C844">
        <v>6755271.3044600002</v>
      </c>
      <c r="D844">
        <v>-1781.1502234988729</v>
      </c>
    </row>
    <row r="845" spans="1:4" x14ac:dyDescent="0.3">
      <c r="A845" s="11">
        <v>843</v>
      </c>
      <c r="B845">
        <v>520430.06675900001</v>
      </c>
      <c r="C845">
        <v>6755071.3044600002</v>
      </c>
      <c r="D845">
        <v>-1770.900801389944</v>
      </c>
    </row>
    <row r="846" spans="1:4" x14ac:dyDescent="0.3">
      <c r="A846" s="11">
        <v>844</v>
      </c>
      <c r="B846">
        <v>520430.06675900001</v>
      </c>
      <c r="C846">
        <v>6754871.3044600002</v>
      </c>
      <c r="D846">
        <v>-1760.452837587974</v>
      </c>
    </row>
    <row r="847" spans="1:4" x14ac:dyDescent="0.3">
      <c r="A847" s="11">
        <v>845</v>
      </c>
      <c r="B847">
        <v>520430.06675900001</v>
      </c>
      <c r="C847">
        <v>6754671.3044600002</v>
      </c>
      <c r="D847">
        <v>-1749.8309941475161</v>
      </c>
    </row>
    <row r="848" spans="1:4" x14ac:dyDescent="0.3">
      <c r="A848" s="11">
        <v>846</v>
      </c>
      <c r="B848">
        <v>520430.06675900001</v>
      </c>
      <c r="C848">
        <v>6754471.3044600002</v>
      </c>
      <c r="D848">
        <v>-1739.067857718095</v>
      </c>
    </row>
    <row r="849" spans="1:4" x14ac:dyDescent="0.3">
      <c r="A849" s="11">
        <v>847</v>
      </c>
      <c r="B849">
        <v>520430.06675900001</v>
      </c>
      <c r="C849">
        <v>6754271.3044600002</v>
      </c>
      <c r="D849">
        <v>-1728.165726779029</v>
      </c>
    </row>
    <row r="850" spans="1:4" x14ac:dyDescent="0.3">
      <c r="A850" s="11">
        <v>848</v>
      </c>
      <c r="B850">
        <v>520430.06675900001</v>
      </c>
      <c r="C850">
        <v>6754071.3044600002</v>
      </c>
      <c r="D850">
        <v>-1717.1847412440691</v>
      </c>
    </row>
    <row r="851" spans="1:4" x14ac:dyDescent="0.3">
      <c r="A851" s="11">
        <v>849</v>
      </c>
      <c r="B851">
        <v>520430.06675900001</v>
      </c>
      <c r="C851">
        <v>6753871.3044600002</v>
      </c>
      <c r="D851">
        <v>-1706.084472493385</v>
      </c>
    </row>
    <row r="852" spans="1:4" x14ac:dyDescent="0.3">
      <c r="A852" s="11">
        <v>850</v>
      </c>
      <c r="B852">
        <v>520430.06675900001</v>
      </c>
      <c r="C852">
        <v>6753671.3044600002</v>
      </c>
      <c r="D852">
        <v>-1694.9766645750501</v>
      </c>
    </row>
    <row r="853" spans="1:4" x14ac:dyDescent="0.3">
      <c r="A853" s="11">
        <v>851</v>
      </c>
      <c r="B853">
        <v>520480.06675900001</v>
      </c>
      <c r="C853">
        <v>6772371.3044600002</v>
      </c>
      <c r="D853">
        <v>-1955.1192205966511</v>
      </c>
    </row>
    <row r="854" spans="1:4" x14ac:dyDescent="0.3">
      <c r="A854" s="11">
        <v>852</v>
      </c>
      <c r="B854">
        <v>520480.06675900001</v>
      </c>
      <c r="C854">
        <v>6772171.3044600002</v>
      </c>
      <c r="D854">
        <v>-1947.061443106038</v>
      </c>
    </row>
    <row r="855" spans="1:4" x14ac:dyDescent="0.3">
      <c r="A855" s="11">
        <v>853</v>
      </c>
      <c r="B855">
        <v>520480.06675900001</v>
      </c>
      <c r="C855">
        <v>6771971.3044600002</v>
      </c>
      <c r="D855">
        <v>-1938.761139096227</v>
      </c>
    </row>
    <row r="856" spans="1:4" x14ac:dyDescent="0.3">
      <c r="A856" s="11">
        <v>854</v>
      </c>
      <c r="B856">
        <v>520480.06675900001</v>
      </c>
      <c r="C856">
        <v>6771771.3044600002</v>
      </c>
      <c r="D856">
        <v>-1930.6253262777459</v>
      </c>
    </row>
    <row r="857" spans="1:4" x14ac:dyDescent="0.3">
      <c r="A857" s="11">
        <v>855</v>
      </c>
      <c r="B857">
        <v>520480.06675900001</v>
      </c>
      <c r="C857">
        <v>6771571.3044600002</v>
      </c>
      <c r="D857">
        <v>-1922.383909319469</v>
      </c>
    </row>
    <row r="858" spans="1:4" x14ac:dyDescent="0.3">
      <c r="A858" s="11">
        <v>856</v>
      </c>
      <c r="B858">
        <v>520480.06675900001</v>
      </c>
      <c r="C858">
        <v>6771371.3044600002</v>
      </c>
      <c r="D858">
        <v>-1914.192383672809</v>
      </c>
    </row>
    <row r="859" spans="1:4" x14ac:dyDescent="0.3">
      <c r="A859" s="11">
        <v>857</v>
      </c>
      <c r="B859">
        <v>520480.06675900001</v>
      </c>
      <c r="C859">
        <v>6771171.3044600002</v>
      </c>
      <c r="D859">
        <v>-1905.726302907482</v>
      </c>
    </row>
    <row r="860" spans="1:4" x14ac:dyDescent="0.3">
      <c r="A860" s="11">
        <v>858</v>
      </c>
      <c r="B860">
        <v>520480.06675900001</v>
      </c>
      <c r="C860">
        <v>6770971.3044600002</v>
      </c>
      <c r="D860">
        <v>-1897.451324800204</v>
      </c>
    </row>
    <row r="861" spans="1:4" x14ac:dyDescent="0.3">
      <c r="A861" s="11">
        <v>859</v>
      </c>
      <c r="B861">
        <v>520480.06675900001</v>
      </c>
      <c r="C861">
        <v>6770771.3044600002</v>
      </c>
      <c r="D861">
        <v>-1888.958089199994</v>
      </c>
    </row>
    <row r="862" spans="1:4" x14ac:dyDescent="0.3">
      <c r="A862" s="11">
        <v>860</v>
      </c>
      <c r="B862">
        <v>520480.06675900001</v>
      </c>
      <c r="C862">
        <v>6770571.3044600002</v>
      </c>
      <c r="D862">
        <v>-1880.4007831220811</v>
      </c>
    </row>
    <row r="863" spans="1:4" x14ac:dyDescent="0.3">
      <c r="A863" s="11">
        <v>861</v>
      </c>
      <c r="B863">
        <v>520480.06675900001</v>
      </c>
      <c r="C863">
        <v>6770371.3044600002</v>
      </c>
      <c r="D863">
        <v>-1871.6160323827639</v>
      </c>
    </row>
    <row r="864" spans="1:4" x14ac:dyDescent="0.3">
      <c r="A864" s="11">
        <v>862</v>
      </c>
      <c r="B864">
        <v>520480.06675900001</v>
      </c>
      <c r="C864">
        <v>6770171.3044600002</v>
      </c>
      <c r="D864">
        <v>-1862.7344643965771</v>
      </c>
    </row>
    <row r="865" spans="1:4" x14ac:dyDescent="0.3">
      <c r="A865" s="11">
        <v>863</v>
      </c>
      <c r="B865">
        <v>520480.06675900001</v>
      </c>
      <c r="C865">
        <v>6769971.3044600002</v>
      </c>
      <c r="D865">
        <v>-1853.6754135947269</v>
      </c>
    </row>
    <row r="866" spans="1:4" x14ac:dyDescent="0.3">
      <c r="A866" s="11">
        <v>864</v>
      </c>
      <c r="B866">
        <v>520480.06675900001</v>
      </c>
      <c r="C866">
        <v>6769771.3044600002</v>
      </c>
      <c r="D866">
        <v>-1844.525767218438</v>
      </c>
    </row>
    <row r="867" spans="1:4" x14ac:dyDescent="0.3">
      <c r="A867" s="11">
        <v>865</v>
      </c>
      <c r="B867">
        <v>520480.06675900001</v>
      </c>
      <c r="C867">
        <v>6769571.3044600002</v>
      </c>
      <c r="D867">
        <v>-1835.0358170792749</v>
      </c>
    </row>
    <row r="868" spans="1:4" x14ac:dyDescent="0.3">
      <c r="A868" s="11">
        <v>866</v>
      </c>
      <c r="B868">
        <v>520480.06675900001</v>
      </c>
      <c r="C868">
        <v>6769371.3044600002</v>
      </c>
      <c r="D868">
        <v>-1825.372068186902</v>
      </c>
    </row>
    <row r="869" spans="1:4" x14ac:dyDescent="0.3">
      <c r="A869" s="11">
        <v>867</v>
      </c>
      <c r="B869">
        <v>520480.06675900001</v>
      </c>
      <c r="C869">
        <v>6769171.3044600002</v>
      </c>
      <c r="D869">
        <v>-1815.531534302572</v>
      </c>
    </row>
    <row r="870" spans="1:4" x14ac:dyDescent="0.3">
      <c r="A870" s="11">
        <v>868</v>
      </c>
      <c r="B870">
        <v>520480.06675900001</v>
      </c>
      <c r="C870">
        <v>6768971.3044600002</v>
      </c>
      <c r="D870">
        <v>-1805.6409351810289</v>
      </c>
    </row>
    <row r="871" spans="1:4" x14ac:dyDescent="0.3">
      <c r="A871" s="11">
        <v>869</v>
      </c>
      <c r="B871">
        <v>520480.06675900001</v>
      </c>
      <c r="C871">
        <v>6768771.3044600002</v>
      </c>
      <c r="D871">
        <v>-1795.739242242445</v>
      </c>
    </row>
    <row r="872" spans="1:4" x14ac:dyDescent="0.3">
      <c r="A872" s="11">
        <v>870</v>
      </c>
      <c r="B872">
        <v>520480.06675900001</v>
      </c>
      <c r="C872">
        <v>6768571.3044600002</v>
      </c>
      <c r="D872">
        <v>-1786.04955715235</v>
      </c>
    </row>
    <row r="873" spans="1:4" x14ac:dyDescent="0.3">
      <c r="A873" s="11">
        <v>871</v>
      </c>
      <c r="B873">
        <v>520480.06675900001</v>
      </c>
      <c r="C873">
        <v>6768371.3044600002</v>
      </c>
      <c r="D873">
        <v>-1776.576689194859</v>
      </c>
    </row>
    <row r="874" spans="1:4" x14ac:dyDescent="0.3">
      <c r="A874" s="11">
        <v>872</v>
      </c>
      <c r="B874">
        <v>520480.06675900001</v>
      </c>
      <c r="C874">
        <v>6768171.3044600002</v>
      </c>
      <c r="D874">
        <v>-1767.315012123116</v>
      </c>
    </row>
    <row r="875" spans="1:4" x14ac:dyDescent="0.3">
      <c r="A875" s="11">
        <v>873</v>
      </c>
      <c r="B875">
        <v>520480.06675900001</v>
      </c>
      <c r="C875">
        <v>6767971.3044600002</v>
      </c>
      <c r="D875">
        <v>-1758.268312421133</v>
      </c>
    </row>
    <row r="876" spans="1:4" x14ac:dyDescent="0.3">
      <c r="A876" s="11">
        <v>874</v>
      </c>
      <c r="B876">
        <v>520480.06675900001</v>
      </c>
      <c r="C876">
        <v>6767771.3044600002</v>
      </c>
      <c r="D876">
        <v>-1749.4646602966529</v>
      </c>
    </row>
    <row r="877" spans="1:4" x14ac:dyDescent="0.3">
      <c r="A877" s="11">
        <v>875</v>
      </c>
      <c r="B877">
        <v>520480.06675900001</v>
      </c>
      <c r="C877">
        <v>6767571.3044600002</v>
      </c>
      <c r="D877">
        <v>-1740.954740721005</v>
      </c>
    </row>
    <row r="878" spans="1:4" x14ac:dyDescent="0.3">
      <c r="A878" s="11">
        <v>876</v>
      </c>
      <c r="B878">
        <v>520480.06675900001</v>
      </c>
      <c r="C878">
        <v>6767371.3044600002</v>
      </c>
      <c r="D878">
        <v>-1732.797020580969</v>
      </c>
    </row>
    <row r="879" spans="1:4" x14ac:dyDescent="0.3">
      <c r="A879" s="11">
        <v>877</v>
      </c>
      <c r="B879">
        <v>520480.06675900001</v>
      </c>
      <c r="C879">
        <v>6767171.3044600002</v>
      </c>
      <c r="D879">
        <v>-1725.0501856321639</v>
      </c>
    </row>
    <row r="880" spans="1:4" x14ac:dyDescent="0.3">
      <c r="A880" s="11">
        <v>878</v>
      </c>
      <c r="B880">
        <v>520480.06675900001</v>
      </c>
      <c r="C880">
        <v>6766971.3044600002</v>
      </c>
      <c r="D880">
        <v>-1717.768872095025</v>
      </c>
    </row>
    <row r="881" spans="1:4" x14ac:dyDescent="0.3">
      <c r="A881" s="11">
        <v>879</v>
      </c>
      <c r="B881">
        <v>520480.06675900001</v>
      </c>
      <c r="C881">
        <v>6766771.3044600002</v>
      </c>
      <c r="D881">
        <v>-1710.9969088273499</v>
      </c>
    </row>
    <row r="882" spans="1:4" x14ac:dyDescent="0.3">
      <c r="A882" s="11">
        <v>880</v>
      </c>
      <c r="B882">
        <v>520480.06675900001</v>
      </c>
      <c r="C882">
        <v>6766571.3044600002</v>
      </c>
      <c r="D882">
        <v>-1704.762211747802</v>
      </c>
    </row>
    <row r="883" spans="1:4" x14ac:dyDescent="0.3">
      <c r="A883" s="11">
        <v>881</v>
      </c>
      <c r="B883">
        <v>520480.06675900001</v>
      </c>
      <c r="C883">
        <v>6766371.3044600002</v>
      </c>
      <c r="D883">
        <v>-1699.0726597896719</v>
      </c>
    </row>
    <row r="884" spans="1:4" x14ac:dyDescent="0.3">
      <c r="A884" s="11">
        <v>882</v>
      </c>
      <c r="B884">
        <v>520480.06675900001</v>
      </c>
      <c r="C884">
        <v>6766171.3044600002</v>
      </c>
      <c r="D884">
        <v>-1693.916203435278</v>
      </c>
    </row>
    <row r="885" spans="1:4" x14ac:dyDescent="0.3">
      <c r="A885" s="11">
        <v>883</v>
      </c>
      <c r="B885">
        <v>520480.06675900001</v>
      </c>
      <c r="C885">
        <v>6765971.3044600002</v>
      </c>
      <c r="D885">
        <v>-1689.2882179196461</v>
      </c>
    </row>
    <row r="886" spans="1:4" x14ac:dyDescent="0.3">
      <c r="A886" s="11">
        <v>884</v>
      </c>
      <c r="B886">
        <v>520480.06675900001</v>
      </c>
      <c r="C886">
        <v>6765771.3044600002</v>
      </c>
      <c r="D886">
        <v>-1685.2496147662309</v>
      </c>
    </row>
    <row r="887" spans="1:4" x14ac:dyDescent="0.3">
      <c r="A887" s="11">
        <v>885</v>
      </c>
      <c r="B887">
        <v>520480.06675900001</v>
      </c>
      <c r="C887">
        <v>6765571.3044600002</v>
      </c>
      <c r="D887">
        <v>-1681.9407859084531</v>
      </c>
    </row>
    <row r="888" spans="1:4" x14ac:dyDescent="0.3">
      <c r="A888" s="11">
        <v>886</v>
      </c>
      <c r="B888">
        <v>520480.06675900001</v>
      </c>
      <c r="C888">
        <v>6765371.3044600002</v>
      </c>
      <c r="D888">
        <v>-1679.5537264987249</v>
      </c>
    </row>
    <row r="889" spans="1:4" x14ac:dyDescent="0.3">
      <c r="A889" s="11">
        <v>887</v>
      </c>
      <c r="B889">
        <v>520480.06675900001</v>
      </c>
      <c r="C889">
        <v>6765171.3044600002</v>
      </c>
      <c r="D889">
        <v>-1678.2913795372619</v>
      </c>
    </row>
    <row r="890" spans="1:4" x14ac:dyDescent="0.3">
      <c r="A890" s="11">
        <v>888</v>
      </c>
      <c r="B890">
        <v>520480.06675900001</v>
      </c>
      <c r="C890">
        <v>6764971.3044600002</v>
      </c>
      <c r="D890">
        <v>-1678.3316280171859</v>
      </c>
    </row>
    <row r="891" spans="1:4" x14ac:dyDescent="0.3">
      <c r="A891" s="11">
        <v>889</v>
      </c>
      <c r="B891">
        <v>520480.06675900001</v>
      </c>
      <c r="C891">
        <v>6764771.3044600002</v>
      </c>
      <c r="D891">
        <v>-1679.8000126733241</v>
      </c>
    </row>
    <row r="892" spans="1:4" x14ac:dyDescent="0.3">
      <c r="A892" s="11">
        <v>890</v>
      </c>
      <c r="B892">
        <v>520480.06675900001</v>
      </c>
      <c r="C892">
        <v>6764571.3044600002</v>
      </c>
      <c r="D892">
        <v>-1682.759211021694</v>
      </c>
    </row>
    <row r="893" spans="1:4" x14ac:dyDescent="0.3">
      <c r="A893" s="11">
        <v>891</v>
      </c>
      <c r="B893">
        <v>520480.06675900001</v>
      </c>
      <c r="C893">
        <v>6764371.3044600002</v>
      </c>
      <c r="D893">
        <v>-1687.2069635816731</v>
      </c>
    </row>
    <row r="894" spans="1:4" x14ac:dyDescent="0.3">
      <c r="A894" s="11">
        <v>892</v>
      </c>
      <c r="B894">
        <v>520480.06675900001</v>
      </c>
      <c r="C894">
        <v>6764171.3044600002</v>
      </c>
      <c r="D894">
        <v>-1693.079732405429</v>
      </c>
    </row>
    <row r="895" spans="1:4" x14ac:dyDescent="0.3">
      <c r="A895" s="11">
        <v>893</v>
      </c>
      <c r="B895">
        <v>520480.06675900001</v>
      </c>
      <c r="C895">
        <v>6763971.3044600002</v>
      </c>
      <c r="D895">
        <v>-1700.273624728608</v>
      </c>
    </row>
    <row r="896" spans="1:4" x14ac:dyDescent="0.3">
      <c r="A896" s="11">
        <v>894</v>
      </c>
      <c r="B896">
        <v>520480.06675900001</v>
      </c>
      <c r="C896">
        <v>6763771.3044600002</v>
      </c>
      <c r="D896">
        <v>-1708.660538817348</v>
      </c>
    </row>
    <row r="897" spans="1:4" x14ac:dyDescent="0.3">
      <c r="A897" s="11">
        <v>895</v>
      </c>
      <c r="B897">
        <v>520480.06675900001</v>
      </c>
      <c r="C897">
        <v>6763571.3044600002</v>
      </c>
      <c r="D897">
        <v>-1718.0931210119161</v>
      </c>
    </row>
    <row r="898" spans="1:4" x14ac:dyDescent="0.3">
      <c r="A898" s="11">
        <v>896</v>
      </c>
      <c r="B898">
        <v>520480.06675900001</v>
      </c>
      <c r="C898">
        <v>6763371.3044600002</v>
      </c>
      <c r="D898">
        <v>-1728.4071937638221</v>
      </c>
    </row>
    <row r="899" spans="1:4" x14ac:dyDescent="0.3">
      <c r="A899" s="11">
        <v>897</v>
      </c>
      <c r="B899">
        <v>520480.06675900001</v>
      </c>
      <c r="C899">
        <v>6763171.3044600002</v>
      </c>
      <c r="D899">
        <v>-1739.4252087362111</v>
      </c>
    </row>
    <row r="900" spans="1:4" x14ac:dyDescent="0.3">
      <c r="A900" s="11">
        <v>898</v>
      </c>
      <c r="B900">
        <v>520480.06675900001</v>
      </c>
      <c r="C900">
        <v>6762971.3044600002</v>
      </c>
      <c r="D900">
        <v>-1750.966485581361</v>
      </c>
    </row>
    <row r="901" spans="1:4" x14ac:dyDescent="0.3">
      <c r="A901" s="11">
        <v>899</v>
      </c>
      <c r="B901">
        <v>520480.06675900001</v>
      </c>
      <c r="C901">
        <v>6762771.3044600002</v>
      </c>
      <c r="D901">
        <v>-1762.857187578513</v>
      </c>
    </row>
    <row r="902" spans="1:4" x14ac:dyDescent="0.3">
      <c r="A902" s="11">
        <v>900</v>
      </c>
      <c r="B902">
        <v>520480.06675900001</v>
      </c>
      <c r="C902">
        <v>6762571.3044600002</v>
      </c>
      <c r="D902">
        <v>-1774.9424501410101</v>
      </c>
    </row>
    <row r="903" spans="1:4" x14ac:dyDescent="0.3">
      <c r="A903" s="11">
        <v>901</v>
      </c>
      <c r="B903">
        <v>520480.06675900001</v>
      </c>
      <c r="C903">
        <v>6762371.3044600002</v>
      </c>
      <c r="D903">
        <v>-1787.0917690149511</v>
      </c>
    </row>
    <row r="904" spans="1:4" x14ac:dyDescent="0.3">
      <c r="A904" s="11">
        <v>902</v>
      </c>
      <c r="B904">
        <v>520480.06675900001</v>
      </c>
      <c r="C904">
        <v>6762171.3044600002</v>
      </c>
      <c r="D904">
        <v>-1799.1901955967189</v>
      </c>
    </row>
    <row r="905" spans="1:4" x14ac:dyDescent="0.3">
      <c r="A905" s="11">
        <v>903</v>
      </c>
      <c r="B905">
        <v>520480.06675900001</v>
      </c>
      <c r="C905">
        <v>6761971.3044600002</v>
      </c>
      <c r="D905">
        <v>-1811.126013580651</v>
      </c>
    </row>
    <row r="906" spans="1:4" x14ac:dyDescent="0.3">
      <c r="A906" s="11">
        <v>904</v>
      </c>
      <c r="B906">
        <v>520480.06675900001</v>
      </c>
      <c r="C906">
        <v>6761771.3044600002</v>
      </c>
      <c r="D906">
        <v>-1822.7822150160789</v>
      </c>
    </row>
    <row r="907" spans="1:4" x14ac:dyDescent="0.3">
      <c r="A907" s="11">
        <v>905</v>
      </c>
      <c r="B907">
        <v>520480.06675900001</v>
      </c>
      <c r="C907">
        <v>6761571.3044600002</v>
      </c>
      <c r="D907">
        <v>-1834.0285344198351</v>
      </c>
    </row>
    <row r="908" spans="1:4" x14ac:dyDescent="0.3">
      <c r="A908" s="11">
        <v>906</v>
      </c>
      <c r="B908">
        <v>520480.06675900001</v>
      </c>
      <c r="C908">
        <v>6761371.3044600002</v>
      </c>
      <c r="D908">
        <v>-1844.719299651508</v>
      </c>
    </row>
    <row r="909" spans="1:4" x14ac:dyDescent="0.3">
      <c r="A909" s="11">
        <v>907</v>
      </c>
      <c r="B909">
        <v>520480.06675900001</v>
      </c>
      <c r="C909">
        <v>6761171.3044600002</v>
      </c>
      <c r="D909">
        <v>-1854.695256324369</v>
      </c>
    </row>
    <row r="910" spans="1:4" x14ac:dyDescent="0.3">
      <c r="A910" s="11">
        <v>908</v>
      </c>
      <c r="B910">
        <v>520480.06675900001</v>
      </c>
      <c r="C910">
        <v>6760971.3044600002</v>
      </c>
      <c r="D910">
        <v>-1863.7896697624819</v>
      </c>
    </row>
    <row r="911" spans="1:4" x14ac:dyDescent="0.3">
      <c r="A911" s="11">
        <v>909</v>
      </c>
      <c r="B911">
        <v>520480.06675900001</v>
      </c>
      <c r="C911">
        <v>6760771.3044600002</v>
      </c>
      <c r="D911">
        <v>-1871.8412183677719</v>
      </c>
    </row>
    <row r="912" spans="1:4" x14ac:dyDescent="0.3">
      <c r="A912" s="11">
        <v>910</v>
      </c>
      <c r="B912">
        <v>520480.06675900001</v>
      </c>
      <c r="C912">
        <v>6760571.3044600002</v>
      </c>
      <c r="D912">
        <v>-1878.7100898279459</v>
      </c>
    </row>
    <row r="913" spans="1:4" x14ac:dyDescent="0.3">
      <c r="A913" s="11">
        <v>911</v>
      </c>
      <c r="B913">
        <v>520480.06675900001</v>
      </c>
      <c r="C913">
        <v>6760371.3044600002</v>
      </c>
      <c r="D913">
        <v>-1884.2946681499311</v>
      </c>
    </row>
    <row r="914" spans="1:4" x14ac:dyDescent="0.3">
      <c r="A914" s="11">
        <v>912</v>
      </c>
      <c r="B914">
        <v>520480.06675900001</v>
      </c>
      <c r="C914">
        <v>6760171.3044600002</v>
      </c>
      <c r="D914">
        <v>-1888.548392039447</v>
      </c>
    </row>
    <row r="915" spans="1:4" x14ac:dyDescent="0.3">
      <c r="A915" s="11">
        <v>913</v>
      </c>
      <c r="B915">
        <v>520480.06675900001</v>
      </c>
      <c r="C915">
        <v>6759971.3044600002</v>
      </c>
      <c r="D915">
        <v>-1891.493781138917</v>
      </c>
    </row>
    <row r="916" spans="1:4" x14ac:dyDescent="0.3">
      <c r="A916" s="11">
        <v>914</v>
      </c>
      <c r="B916">
        <v>520480.06675900001</v>
      </c>
      <c r="C916">
        <v>6759771.3044600002</v>
      </c>
      <c r="D916">
        <v>-1893.227450673327</v>
      </c>
    </row>
    <row r="917" spans="1:4" x14ac:dyDescent="0.3">
      <c r="A917" s="11">
        <v>915</v>
      </c>
      <c r="B917">
        <v>520480.06675900001</v>
      </c>
      <c r="C917">
        <v>6759571.3044600002</v>
      </c>
      <c r="D917">
        <v>-1893.912065096478</v>
      </c>
    </row>
    <row r="918" spans="1:4" x14ac:dyDescent="0.3">
      <c r="A918" s="11">
        <v>916</v>
      </c>
      <c r="B918">
        <v>520480.06675900001</v>
      </c>
      <c r="C918">
        <v>6759371.3044600002</v>
      </c>
      <c r="D918">
        <v>-1893.7554449126551</v>
      </c>
    </row>
    <row r="919" spans="1:4" x14ac:dyDescent="0.3">
      <c r="A919" s="11">
        <v>917</v>
      </c>
      <c r="B919">
        <v>520480.06675900001</v>
      </c>
      <c r="C919">
        <v>6759171.3044600002</v>
      </c>
      <c r="D919">
        <v>-1892.9711200790921</v>
      </c>
    </row>
    <row r="920" spans="1:4" x14ac:dyDescent="0.3">
      <c r="A920" s="11">
        <v>918</v>
      </c>
      <c r="B920">
        <v>520480.06675900001</v>
      </c>
      <c r="C920">
        <v>6758971.3044600002</v>
      </c>
      <c r="D920">
        <v>-1891.717320261967</v>
      </c>
    </row>
    <row r="921" spans="1:4" x14ac:dyDescent="0.3">
      <c r="A921" s="11">
        <v>919</v>
      </c>
      <c r="B921">
        <v>520480.06675900001</v>
      </c>
      <c r="C921">
        <v>6758771.3044600002</v>
      </c>
      <c r="D921">
        <v>-1890.0669633679281</v>
      </c>
    </row>
    <row r="922" spans="1:4" x14ac:dyDescent="0.3">
      <c r="A922" s="11">
        <v>920</v>
      </c>
      <c r="B922">
        <v>520480.06675900001</v>
      </c>
      <c r="C922">
        <v>6758571.3044600002</v>
      </c>
      <c r="D922">
        <v>-1888.0231661584839</v>
      </c>
    </row>
    <row r="923" spans="1:4" x14ac:dyDescent="0.3">
      <c r="A923" s="11">
        <v>921</v>
      </c>
      <c r="B923">
        <v>520480.06675900001</v>
      </c>
      <c r="C923">
        <v>6758371.3044600002</v>
      </c>
      <c r="D923">
        <v>-1885.550707552087</v>
      </c>
    </row>
    <row r="924" spans="1:4" x14ac:dyDescent="0.3">
      <c r="A924" s="11">
        <v>922</v>
      </c>
      <c r="B924">
        <v>520480.06675900001</v>
      </c>
      <c r="C924">
        <v>6758171.3044600002</v>
      </c>
      <c r="D924">
        <v>-1882.601420668972</v>
      </c>
    </row>
    <row r="925" spans="1:4" x14ac:dyDescent="0.3">
      <c r="A925" s="11">
        <v>923</v>
      </c>
      <c r="B925">
        <v>520480.06675900001</v>
      </c>
      <c r="C925">
        <v>6757971.3044600002</v>
      </c>
      <c r="D925">
        <v>-1879.1262882050071</v>
      </c>
    </row>
    <row r="926" spans="1:4" x14ac:dyDescent="0.3">
      <c r="A926" s="11">
        <v>924</v>
      </c>
      <c r="B926">
        <v>520480.06675900001</v>
      </c>
      <c r="C926">
        <v>6757771.3044600002</v>
      </c>
      <c r="D926">
        <v>-1875.0830001254069</v>
      </c>
    </row>
    <row r="927" spans="1:4" x14ac:dyDescent="0.3">
      <c r="A927" s="11">
        <v>925</v>
      </c>
      <c r="B927">
        <v>520480.06675900001</v>
      </c>
      <c r="C927">
        <v>6757571.3044600002</v>
      </c>
      <c r="D927">
        <v>-1870.4462662165749</v>
      </c>
    </row>
    <row r="928" spans="1:4" x14ac:dyDescent="0.3">
      <c r="A928" s="11">
        <v>926</v>
      </c>
      <c r="B928">
        <v>520480.06675900001</v>
      </c>
      <c r="C928">
        <v>6757371.3044600002</v>
      </c>
      <c r="D928">
        <v>-1865.2050219892119</v>
      </c>
    </row>
    <row r="929" spans="1:4" x14ac:dyDescent="0.3">
      <c r="A929" s="11">
        <v>927</v>
      </c>
      <c r="B929">
        <v>520480.06675900001</v>
      </c>
      <c r="C929">
        <v>6757171.3044600002</v>
      </c>
      <c r="D929">
        <v>-1859.356112072011</v>
      </c>
    </row>
    <row r="930" spans="1:4" x14ac:dyDescent="0.3">
      <c r="A930" s="11">
        <v>928</v>
      </c>
      <c r="B930">
        <v>520480.06675900001</v>
      </c>
      <c r="C930">
        <v>6756971.3044600002</v>
      </c>
      <c r="D930">
        <v>-1852.698902025935</v>
      </c>
    </row>
    <row r="931" spans="1:4" x14ac:dyDescent="0.3">
      <c r="A931" s="11">
        <v>929</v>
      </c>
      <c r="B931">
        <v>520480.06675900001</v>
      </c>
      <c r="C931">
        <v>6756771.3044600002</v>
      </c>
      <c r="D931">
        <v>-1845.425179776415</v>
      </c>
    </row>
    <row r="932" spans="1:4" x14ac:dyDescent="0.3">
      <c r="A932" s="11">
        <v>930</v>
      </c>
      <c r="B932">
        <v>520480.06675900001</v>
      </c>
      <c r="C932">
        <v>6756571.3044600002</v>
      </c>
      <c r="D932">
        <v>-1837.608186623751</v>
      </c>
    </row>
    <row r="933" spans="1:4" x14ac:dyDescent="0.3">
      <c r="A933" s="11">
        <v>931</v>
      </c>
      <c r="B933">
        <v>520480.06675900001</v>
      </c>
      <c r="C933">
        <v>6756371.3044600002</v>
      </c>
      <c r="D933">
        <v>-1829.3563144495131</v>
      </c>
    </row>
    <row r="934" spans="1:4" x14ac:dyDescent="0.3">
      <c r="A934" s="11">
        <v>932</v>
      </c>
      <c r="B934">
        <v>520480.06675900001</v>
      </c>
      <c r="C934">
        <v>6756171.3044600002</v>
      </c>
      <c r="D934">
        <v>-1820.6449991614791</v>
      </c>
    </row>
    <row r="935" spans="1:4" x14ac:dyDescent="0.3">
      <c r="A935" s="11">
        <v>933</v>
      </c>
      <c r="B935">
        <v>520480.06675900001</v>
      </c>
      <c r="C935">
        <v>6755971.3044600002</v>
      </c>
      <c r="D935">
        <v>-1811.6145513700901</v>
      </c>
    </row>
    <row r="936" spans="1:4" x14ac:dyDescent="0.3">
      <c r="A936" s="11">
        <v>934</v>
      </c>
      <c r="B936">
        <v>520480.06675900001</v>
      </c>
      <c r="C936">
        <v>6755771.3044600002</v>
      </c>
      <c r="D936">
        <v>-1802.250628441572</v>
      </c>
    </row>
    <row r="937" spans="1:4" x14ac:dyDescent="0.3">
      <c r="A937" s="11">
        <v>935</v>
      </c>
      <c r="B937">
        <v>520480.06675900001</v>
      </c>
      <c r="C937">
        <v>6755571.3044600002</v>
      </c>
      <c r="D937">
        <v>-1792.59761301754</v>
      </c>
    </row>
    <row r="938" spans="1:4" x14ac:dyDescent="0.3">
      <c r="A938" s="11">
        <v>936</v>
      </c>
      <c r="B938">
        <v>520480.06675900001</v>
      </c>
      <c r="C938">
        <v>6755371.3044600002</v>
      </c>
      <c r="D938">
        <v>-1782.665997177013</v>
      </c>
    </row>
    <row r="939" spans="1:4" x14ac:dyDescent="0.3">
      <c r="A939" s="11">
        <v>937</v>
      </c>
      <c r="B939">
        <v>520480.06675900001</v>
      </c>
      <c r="C939">
        <v>6755171.3044600002</v>
      </c>
      <c r="D939">
        <v>-1772.506988299778</v>
      </c>
    </row>
    <row r="940" spans="1:4" x14ac:dyDescent="0.3">
      <c r="A940" s="11">
        <v>938</v>
      </c>
      <c r="B940">
        <v>520480.06675900001</v>
      </c>
      <c r="C940">
        <v>6754971.3044600002</v>
      </c>
      <c r="D940">
        <v>-1762.1441412878339</v>
      </c>
    </row>
    <row r="941" spans="1:4" x14ac:dyDescent="0.3">
      <c r="A941" s="11">
        <v>939</v>
      </c>
      <c r="B941">
        <v>520480.06675900001</v>
      </c>
      <c r="C941">
        <v>6754771.3044600002</v>
      </c>
      <c r="D941">
        <v>-1751.5974343356211</v>
      </c>
    </row>
    <row r="942" spans="1:4" x14ac:dyDescent="0.3">
      <c r="A942" s="11">
        <v>940</v>
      </c>
      <c r="B942">
        <v>520480.06675900001</v>
      </c>
      <c r="C942">
        <v>6754571.3044600002</v>
      </c>
      <c r="D942">
        <v>-1740.906121327891</v>
      </c>
    </row>
    <row r="943" spans="1:4" x14ac:dyDescent="0.3">
      <c r="A943" s="11">
        <v>941</v>
      </c>
      <c r="B943">
        <v>520480.06675900001</v>
      </c>
      <c r="C943">
        <v>6754371.3044600002</v>
      </c>
      <c r="D943">
        <v>-1730.0777427151329</v>
      </c>
    </row>
    <row r="944" spans="1:4" x14ac:dyDescent="0.3">
      <c r="A944" s="11">
        <v>942</v>
      </c>
      <c r="B944">
        <v>520480.06675900001</v>
      </c>
      <c r="C944">
        <v>6754171.3044600002</v>
      </c>
      <c r="D944">
        <v>-1719.1522603456981</v>
      </c>
    </row>
    <row r="945" spans="1:4" x14ac:dyDescent="0.3">
      <c r="A945" s="11">
        <v>943</v>
      </c>
      <c r="B945">
        <v>520480.06675900001</v>
      </c>
      <c r="C945">
        <v>6753971.3044600002</v>
      </c>
      <c r="D945">
        <v>-1708.1096088950289</v>
      </c>
    </row>
    <row r="946" spans="1:4" x14ac:dyDescent="0.3">
      <c r="A946" s="11">
        <v>944</v>
      </c>
      <c r="B946">
        <v>520480.06675900001</v>
      </c>
      <c r="C946">
        <v>6753771.3044600002</v>
      </c>
      <c r="D946">
        <v>-1697.0444531834801</v>
      </c>
    </row>
    <row r="947" spans="1:4" x14ac:dyDescent="0.3">
      <c r="A947" s="11">
        <v>945</v>
      </c>
      <c r="B947">
        <v>520530.06675900001</v>
      </c>
      <c r="C947">
        <v>6772471.3044600002</v>
      </c>
      <c r="D947">
        <v>-1952.610231100203</v>
      </c>
    </row>
    <row r="948" spans="1:4" x14ac:dyDescent="0.3">
      <c r="A948" s="11">
        <v>946</v>
      </c>
      <c r="B948">
        <v>520530.06675900001</v>
      </c>
      <c r="C948">
        <v>6772271.3044600002</v>
      </c>
      <c r="D948">
        <v>-1944.7030764486699</v>
      </c>
    </row>
    <row r="949" spans="1:4" x14ac:dyDescent="0.3">
      <c r="A949" s="11">
        <v>947</v>
      </c>
      <c r="B949">
        <v>520530.06675900001</v>
      </c>
      <c r="C949">
        <v>6772071.3044600002</v>
      </c>
      <c r="D949">
        <v>-1936.490434935549</v>
      </c>
    </row>
    <row r="950" spans="1:4" x14ac:dyDescent="0.3">
      <c r="A950" s="11">
        <v>948</v>
      </c>
      <c r="B950">
        <v>520530.06675900001</v>
      </c>
      <c r="C950">
        <v>6771871.3044600002</v>
      </c>
      <c r="D950">
        <v>-1928.2746173097109</v>
      </c>
    </row>
    <row r="951" spans="1:4" x14ac:dyDescent="0.3">
      <c r="A951" s="11">
        <v>949</v>
      </c>
      <c r="B951">
        <v>520530.06675900001</v>
      </c>
      <c r="C951">
        <v>6771671.3044600002</v>
      </c>
      <c r="D951">
        <v>-1919.9254963847341</v>
      </c>
    </row>
    <row r="952" spans="1:4" x14ac:dyDescent="0.3">
      <c r="A952" s="11">
        <v>950</v>
      </c>
      <c r="B952">
        <v>520530.06675900001</v>
      </c>
      <c r="C952">
        <v>6771471.3044600002</v>
      </c>
      <c r="D952">
        <v>-1911.707181388454</v>
      </c>
    </row>
    <row r="953" spans="1:4" x14ac:dyDescent="0.3">
      <c r="A953" s="11">
        <v>951</v>
      </c>
      <c r="B953">
        <v>520530.06675900001</v>
      </c>
      <c r="C953">
        <v>6771271.3044600002</v>
      </c>
      <c r="D953">
        <v>-1903.430580178217</v>
      </c>
    </row>
    <row r="954" spans="1:4" x14ac:dyDescent="0.3">
      <c r="A954" s="11">
        <v>952</v>
      </c>
      <c r="B954">
        <v>520530.06675900001</v>
      </c>
      <c r="C954">
        <v>6771071.3044600002</v>
      </c>
      <c r="D954">
        <v>-1895.116319838824</v>
      </c>
    </row>
    <row r="955" spans="1:4" x14ac:dyDescent="0.3">
      <c r="A955" s="11">
        <v>953</v>
      </c>
      <c r="B955">
        <v>520530.06675900001</v>
      </c>
      <c r="C955">
        <v>6770871.3044600002</v>
      </c>
      <c r="D955">
        <v>-1886.694071298291</v>
      </c>
    </row>
    <row r="956" spans="1:4" x14ac:dyDescent="0.3">
      <c r="A956" s="11">
        <v>954</v>
      </c>
      <c r="B956">
        <v>520530.06675900001</v>
      </c>
      <c r="C956">
        <v>6770671.3044600002</v>
      </c>
      <c r="D956">
        <v>-1878.2542526850009</v>
      </c>
    </row>
    <row r="957" spans="1:4" x14ac:dyDescent="0.3">
      <c r="A957" s="11">
        <v>955</v>
      </c>
      <c r="B957">
        <v>520530.06675900001</v>
      </c>
      <c r="C957">
        <v>6770471.3044600002</v>
      </c>
      <c r="D957">
        <v>-1869.644089224545</v>
      </c>
    </row>
    <row r="958" spans="1:4" x14ac:dyDescent="0.3">
      <c r="A958" s="11">
        <v>956</v>
      </c>
      <c r="B958">
        <v>520530.06675900001</v>
      </c>
      <c r="C958">
        <v>6770271.3044600002</v>
      </c>
      <c r="D958">
        <v>-1860.837733348453</v>
      </c>
    </row>
    <row r="959" spans="1:4" x14ac:dyDescent="0.3">
      <c r="A959" s="11">
        <v>957</v>
      </c>
      <c r="B959">
        <v>520530.06675900001</v>
      </c>
      <c r="C959">
        <v>6770071.3044600002</v>
      </c>
      <c r="D959">
        <v>-1852.001367821998</v>
      </c>
    </row>
    <row r="960" spans="1:4" x14ac:dyDescent="0.3">
      <c r="A960" s="11">
        <v>958</v>
      </c>
      <c r="B960">
        <v>520530.06675900001</v>
      </c>
      <c r="C960">
        <v>6769871.3044600002</v>
      </c>
      <c r="D960">
        <v>-1843.0292581788669</v>
      </c>
    </row>
    <row r="961" spans="1:4" x14ac:dyDescent="0.3">
      <c r="A961" s="11">
        <v>959</v>
      </c>
      <c r="B961">
        <v>520530.06675900001</v>
      </c>
      <c r="C961">
        <v>6769671.3044600002</v>
      </c>
      <c r="D961">
        <v>-1833.734224358486</v>
      </c>
    </row>
    <row r="962" spans="1:4" x14ac:dyDescent="0.3">
      <c r="A962" s="11">
        <v>960</v>
      </c>
      <c r="B962">
        <v>520530.06675900001</v>
      </c>
      <c r="C962">
        <v>6769471.3044600002</v>
      </c>
      <c r="D962">
        <v>-1824.296606151416</v>
      </c>
    </row>
    <row r="963" spans="1:4" x14ac:dyDescent="0.3">
      <c r="A963" s="11">
        <v>961</v>
      </c>
      <c r="B963">
        <v>520530.06675900001</v>
      </c>
      <c r="C963">
        <v>6769271.3044600002</v>
      </c>
      <c r="D963">
        <v>-1814.666151872982</v>
      </c>
    </row>
    <row r="964" spans="1:4" x14ac:dyDescent="0.3">
      <c r="A964" s="11">
        <v>962</v>
      </c>
      <c r="B964">
        <v>520530.06675900001</v>
      </c>
      <c r="C964">
        <v>6769071.3044600002</v>
      </c>
      <c r="D964">
        <v>-1804.9490529767061</v>
      </c>
    </row>
    <row r="965" spans="1:4" x14ac:dyDescent="0.3">
      <c r="A965" s="11">
        <v>963</v>
      </c>
      <c r="B965">
        <v>520530.06675900001</v>
      </c>
      <c r="C965">
        <v>6768871.3044600002</v>
      </c>
      <c r="D965">
        <v>-1795.2138902817389</v>
      </c>
    </row>
    <row r="966" spans="1:4" x14ac:dyDescent="0.3">
      <c r="A966" s="11">
        <v>964</v>
      </c>
      <c r="B966">
        <v>520530.06675900001</v>
      </c>
      <c r="C966">
        <v>6768671.3044600002</v>
      </c>
      <c r="D966">
        <v>-1785.6476037088139</v>
      </c>
    </row>
    <row r="967" spans="1:4" x14ac:dyDescent="0.3">
      <c r="A967" s="11">
        <v>965</v>
      </c>
      <c r="B967">
        <v>520530.06675900001</v>
      </c>
      <c r="C967">
        <v>6768471.3044600002</v>
      </c>
      <c r="D967">
        <v>-1776.307179322117</v>
      </c>
    </row>
    <row r="968" spans="1:4" x14ac:dyDescent="0.3">
      <c r="A968" s="11">
        <v>966</v>
      </c>
      <c r="B968">
        <v>520530.06675900001</v>
      </c>
      <c r="C968">
        <v>6768271.3044600002</v>
      </c>
      <c r="D968">
        <v>-1767.1859601394101</v>
      </c>
    </row>
    <row r="969" spans="1:4" x14ac:dyDescent="0.3">
      <c r="A969" s="11">
        <v>967</v>
      </c>
      <c r="B969">
        <v>520530.06675900001</v>
      </c>
      <c r="C969">
        <v>6768071.3044600002</v>
      </c>
      <c r="D969">
        <v>-1758.2776605861441</v>
      </c>
    </row>
    <row r="970" spans="1:4" x14ac:dyDescent="0.3">
      <c r="A970" s="11">
        <v>968</v>
      </c>
      <c r="B970">
        <v>520530.06675900001</v>
      </c>
      <c r="C970">
        <v>6767871.3044600002</v>
      </c>
      <c r="D970">
        <v>-1749.5951670022621</v>
      </c>
    </row>
    <row r="971" spans="1:4" x14ac:dyDescent="0.3">
      <c r="A971" s="11">
        <v>969</v>
      </c>
      <c r="B971">
        <v>520530.06675900001</v>
      </c>
      <c r="C971">
        <v>6767671.3044600002</v>
      </c>
      <c r="D971">
        <v>-1741.1778888879339</v>
      </c>
    </row>
    <row r="972" spans="1:4" x14ac:dyDescent="0.3">
      <c r="A972" s="11">
        <v>970</v>
      </c>
      <c r="B972">
        <v>520530.06675900001</v>
      </c>
      <c r="C972">
        <v>6767471.3044600002</v>
      </c>
      <c r="D972">
        <v>-1733.0790732156599</v>
      </c>
    </row>
    <row r="973" spans="1:4" x14ac:dyDescent="0.3">
      <c r="A973" s="11">
        <v>971</v>
      </c>
      <c r="B973">
        <v>520530.06675900001</v>
      </c>
      <c r="C973">
        <v>6767271.3044600002</v>
      </c>
      <c r="D973">
        <v>-1725.354445539677</v>
      </c>
    </row>
    <row r="974" spans="1:4" x14ac:dyDescent="0.3">
      <c r="A974" s="11">
        <v>972</v>
      </c>
      <c r="B974">
        <v>520530.06675900001</v>
      </c>
      <c r="C974">
        <v>6767071.3044600002</v>
      </c>
      <c r="D974">
        <v>-1718.0590618372951</v>
      </c>
    </row>
    <row r="975" spans="1:4" x14ac:dyDescent="0.3">
      <c r="A975" s="11">
        <v>973</v>
      </c>
      <c r="B975">
        <v>520530.06675900001</v>
      </c>
      <c r="C975">
        <v>6766871.3044600002</v>
      </c>
      <c r="D975">
        <v>-1711.242383880774</v>
      </c>
    </row>
    <row r="976" spans="1:4" x14ac:dyDescent="0.3">
      <c r="A976" s="11">
        <v>974</v>
      </c>
      <c r="B976">
        <v>520530.06675900001</v>
      </c>
      <c r="C976">
        <v>6766671.3044600002</v>
      </c>
      <c r="D976">
        <v>-1704.9406043983331</v>
      </c>
    </row>
    <row r="977" spans="1:4" x14ac:dyDescent="0.3">
      <c r="A977" s="11">
        <v>975</v>
      </c>
      <c r="B977">
        <v>520530.06675900001</v>
      </c>
      <c r="C977">
        <v>6766471.3044600002</v>
      </c>
      <c r="D977">
        <v>-1699.170625854327</v>
      </c>
    </row>
    <row r="978" spans="1:4" x14ac:dyDescent="0.3">
      <c r="A978" s="11">
        <v>976</v>
      </c>
      <c r="B978">
        <v>520530.06675900001</v>
      </c>
      <c r="C978">
        <v>6766271.3044600002</v>
      </c>
      <c r="D978">
        <v>-1693.927503402665</v>
      </c>
    </row>
    <row r="979" spans="1:4" x14ac:dyDescent="0.3">
      <c r="A979" s="11">
        <v>977</v>
      </c>
      <c r="B979">
        <v>520530.06675900001</v>
      </c>
      <c r="C979">
        <v>6766071.3044600002</v>
      </c>
      <c r="D979">
        <v>-1689.1919655389499</v>
      </c>
    </row>
    <row r="980" spans="1:4" x14ac:dyDescent="0.3">
      <c r="A980" s="11">
        <v>978</v>
      </c>
      <c r="B980">
        <v>520530.06675900001</v>
      </c>
      <c r="C980">
        <v>6765871.3044600002</v>
      </c>
      <c r="D980">
        <v>-1684.9724632208961</v>
      </c>
    </row>
    <row r="981" spans="1:4" x14ac:dyDescent="0.3">
      <c r="A981" s="11">
        <v>979</v>
      </c>
      <c r="B981">
        <v>520530.06675900001</v>
      </c>
      <c r="C981">
        <v>6765671.3044600002</v>
      </c>
      <c r="D981">
        <v>-1681.3582184851909</v>
      </c>
    </row>
    <row r="982" spans="1:4" x14ac:dyDescent="0.3">
      <c r="A982" s="11">
        <v>980</v>
      </c>
      <c r="B982">
        <v>520530.06675900001</v>
      </c>
      <c r="C982">
        <v>6765471.3044600002</v>
      </c>
      <c r="D982">
        <v>-1678.515904587191</v>
      </c>
    </row>
    <row r="983" spans="1:4" x14ac:dyDescent="0.3">
      <c r="A983" s="11">
        <v>981</v>
      </c>
      <c r="B983">
        <v>520530.06675900001</v>
      </c>
      <c r="C983">
        <v>6765271.3044600002</v>
      </c>
      <c r="D983">
        <v>-1676.6512125475861</v>
      </c>
    </row>
    <row r="984" spans="1:4" x14ac:dyDescent="0.3">
      <c r="A984" s="11">
        <v>982</v>
      </c>
      <c r="B984">
        <v>520530.06675900001</v>
      </c>
      <c r="C984">
        <v>6765071.3044600002</v>
      </c>
      <c r="D984">
        <v>-1675.968393015321</v>
      </c>
    </row>
    <row r="985" spans="1:4" x14ac:dyDescent="0.3">
      <c r="A985" s="11">
        <v>983</v>
      </c>
      <c r="B985">
        <v>520530.06675900001</v>
      </c>
      <c r="C985">
        <v>6764871.3044600002</v>
      </c>
      <c r="D985">
        <v>-1676.633698768514</v>
      </c>
    </row>
    <row r="986" spans="1:4" x14ac:dyDescent="0.3">
      <c r="A986" s="11">
        <v>984</v>
      </c>
      <c r="B986">
        <v>520530.06675900001</v>
      </c>
      <c r="C986">
        <v>6764671.3044600002</v>
      </c>
      <c r="D986">
        <v>-1678.7561529331001</v>
      </c>
    </row>
    <row r="987" spans="1:4" x14ac:dyDescent="0.3">
      <c r="A987" s="11">
        <v>985</v>
      </c>
      <c r="B987">
        <v>520530.06675900001</v>
      </c>
      <c r="C987">
        <v>6764471.3044600002</v>
      </c>
      <c r="D987">
        <v>-1682.379441307872</v>
      </c>
    </row>
    <row r="988" spans="1:4" x14ac:dyDescent="0.3">
      <c r="A988" s="11">
        <v>986</v>
      </c>
      <c r="B988">
        <v>520530.06675900001</v>
      </c>
      <c r="C988">
        <v>6764271.3044600002</v>
      </c>
      <c r="D988">
        <v>-1687.478235287155</v>
      </c>
    </row>
    <row r="989" spans="1:4" x14ac:dyDescent="0.3">
      <c r="A989" s="11">
        <v>987</v>
      </c>
      <c r="B989">
        <v>520530.06675900001</v>
      </c>
      <c r="C989">
        <v>6764071.3044600002</v>
      </c>
      <c r="D989">
        <v>-1693.9721773504859</v>
      </c>
    </row>
    <row r="990" spans="1:4" x14ac:dyDescent="0.3">
      <c r="A990" s="11">
        <v>988</v>
      </c>
      <c r="B990">
        <v>520530.06675900001</v>
      </c>
      <c r="C990">
        <v>6763871.3044600002</v>
      </c>
      <c r="D990">
        <v>-1701.747609296144</v>
      </c>
    </row>
    <row r="991" spans="1:4" x14ac:dyDescent="0.3">
      <c r="A991" s="11">
        <v>989</v>
      </c>
      <c r="B991">
        <v>520530.06675900001</v>
      </c>
      <c r="C991">
        <v>6763671.3044600002</v>
      </c>
      <c r="D991">
        <v>-1710.667185558937</v>
      </c>
    </row>
    <row r="992" spans="1:4" x14ac:dyDescent="0.3">
      <c r="A992" s="11">
        <v>990</v>
      </c>
      <c r="B992">
        <v>520530.06675900001</v>
      </c>
      <c r="C992">
        <v>6763471.3044600002</v>
      </c>
      <c r="D992">
        <v>-1720.5740094049249</v>
      </c>
    </row>
    <row r="993" spans="1:4" x14ac:dyDescent="0.3">
      <c r="A993" s="11">
        <v>991</v>
      </c>
      <c r="B993">
        <v>520530.06675900001</v>
      </c>
      <c r="C993">
        <v>6763271.3044600002</v>
      </c>
      <c r="D993">
        <v>-1731.293366383703</v>
      </c>
    </row>
    <row r="994" spans="1:4" x14ac:dyDescent="0.3">
      <c r="A994" s="11">
        <v>992</v>
      </c>
      <c r="B994">
        <v>520530.06675900001</v>
      </c>
      <c r="C994">
        <v>6763071.3044600002</v>
      </c>
      <c r="D994">
        <v>-1742.640588205599</v>
      </c>
    </row>
    <row r="995" spans="1:4" x14ac:dyDescent="0.3">
      <c r="A995" s="11">
        <v>993</v>
      </c>
      <c r="B995">
        <v>520530.06675900001</v>
      </c>
      <c r="C995">
        <v>6762871.3044600002</v>
      </c>
      <c r="D995">
        <v>-1754.432083011314</v>
      </c>
    </row>
    <row r="996" spans="1:4" x14ac:dyDescent="0.3">
      <c r="A996" s="11">
        <v>994</v>
      </c>
      <c r="B996">
        <v>520530.06675900001</v>
      </c>
      <c r="C996">
        <v>6762671.3044600002</v>
      </c>
      <c r="D996">
        <v>-1766.4969148443779</v>
      </c>
    </row>
    <row r="997" spans="1:4" x14ac:dyDescent="0.3">
      <c r="A997" s="11">
        <v>995</v>
      </c>
      <c r="B997">
        <v>520530.06675900001</v>
      </c>
      <c r="C997">
        <v>6762471.3044600002</v>
      </c>
      <c r="D997">
        <v>-1778.688235181384</v>
      </c>
    </row>
    <row r="998" spans="1:4" x14ac:dyDescent="0.3">
      <c r="A998" s="11">
        <v>996</v>
      </c>
      <c r="B998">
        <v>520530.06675900001</v>
      </c>
      <c r="C998">
        <v>6762271.3044600002</v>
      </c>
      <c r="D998">
        <v>-1790.882783958514</v>
      </c>
    </row>
    <row r="999" spans="1:4" x14ac:dyDescent="0.3">
      <c r="A999" s="11">
        <v>997</v>
      </c>
      <c r="B999">
        <v>520530.06675900001</v>
      </c>
      <c r="C999">
        <v>6762071.3044600002</v>
      </c>
      <c r="D999">
        <v>-1802.968274869316</v>
      </c>
    </row>
    <row r="1000" spans="1:4" x14ac:dyDescent="0.3">
      <c r="A1000" s="11">
        <v>998</v>
      </c>
      <c r="B1000">
        <v>520530.06675900001</v>
      </c>
      <c r="C1000">
        <v>6761871.3044600002</v>
      </c>
      <c r="D1000">
        <v>-1814.8309111347189</v>
      </c>
    </row>
    <row r="1001" spans="1:4" x14ac:dyDescent="0.3">
      <c r="A1001" s="11">
        <v>999</v>
      </c>
      <c r="B1001">
        <v>520530.06675900001</v>
      </c>
      <c r="C1001">
        <v>6761671.3044600002</v>
      </c>
      <c r="D1001">
        <v>-1826.346398284426</v>
      </c>
    </row>
    <row r="1002" spans="1:4" x14ac:dyDescent="0.3">
      <c r="A1002" s="11">
        <v>1000</v>
      </c>
      <c r="B1002">
        <v>520530.06675900001</v>
      </c>
      <c r="C1002">
        <v>6761471.3044600002</v>
      </c>
      <c r="D1002">
        <v>-1837.375087238383</v>
      </c>
    </row>
    <row r="1003" spans="1:4" x14ac:dyDescent="0.3">
      <c r="A1003" s="11">
        <v>1001</v>
      </c>
      <c r="B1003">
        <v>520530.06675900001</v>
      </c>
      <c r="C1003">
        <v>6761271.3044600002</v>
      </c>
      <c r="D1003">
        <v>-1847.7618827488041</v>
      </c>
    </row>
    <row r="1004" spans="1:4" x14ac:dyDescent="0.3">
      <c r="A1004" s="11">
        <v>1002</v>
      </c>
      <c r="B1004">
        <v>520530.06675900001</v>
      </c>
      <c r="C1004">
        <v>6761071.3044600002</v>
      </c>
      <c r="D1004">
        <v>-1857.339186020195</v>
      </c>
    </row>
    <row r="1005" spans="1:4" x14ac:dyDescent="0.3">
      <c r="A1005" s="11">
        <v>1003</v>
      </c>
      <c r="B1005">
        <v>520530.06675900001</v>
      </c>
      <c r="C1005">
        <v>6760871.3044600002</v>
      </c>
      <c r="D1005">
        <v>-1865.937577286619</v>
      </c>
    </row>
    <row r="1006" spans="1:4" x14ac:dyDescent="0.3">
      <c r="A1006" s="11">
        <v>1004</v>
      </c>
      <c r="B1006">
        <v>520530.06675900001</v>
      </c>
      <c r="C1006">
        <v>6760671.3044600002</v>
      </c>
      <c r="D1006">
        <v>-1873.4016055519171</v>
      </c>
    </row>
    <row r="1007" spans="1:4" x14ac:dyDescent="0.3">
      <c r="A1007" s="11">
        <v>1005</v>
      </c>
      <c r="B1007">
        <v>520530.06675900001</v>
      </c>
      <c r="C1007">
        <v>6760471.3044600002</v>
      </c>
      <c r="D1007">
        <v>-1879.605967091426</v>
      </c>
    </row>
    <row r="1008" spans="1:4" x14ac:dyDescent="0.3">
      <c r="A1008" s="11">
        <v>1006</v>
      </c>
      <c r="B1008">
        <v>520530.06675900001</v>
      </c>
      <c r="C1008">
        <v>6760271.3044600002</v>
      </c>
      <c r="D1008">
        <v>-1884.474493289948</v>
      </c>
    </row>
    <row r="1009" spans="1:4" x14ac:dyDescent="0.3">
      <c r="A1009" s="11">
        <v>1007</v>
      </c>
      <c r="B1009">
        <v>520530.06675900001</v>
      </c>
      <c r="C1009">
        <v>6760071.3044600002</v>
      </c>
      <c r="D1009">
        <v>-1887.997225621453</v>
      </c>
    </row>
    <row r="1010" spans="1:4" x14ac:dyDescent="0.3">
      <c r="A1010" s="11">
        <v>1008</v>
      </c>
      <c r="B1010">
        <v>520530.06675900001</v>
      </c>
      <c r="C1010">
        <v>6759871.3044600002</v>
      </c>
      <c r="D1010">
        <v>-1890.2402580088749</v>
      </c>
    </row>
    <row r="1011" spans="1:4" x14ac:dyDescent="0.3">
      <c r="A1011" s="11">
        <v>1009</v>
      </c>
      <c r="B1011">
        <v>520530.06675900001</v>
      </c>
      <c r="C1011">
        <v>6759671.3044600002</v>
      </c>
      <c r="D1011">
        <v>-1891.3425021563539</v>
      </c>
    </row>
    <row r="1012" spans="1:4" x14ac:dyDescent="0.3">
      <c r="A1012" s="11">
        <v>1010</v>
      </c>
      <c r="B1012">
        <v>520530.06675900001</v>
      </c>
      <c r="C1012">
        <v>6759471.3044600002</v>
      </c>
      <c r="D1012">
        <v>-1891.499661416068</v>
      </c>
    </row>
    <row r="1013" spans="1:4" x14ac:dyDescent="0.3">
      <c r="A1013" s="11">
        <v>1011</v>
      </c>
      <c r="B1013">
        <v>520530.06675900001</v>
      </c>
      <c r="C1013">
        <v>6759271.3044600002</v>
      </c>
      <c r="D1013">
        <v>-1890.932706054708</v>
      </c>
    </row>
    <row r="1014" spans="1:4" x14ac:dyDescent="0.3">
      <c r="A1014" s="11">
        <v>1012</v>
      </c>
      <c r="B1014">
        <v>520530.06675900001</v>
      </c>
      <c r="C1014">
        <v>6759071.3044600002</v>
      </c>
      <c r="D1014">
        <v>-1889.831385590878</v>
      </c>
    </row>
    <row r="1015" spans="1:4" x14ac:dyDescent="0.3">
      <c r="A1015" s="11">
        <v>1013</v>
      </c>
      <c r="B1015">
        <v>520530.06675900001</v>
      </c>
      <c r="C1015">
        <v>6758871.3044600002</v>
      </c>
      <c r="D1015">
        <v>-1888.3062604842339</v>
      </c>
    </row>
    <row r="1016" spans="1:4" x14ac:dyDescent="0.3">
      <c r="A1016" s="11">
        <v>1014</v>
      </c>
      <c r="B1016">
        <v>520530.06675900001</v>
      </c>
      <c r="C1016">
        <v>6758671.3044600002</v>
      </c>
      <c r="D1016">
        <v>-1886.390832886565</v>
      </c>
    </row>
    <row r="1017" spans="1:4" x14ac:dyDescent="0.3">
      <c r="A1017" s="11">
        <v>1015</v>
      </c>
      <c r="B1017">
        <v>520530.06675900001</v>
      </c>
      <c r="C1017">
        <v>6758471.3044600002</v>
      </c>
      <c r="D1017">
        <v>-1884.0663037815541</v>
      </c>
    </row>
    <row r="1018" spans="1:4" x14ac:dyDescent="0.3">
      <c r="A1018" s="11">
        <v>1016</v>
      </c>
      <c r="B1018">
        <v>520530.06675900001</v>
      </c>
      <c r="C1018">
        <v>6758271.3044600002</v>
      </c>
      <c r="D1018">
        <v>-1881.291961879193</v>
      </c>
    </row>
    <row r="1019" spans="1:4" x14ac:dyDescent="0.3">
      <c r="A1019" s="11">
        <v>1017</v>
      </c>
      <c r="B1019">
        <v>520530.06675900001</v>
      </c>
      <c r="C1019">
        <v>6758071.3044600002</v>
      </c>
      <c r="D1019">
        <v>-1878.0206555122711</v>
      </c>
    </row>
    <row r="1020" spans="1:4" x14ac:dyDescent="0.3">
      <c r="A1020" s="11">
        <v>1018</v>
      </c>
      <c r="B1020">
        <v>520530.06675900001</v>
      </c>
      <c r="C1020">
        <v>6757871.3044600002</v>
      </c>
      <c r="D1020">
        <v>-1874.207852750493</v>
      </c>
    </row>
    <row r="1021" spans="1:4" x14ac:dyDescent="0.3">
      <c r="A1021" s="11">
        <v>1019</v>
      </c>
      <c r="B1021">
        <v>520530.06675900001</v>
      </c>
      <c r="C1021">
        <v>6757671.3044600002</v>
      </c>
      <c r="D1021">
        <v>-1869.820002389723</v>
      </c>
    </row>
    <row r="1022" spans="1:4" x14ac:dyDescent="0.3">
      <c r="A1022" s="11">
        <v>1020</v>
      </c>
      <c r="B1022">
        <v>520530.06675900001</v>
      </c>
      <c r="C1022">
        <v>6757471.3044600002</v>
      </c>
      <c r="D1022">
        <v>-1864.838786792621</v>
      </c>
    </row>
    <row r="1023" spans="1:4" x14ac:dyDescent="0.3">
      <c r="A1023" s="11">
        <v>1021</v>
      </c>
      <c r="B1023">
        <v>520530.06675900001</v>
      </c>
      <c r="C1023">
        <v>6757271.3044600002</v>
      </c>
      <c r="D1023">
        <v>-1859.254801283852</v>
      </c>
    </row>
    <row r="1024" spans="1:4" x14ac:dyDescent="0.3">
      <c r="A1024" s="11">
        <v>1022</v>
      </c>
      <c r="B1024">
        <v>520530.06675900001</v>
      </c>
      <c r="C1024">
        <v>6757071.3044600002</v>
      </c>
      <c r="D1024">
        <v>-1852.997109890624</v>
      </c>
    </row>
    <row r="1025" spans="1:4" x14ac:dyDescent="0.3">
      <c r="A1025" s="11">
        <v>1023</v>
      </c>
      <c r="B1025">
        <v>520530.06675900001</v>
      </c>
      <c r="C1025">
        <v>6756871.3044600002</v>
      </c>
      <c r="D1025">
        <v>-1845.9681560416941</v>
      </c>
    </row>
    <row r="1026" spans="1:4" x14ac:dyDescent="0.3">
      <c r="A1026" s="11">
        <v>1024</v>
      </c>
      <c r="B1026">
        <v>520530.06675900001</v>
      </c>
      <c r="C1026">
        <v>6756671.3044600002</v>
      </c>
      <c r="D1026">
        <v>-1838.3540425421379</v>
      </c>
    </row>
    <row r="1027" spans="1:4" x14ac:dyDescent="0.3">
      <c r="A1027" s="11">
        <v>1025</v>
      </c>
      <c r="B1027">
        <v>520530.06675900001</v>
      </c>
      <c r="C1027">
        <v>6756471.3044600002</v>
      </c>
      <c r="D1027">
        <v>-1830.234155995829</v>
      </c>
    </row>
    <row r="1028" spans="1:4" x14ac:dyDescent="0.3">
      <c r="A1028" s="11">
        <v>1026</v>
      </c>
      <c r="B1028">
        <v>520530.06675900001</v>
      </c>
      <c r="C1028">
        <v>6756271.3044600002</v>
      </c>
      <c r="D1028">
        <v>-1821.7226496720691</v>
      </c>
    </row>
    <row r="1029" spans="1:4" x14ac:dyDescent="0.3">
      <c r="A1029" s="11">
        <v>1027</v>
      </c>
      <c r="B1029">
        <v>520530.06675900001</v>
      </c>
      <c r="C1029">
        <v>6756071.3044600002</v>
      </c>
      <c r="D1029">
        <v>-1812.7740840045151</v>
      </c>
    </row>
    <row r="1030" spans="1:4" x14ac:dyDescent="0.3">
      <c r="A1030" s="11">
        <v>1028</v>
      </c>
      <c r="B1030">
        <v>520530.06675900001</v>
      </c>
      <c r="C1030">
        <v>6755871.3044600002</v>
      </c>
      <c r="D1030">
        <v>-1803.5113443742739</v>
      </c>
    </row>
    <row r="1031" spans="1:4" x14ac:dyDescent="0.3">
      <c r="A1031" s="11">
        <v>1029</v>
      </c>
      <c r="B1031">
        <v>520530.06675900001</v>
      </c>
      <c r="C1031">
        <v>6755671.3044600002</v>
      </c>
      <c r="D1031">
        <v>-1793.9734600811501</v>
      </c>
    </row>
    <row r="1032" spans="1:4" x14ac:dyDescent="0.3">
      <c r="A1032" s="11">
        <v>1030</v>
      </c>
      <c r="B1032">
        <v>520530.06675900001</v>
      </c>
      <c r="C1032">
        <v>6755471.3044600002</v>
      </c>
      <c r="D1032">
        <v>-1784.144665797241</v>
      </c>
    </row>
    <row r="1033" spans="1:4" x14ac:dyDescent="0.3">
      <c r="A1033" s="11">
        <v>1031</v>
      </c>
      <c r="B1033">
        <v>520530.06675900001</v>
      </c>
      <c r="C1033">
        <v>6755271.3044600002</v>
      </c>
      <c r="D1033">
        <v>-1774.070989896893</v>
      </c>
    </row>
    <row r="1034" spans="1:4" x14ac:dyDescent="0.3">
      <c r="A1034" s="11">
        <v>1032</v>
      </c>
      <c r="B1034">
        <v>520530.06675900001</v>
      </c>
      <c r="C1034">
        <v>6755071.3044600002</v>
      </c>
      <c r="D1034">
        <v>-1763.792545258184</v>
      </c>
    </row>
    <row r="1035" spans="1:4" x14ac:dyDescent="0.3">
      <c r="A1035" s="11">
        <v>1033</v>
      </c>
      <c r="B1035">
        <v>520530.06675900001</v>
      </c>
      <c r="C1035">
        <v>6754871.3044600002</v>
      </c>
      <c r="D1035">
        <v>-1753.329439372756</v>
      </c>
    </row>
    <row r="1036" spans="1:4" x14ac:dyDescent="0.3">
      <c r="A1036" s="11">
        <v>1034</v>
      </c>
      <c r="B1036">
        <v>520530.06675900001</v>
      </c>
      <c r="C1036">
        <v>6754671.3044600002</v>
      </c>
      <c r="D1036">
        <v>-1742.707659462525</v>
      </c>
    </row>
    <row r="1037" spans="1:4" x14ac:dyDescent="0.3">
      <c r="A1037" s="11">
        <v>1035</v>
      </c>
      <c r="B1037">
        <v>520530.06675900001</v>
      </c>
      <c r="C1037">
        <v>6754471.3044600002</v>
      </c>
      <c r="D1037">
        <v>-1731.9531960964091</v>
      </c>
    </row>
    <row r="1038" spans="1:4" x14ac:dyDescent="0.3">
      <c r="A1038" s="11">
        <v>1036</v>
      </c>
      <c r="B1038">
        <v>520530.06675900001</v>
      </c>
      <c r="C1038">
        <v>6754271.3044600002</v>
      </c>
      <c r="D1038">
        <v>-1721.064055176917</v>
      </c>
    </row>
    <row r="1039" spans="1:4" x14ac:dyDescent="0.3">
      <c r="A1039" s="11">
        <v>1037</v>
      </c>
      <c r="B1039">
        <v>520530.06675900001</v>
      </c>
      <c r="C1039">
        <v>6754071.3044600002</v>
      </c>
      <c r="D1039">
        <v>-1710.096930630622</v>
      </c>
    </row>
    <row r="1040" spans="1:4" x14ac:dyDescent="0.3">
      <c r="A1040" s="11">
        <v>1038</v>
      </c>
      <c r="B1040">
        <v>520530.06675900001</v>
      </c>
      <c r="C1040">
        <v>6753871.3044600002</v>
      </c>
      <c r="D1040">
        <v>-1699.058310564782</v>
      </c>
    </row>
    <row r="1041" spans="1:4" x14ac:dyDescent="0.3">
      <c r="A1041" s="11">
        <v>1039</v>
      </c>
      <c r="B1041">
        <v>520530.06675900001</v>
      </c>
      <c r="C1041">
        <v>6753671.3044600002</v>
      </c>
      <c r="D1041">
        <v>-1688.0388988397899</v>
      </c>
    </row>
    <row r="1042" spans="1:4" x14ac:dyDescent="0.3">
      <c r="A1042" s="11">
        <v>1040</v>
      </c>
      <c r="B1042">
        <v>520580.06675900001</v>
      </c>
      <c r="C1042">
        <v>6772371.3044600002</v>
      </c>
      <c r="D1042">
        <v>-1942.133166358806</v>
      </c>
    </row>
    <row r="1043" spans="1:4" x14ac:dyDescent="0.3">
      <c r="A1043" s="11">
        <v>1041</v>
      </c>
      <c r="B1043">
        <v>520580.06675900001</v>
      </c>
      <c r="C1043">
        <v>6772171.3044600002</v>
      </c>
      <c r="D1043">
        <v>-1934.148686609929</v>
      </c>
    </row>
    <row r="1044" spans="1:4" x14ac:dyDescent="0.3">
      <c r="A1044" s="11">
        <v>1042</v>
      </c>
      <c r="B1044">
        <v>520580.06675900001</v>
      </c>
      <c r="C1044">
        <v>6771971.3044600002</v>
      </c>
      <c r="D1044">
        <v>-1925.8981303900359</v>
      </c>
    </row>
    <row r="1045" spans="1:4" x14ac:dyDescent="0.3">
      <c r="A1045" s="11">
        <v>1043</v>
      </c>
      <c r="B1045">
        <v>520580.06675900001</v>
      </c>
      <c r="C1045">
        <v>6771771.3044600002</v>
      </c>
      <c r="D1045">
        <v>-1917.7456801703961</v>
      </c>
    </row>
    <row r="1046" spans="1:4" x14ac:dyDescent="0.3">
      <c r="A1046" s="11">
        <v>1044</v>
      </c>
      <c r="B1046">
        <v>520580.06675900001</v>
      </c>
      <c r="C1046">
        <v>6771571.3044600002</v>
      </c>
      <c r="D1046">
        <v>-1909.287344170094</v>
      </c>
    </row>
    <row r="1047" spans="1:4" x14ac:dyDescent="0.3">
      <c r="A1047" s="11">
        <v>1045</v>
      </c>
      <c r="B1047">
        <v>520580.06675900001</v>
      </c>
      <c r="C1047">
        <v>6771371.3044600002</v>
      </c>
      <c r="D1047">
        <v>-1901.015074209165</v>
      </c>
    </row>
    <row r="1048" spans="1:4" x14ac:dyDescent="0.3">
      <c r="A1048" s="11">
        <v>1046</v>
      </c>
      <c r="B1048">
        <v>520580.06675900001</v>
      </c>
      <c r="C1048">
        <v>6771171.3044600002</v>
      </c>
      <c r="D1048">
        <v>-1892.7602162736291</v>
      </c>
    </row>
    <row r="1049" spans="1:4" x14ac:dyDescent="0.3">
      <c r="A1049" s="11">
        <v>1047</v>
      </c>
      <c r="B1049">
        <v>520580.06675900001</v>
      </c>
      <c r="C1049">
        <v>6770971.3044600002</v>
      </c>
      <c r="D1049">
        <v>-1884.430089962116</v>
      </c>
    </row>
    <row r="1050" spans="1:4" x14ac:dyDescent="0.3">
      <c r="A1050" s="11">
        <v>1048</v>
      </c>
      <c r="B1050">
        <v>520580.06675900001</v>
      </c>
      <c r="C1050">
        <v>6770771.3044600002</v>
      </c>
      <c r="D1050">
        <v>-1876.0109716752779</v>
      </c>
    </row>
    <row r="1051" spans="1:4" x14ac:dyDescent="0.3">
      <c r="A1051" s="11">
        <v>1049</v>
      </c>
      <c r="B1051">
        <v>520580.06675900001</v>
      </c>
      <c r="C1051">
        <v>6770571.3044600002</v>
      </c>
      <c r="D1051">
        <v>-1867.4565069674859</v>
      </c>
    </row>
    <row r="1052" spans="1:4" x14ac:dyDescent="0.3">
      <c r="A1052" s="11">
        <v>1050</v>
      </c>
      <c r="B1052">
        <v>520580.06675900001</v>
      </c>
      <c r="C1052">
        <v>6770371.3044600002</v>
      </c>
      <c r="D1052">
        <v>-1858.903008336463</v>
      </c>
    </row>
    <row r="1053" spans="1:4" x14ac:dyDescent="0.3">
      <c r="A1053" s="11">
        <v>1051</v>
      </c>
      <c r="B1053">
        <v>520580.06675900001</v>
      </c>
      <c r="C1053">
        <v>6770171.3044600002</v>
      </c>
      <c r="D1053">
        <v>-1850.2149725749041</v>
      </c>
    </row>
    <row r="1054" spans="1:4" x14ac:dyDescent="0.3">
      <c r="A1054" s="11">
        <v>1052</v>
      </c>
      <c r="B1054">
        <v>520580.06675900001</v>
      </c>
      <c r="C1054">
        <v>6769971.3044600002</v>
      </c>
      <c r="D1054">
        <v>-1841.415284141083</v>
      </c>
    </row>
    <row r="1055" spans="1:4" x14ac:dyDescent="0.3">
      <c r="A1055" s="11">
        <v>1053</v>
      </c>
      <c r="B1055">
        <v>520580.06675900001</v>
      </c>
      <c r="C1055">
        <v>6769771.3044600002</v>
      </c>
      <c r="D1055">
        <v>-1832.3420901468489</v>
      </c>
    </row>
    <row r="1056" spans="1:4" x14ac:dyDescent="0.3">
      <c r="A1056" s="11">
        <v>1054</v>
      </c>
      <c r="B1056">
        <v>520580.06675900001</v>
      </c>
      <c r="C1056">
        <v>6769571.3044600002</v>
      </c>
      <c r="D1056">
        <v>-1823.0864492606779</v>
      </c>
    </row>
    <row r="1057" spans="1:4" x14ac:dyDescent="0.3">
      <c r="A1057" s="11">
        <v>1055</v>
      </c>
      <c r="B1057">
        <v>520580.06675900001</v>
      </c>
      <c r="C1057">
        <v>6769371.3044600002</v>
      </c>
      <c r="D1057">
        <v>-1813.6992334518</v>
      </c>
    </row>
    <row r="1058" spans="1:4" x14ac:dyDescent="0.3">
      <c r="A1058" s="11">
        <v>1056</v>
      </c>
      <c r="B1058">
        <v>520580.06675900001</v>
      </c>
      <c r="C1058">
        <v>6769171.3044600002</v>
      </c>
      <c r="D1058">
        <v>-1804.147578249336</v>
      </c>
    </row>
    <row r="1059" spans="1:4" x14ac:dyDescent="0.3">
      <c r="A1059" s="11">
        <v>1057</v>
      </c>
      <c r="B1059">
        <v>520580.06675900001</v>
      </c>
      <c r="C1059">
        <v>6768971.3044600002</v>
      </c>
      <c r="D1059">
        <v>-1794.5449219618749</v>
      </c>
    </row>
    <row r="1060" spans="1:4" x14ac:dyDescent="0.3">
      <c r="A1060" s="11">
        <v>1058</v>
      </c>
      <c r="B1060">
        <v>520580.06675900001</v>
      </c>
      <c r="C1060">
        <v>6768771.3044600002</v>
      </c>
      <c r="D1060">
        <v>-1785.098727454053</v>
      </c>
    </row>
    <row r="1061" spans="1:4" x14ac:dyDescent="0.3">
      <c r="A1061" s="11">
        <v>1059</v>
      </c>
      <c r="B1061">
        <v>520580.06675900001</v>
      </c>
      <c r="C1061">
        <v>6768571.3044600002</v>
      </c>
      <c r="D1061">
        <v>-1775.88519773967</v>
      </c>
    </row>
    <row r="1062" spans="1:4" x14ac:dyDescent="0.3">
      <c r="A1062" s="11">
        <v>1060</v>
      </c>
      <c r="B1062">
        <v>520580.06675900001</v>
      </c>
      <c r="C1062">
        <v>6768371.3044600002</v>
      </c>
      <c r="D1062">
        <v>-1766.901192692894</v>
      </c>
    </row>
    <row r="1063" spans="1:4" x14ac:dyDescent="0.3">
      <c r="A1063" s="11">
        <v>1061</v>
      </c>
      <c r="B1063">
        <v>520580.06675900001</v>
      </c>
      <c r="C1063">
        <v>6768171.3044600002</v>
      </c>
      <c r="D1063">
        <v>-1758.13487130517</v>
      </c>
    </row>
    <row r="1064" spans="1:4" x14ac:dyDescent="0.3">
      <c r="A1064" s="11">
        <v>1062</v>
      </c>
      <c r="B1064">
        <v>520580.06675900001</v>
      </c>
      <c r="C1064">
        <v>6767971.3044600002</v>
      </c>
      <c r="D1064">
        <v>-1749.5857309405981</v>
      </c>
    </row>
    <row r="1065" spans="1:4" x14ac:dyDescent="0.3">
      <c r="A1065" s="11">
        <v>1063</v>
      </c>
      <c r="B1065">
        <v>520580.06675900001</v>
      </c>
      <c r="C1065">
        <v>6767771.3044600002</v>
      </c>
      <c r="D1065">
        <v>-1741.2788459334699</v>
      </c>
    </row>
    <row r="1066" spans="1:4" x14ac:dyDescent="0.3">
      <c r="A1066" s="11">
        <v>1064</v>
      </c>
      <c r="B1066">
        <v>520580.06675900001</v>
      </c>
      <c r="C1066">
        <v>6767571.3044600002</v>
      </c>
      <c r="D1066">
        <v>-1733.260146933811</v>
      </c>
    </row>
    <row r="1067" spans="1:4" x14ac:dyDescent="0.3">
      <c r="A1067" s="11">
        <v>1065</v>
      </c>
      <c r="B1067">
        <v>520580.06675900001</v>
      </c>
      <c r="C1067">
        <v>6767371.3044600002</v>
      </c>
      <c r="D1067">
        <v>-1725.5814686185331</v>
      </c>
    </row>
    <row r="1068" spans="1:4" x14ac:dyDescent="0.3">
      <c r="A1068" s="11">
        <v>1066</v>
      </c>
      <c r="B1068">
        <v>520580.06675900001</v>
      </c>
      <c r="C1068">
        <v>6767171.3044600002</v>
      </c>
      <c r="D1068">
        <v>-1718.2954915412561</v>
      </c>
    </row>
    <row r="1069" spans="1:4" x14ac:dyDescent="0.3">
      <c r="A1069" s="11">
        <v>1067</v>
      </c>
      <c r="B1069">
        <v>520580.06675900001</v>
      </c>
      <c r="C1069">
        <v>6766971.3044600002</v>
      </c>
      <c r="D1069">
        <v>-1711.453713759955</v>
      </c>
    </row>
    <row r="1070" spans="1:4" x14ac:dyDescent="0.3">
      <c r="A1070" s="11">
        <v>1068</v>
      </c>
      <c r="B1070">
        <v>520580.06675900001</v>
      </c>
      <c r="C1070">
        <v>6766771.3044600002</v>
      </c>
      <c r="D1070">
        <v>-1705.0991894621261</v>
      </c>
    </row>
    <row r="1071" spans="1:4" x14ac:dyDescent="0.3">
      <c r="A1071" s="11">
        <v>1069</v>
      </c>
      <c r="B1071">
        <v>520580.06675900001</v>
      </c>
      <c r="C1071">
        <v>6766571.3044600002</v>
      </c>
      <c r="D1071">
        <v>-1699.258227330414</v>
      </c>
    </row>
    <row r="1072" spans="1:4" x14ac:dyDescent="0.3">
      <c r="A1072" s="11">
        <v>1070</v>
      </c>
      <c r="B1072">
        <v>520580.06675900001</v>
      </c>
      <c r="C1072">
        <v>6766371.3044600002</v>
      </c>
      <c r="D1072">
        <v>-1693.9349135957309</v>
      </c>
    </row>
    <row r="1073" spans="1:4" x14ac:dyDescent="0.3">
      <c r="A1073" s="11">
        <v>1071</v>
      </c>
      <c r="B1073">
        <v>520580.06675900001</v>
      </c>
      <c r="C1073">
        <v>6766171.3044600002</v>
      </c>
      <c r="D1073">
        <v>-1689.113858062643</v>
      </c>
    </row>
    <row r="1074" spans="1:4" x14ac:dyDescent="0.3">
      <c r="A1074" s="11">
        <v>1072</v>
      </c>
      <c r="B1074">
        <v>520580.06675900001</v>
      </c>
      <c r="C1074">
        <v>6765971.3044600002</v>
      </c>
      <c r="D1074">
        <v>-1684.7752461869679</v>
      </c>
    </row>
    <row r="1075" spans="1:4" x14ac:dyDescent="0.3">
      <c r="A1075" s="11">
        <v>1073</v>
      </c>
      <c r="B1075">
        <v>520580.06675900001</v>
      </c>
      <c r="C1075">
        <v>6765771.3044600002</v>
      </c>
      <c r="D1075">
        <v>-1680.9520437343449</v>
      </c>
    </row>
    <row r="1076" spans="1:4" x14ac:dyDescent="0.3">
      <c r="A1076" s="11">
        <v>1074</v>
      </c>
      <c r="B1076">
        <v>520580.06675900001</v>
      </c>
      <c r="C1076">
        <v>6765571.3044600002</v>
      </c>
      <c r="D1076">
        <v>-1677.766859890311</v>
      </c>
    </row>
    <row r="1077" spans="1:4" x14ac:dyDescent="0.3">
      <c r="A1077" s="11">
        <v>1075</v>
      </c>
      <c r="B1077">
        <v>520580.06675900001</v>
      </c>
      <c r="C1077">
        <v>6765371.3044600002</v>
      </c>
      <c r="D1077">
        <v>-1675.409390416618</v>
      </c>
    </row>
    <row r="1078" spans="1:4" x14ac:dyDescent="0.3">
      <c r="A1078" s="11">
        <v>1076</v>
      </c>
      <c r="B1078">
        <v>520580.06675900001</v>
      </c>
      <c r="C1078">
        <v>6765171.3044600002</v>
      </c>
      <c r="D1078">
        <v>-1674.09435824912</v>
      </c>
    </row>
    <row r="1079" spans="1:4" x14ac:dyDescent="0.3">
      <c r="A1079" s="11">
        <v>1077</v>
      </c>
      <c r="B1079">
        <v>520580.06675900001</v>
      </c>
      <c r="C1079">
        <v>6764971.3044600002</v>
      </c>
      <c r="D1079">
        <v>-1674.019407057029</v>
      </c>
    </row>
    <row r="1080" spans="1:4" x14ac:dyDescent="0.3">
      <c r="A1080" s="11">
        <v>1078</v>
      </c>
      <c r="B1080">
        <v>520580.06675900001</v>
      </c>
      <c r="C1080">
        <v>6764771.3044600002</v>
      </c>
      <c r="D1080">
        <v>-1675.334622639399</v>
      </c>
    </row>
    <row r="1081" spans="1:4" x14ac:dyDescent="0.3">
      <c r="A1081" s="11">
        <v>1079</v>
      </c>
      <c r="B1081">
        <v>520580.06675900001</v>
      </c>
      <c r="C1081">
        <v>6764571.3044600002</v>
      </c>
      <c r="D1081">
        <v>-1678.129912284596</v>
      </c>
    </row>
    <row r="1082" spans="1:4" x14ac:dyDescent="0.3">
      <c r="A1082" s="11">
        <v>1080</v>
      </c>
      <c r="B1082">
        <v>520580.06675900001</v>
      </c>
      <c r="C1082">
        <v>6764371.3044600002</v>
      </c>
      <c r="D1082">
        <v>-1682.424043404782</v>
      </c>
    </row>
    <row r="1083" spans="1:4" x14ac:dyDescent="0.3">
      <c r="A1083" s="11">
        <v>1081</v>
      </c>
      <c r="B1083">
        <v>520580.06675900001</v>
      </c>
      <c r="C1083">
        <v>6764171.3044600002</v>
      </c>
      <c r="D1083">
        <v>-1688.1690558625851</v>
      </c>
    </row>
    <row r="1084" spans="1:4" x14ac:dyDescent="0.3">
      <c r="A1084" s="11">
        <v>1082</v>
      </c>
      <c r="B1084">
        <v>520580.06675900001</v>
      </c>
      <c r="C1084">
        <v>6763971.3044600002</v>
      </c>
      <c r="D1084">
        <v>-1695.2713241027379</v>
      </c>
    </row>
    <row r="1085" spans="1:4" x14ac:dyDescent="0.3">
      <c r="A1085" s="11">
        <v>1083</v>
      </c>
      <c r="B1085">
        <v>520580.06675900001</v>
      </c>
      <c r="C1085">
        <v>6763771.3044600002</v>
      </c>
      <c r="D1085">
        <v>-1703.6072561151229</v>
      </c>
    </row>
    <row r="1086" spans="1:4" x14ac:dyDescent="0.3">
      <c r="A1086" s="11">
        <v>1084</v>
      </c>
      <c r="B1086">
        <v>520580.06675900001</v>
      </c>
      <c r="C1086">
        <v>6763571.3044600002</v>
      </c>
      <c r="D1086">
        <v>-1713.0298157525831</v>
      </c>
    </row>
    <row r="1087" spans="1:4" x14ac:dyDescent="0.3">
      <c r="A1087" s="11">
        <v>1085</v>
      </c>
      <c r="B1087">
        <v>520580.06675900001</v>
      </c>
      <c r="C1087">
        <v>6763371.3044600002</v>
      </c>
      <c r="D1087">
        <v>-1723.3715022378019</v>
      </c>
    </row>
    <row r="1088" spans="1:4" x14ac:dyDescent="0.3">
      <c r="A1088" s="11">
        <v>1086</v>
      </c>
      <c r="B1088">
        <v>520580.06675900001</v>
      </c>
      <c r="C1088">
        <v>6763171.3044600002</v>
      </c>
      <c r="D1088">
        <v>-1734.448373879713</v>
      </c>
    </row>
    <row r="1089" spans="1:4" x14ac:dyDescent="0.3">
      <c r="A1089" s="11">
        <v>1087</v>
      </c>
      <c r="B1089">
        <v>520580.06675900001</v>
      </c>
      <c r="C1089">
        <v>6762971.3044600002</v>
      </c>
      <c r="D1089">
        <v>-1746.071240172256</v>
      </c>
    </row>
    <row r="1090" spans="1:4" x14ac:dyDescent="0.3">
      <c r="A1090" s="11">
        <v>1088</v>
      </c>
      <c r="B1090">
        <v>520580.06675900001</v>
      </c>
      <c r="C1090">
        <v>6762771.3044600002</v>
      </c>
      <c r="D1090">
        <v>-1758.056849299755</v>
      </c>
    </row>
    <row r="1091" spans="1:4" x14ac:dyDescent="0.3">
      <c r="A1091" s="11">
        <v>1089</v>
      </c>
      <c r="B1091">
        <v>520580.06675900001</v>
      </c>
      <c r="C1091">
        <v>6762571.3044600002</v>
      </c>
      <c r="D1091">
        <v>-1770.241077791376</v>
      </c>
    </row>
    <row r="1092" spans="1:4" x14ac:dyDescent="0.3">
      <c r="A1092" s="11">
        <v>1090</v>
      </c>
      <c r="B1092">
        <v>520580.06675900001</v>
      </c>
      <c r="C1092">
        <v>6762371.3044600002</v>
      </c>
      <c r="D1092">
        <v>-1782.486773458018</v>
      </c>
    </row>
    <row r="1093" spans="1:4" x14ac:dyDescent="0.3">
      <c r="A1093" s="11">
        <v>1091</v>
      </c>
      <c r="B1093">
        <v>520580.06675900001</v>
      </c>
      <c r="C1093">
        <v>6762171.3044600002</v>
      </c>
      <c r="D1093">
        <v>-1794.6769600137491</v>
      </c>
    </row>
    <row r="1094" spans="1:4" x14ac:dyDescent="0.3">
      <c r="A1094" s="11">
        <v>1092</v>
      </c>
      <c r="B1094">
        <v>520580.06675900001</v>
      </c>
      <c r="C1094">
        <v>6761971.3044600002</v>
      </c>
      <c r="D1094">
        <v>-1806.699960691913</v>
      </c>
    </row>
    <row r="1095" spans="1:4" x14ac:dyDescent="0.3">
      <c r="A1095" s="11">
        <v>1093</v>
      </c>
      <c r="B1095">
        <v>520580.06675900001</v>
      </c>
      <c r="C1095">
        <v>6761771.3044600002</v>
      </c>
      <c r="D1095">
        <v>-1818.4370419692129</v>
      </c>
    </row>
    <row r="1096" spans="1:4" x14ac:dyDescent="0.3">
      <c r="A1096" s="11">
        <v>1094</v>
      </c>
      <c r="B1096">
        <v>520580.06675900001</v>
      </c>
      <c r="C1096">
        <v>6761571.3044600002</v>
      </c>
      <c r="D1096">
        <v>-1829.755435561819</v>
      </c>
    </row>
    <row r="1097" spans="1:4" x14ac:dyDescent="0.3">
      <c r="A1097" s="11">
        <v>1095</v>
      </c>
      <c r="B1097">
        <v>520580.06675900001</v>
      </c>
      <c r="C1097">
        <v>6761371.3044600002</v>
      </c>
      <c r="D1097">
        <v>-1840.506744988437</v>
      </c>
    </row>
    <row r="1098" spans="1:4" x14ac:dyDescent="0.3">
      <c r="A1098" s="11">
        <v>1096</v>
      </c>
      <c r="B1098">
        <v>520580.06675900001</v>
      </c>
      <c r="C1098">
        <v>6761171.3044600002</v>
      </c>
      <c r="D1098">
        <v>-1850.526789263939</v>
      </c>
    </row>
    <row r="1099" spans="1:4" x14ac:dyDescent="0.3">
      <c r="A1099" s="11">
        <v>1097</v>
      </c>
      <c r="B1099">
        <v>520580.06675900001</v>
      </c>
      <c r="C1099">
        <v>6760971.3044600002</v>
      </c>
      <c r="D1099">
        <v>-1859.6426819385381</v>
      </c>
    </row>
    <row r="1100" spans="1:4" x14ac:dyDescent="0.3">
      <c r="A1100" s="11">
        <v>1098</v>
      </c>
      <c r="B1100">
        <v>520580.06675900001</v>
      </c>
      <c r="C1100">
        <v>6760771.3044600002</v>
      </c>
      <c r="D1100">
        <v>-1867.6875508680239</v>
      </c>
    </row>
    <row r="1101" spans="1:4" x14ac:dyDescent="0.3">
      <c r="A1101" s="11">
        <v>1099</v>
      </c>
      <c r="B1101">
        <v>520580.06675900001</v>
      </c>
      <c r="C1101">
        <v>6760571.3044600002</v>
      </c>
      <c r="D1101">
        <v>-1874.5164369027771</v>
      </c>
    </row>
    <row r="1102" spans="1:4" x14ac:dyDescent="0.3">
      <c r="A1102" s="11">
        <v>1100</v>
      </c>
      <c r="B1102">
        <v>520580.06675900001</v>
      </c>
      <c r="C1102">
        <v>6760371.3044600002</v>
      </c>
      <c r="D1102">
        <v>-1880.0245382174619</v>
      </c>
    </row>
    <row r="1103" spans="1:4" x14ac:dyDescent="0.3">
      <c r="A1103" s="11">
        <v>1101</v>
      </c>
      <c r="B1103">
        <v>520580.06675900001</v>
      </c>
      <c r="C1103">
        <v>6760171.3044600002</v>
      </c>
      <c r="D1103">
        <v>-1884.1678218059681</v>
      </c>
    </row>
    <row r="1104" spans="1:4" x14ac:dyDescent="0.3">
      <c r="A1104" s="11">
        <v>1102</v>
      </c>
      <c r="B1104">
        <v>520580.06675900001</v>
      </c>
      <c r="C1104">
        <v>6759971.3044600002</v>
      </c>
      <c r="D1104">
        <v>-1886.977196996326</v>
      </c>
    </row>
    <row r="1105" spans="1:4" x14ac:dyDescent="0.3">
      <c r="A1105" s="11">
        <v>1103</v>
      </c>
      <c r="B1105">
        <v>520580.06675900001</v>
      </c>
      <c r="C1105">
        <v>6759771.3044600002</v>
      </c>
      <c r="D1105">
        <v>-1888.561384051842</v>
      </c>
    </row>
    <row r="1106" spans="1:4" x14ac:dyDescent="0.3">
      <c r="A1106" s="11">
        <v>1104</v>
      </c>
      <c r="B1106">
        <v>520580.06675900001</v>
      </c>
      <c r="C1106">
        <v>6759571.3044600002</v>
      </c>
      <c r="D1106">
        <v>-1889.0953944302289</v>
      </c>
    </row>
    <row r="1107" spans="1:4" x14ac:dyDescent="0.3">
      <c r="A1107" s="11">
        <v>1105</v>
      </c>
      <c r="B1107">
        <v>520580.06675900001</v>
      </c>
      <c r="C1107">
        <v>6759371.3044600002</v>
      </c>
      <c r="D1107">
        <v>-1888.796793226029</v>
      </c>
    </row>
    <row r="1108" spans="1:4" x14ac:dyDescent="0.3">
      <c r="A1108" s="11">
        <v>1106</v>
      </c>
      <c r="B1108">
        <v>520580.06675900001</v>
      </c>
      <c r="C1108">
        <v>6759171.3044600002</v>
      </c>
      <c r="D1108">
        <v>-1887.8782599103361</v>
      </c>
    </row>
    <row r="1109" spans="1:4" x14ac:dyDescent="0.3">
      <c r="A1109" s="11">
        <v>1107</v>
      </c>
      <c r="B1109">
        <v>520580.06675900001</v>
      </c>
      <c r="C1109">
        <v>6758971.3044600002</v>
      </c>
      <c r="D1109">
        <v>-1886.488687457582</v>
      </c>
    </row>
    <row r="1110" spans="1:4" x14ac:dyDescent="0.3">
      <c r="A1110" s="11">
        <v>1108</v>
      </c>
      <c r="B1110">
        <v>520580.06675900001</v>
      </c>
      <c r="C1110">
        <v>6758771.3044600002</v>
      </c>
      <c r="D1110">
        <v>-1884.6974078586791</v>
      </c>
    </row>
    <row r="1111" spans="1:4" x14ac:dyDescent="0.3">
      <c r="A1111" s="11">
        <v>1109</v>
      </c>
      <c r="B1111">
        <v>520580.06675900001</v>
      </c>
      <c r="C1111">
        <v>6758571.3044600002</v>
      </c>
      <c r="D1111">
        <v>-1882.508736882693</v>
      </c>
    </row>
    <row r="1112" spans="1:4" x14ac:dyDescent="0.3">
      <c r="A1112" s="11">
        <v>1110</v>
      </c>
      <c r="B1112">
        <v>520580.06675900001</v>
      </c>
      <c r="C1112">
        <v>6758371.3044600002</v>
      </c>
      <c r="D1112">
        <v>-1879.892293837547</v>
      </c>
    </row>
    <row r="1113" spans="1:4" x14ac:dyDescent="0.3">
      <c r="A1113" s="11">
        <v>1111</v>
      </c>
      <c r="B1113">
        <v>520580.06675900001</v>
      </c>
      <c r="C1113">
        <v>6758171.3044600002</v>
      </c>
      <c r="D1113">
        <v>-1876.8055782412559</v>
      </c>
    </row>
    <row r="1114" spans="1:4" x14ac:dyDescent="0.3">
      <c r="A1114" s="11">
        <v>1112</v>
      </c>
      <c r="B1114">
        <v>520580.06675900001</v>
      </c>
      <c r="C1114">
        <v>6757971.3044600002</v>
      </c>
      <c r="D1114">
        <v>-1873.2038651595069</v>
      </c>
    </row>
    <row r="1115" spans="1:4" x14ac:dyDescent="0.3">
      <c r="A1115" s="11">
        <v>1113</v>
      </c>
      <c r="B1115">
        <v>520580.06675900001</v>
      </c>
      <c r="C1115">
        <v>6757771.3044600002</v>
      </c>
      <c r="D1115">
        <v>-1869.049175868204</v>
      </c>
    </row>
    <row r="1116" spans="1:4" x14ac:dyDescent="0.3">
      <c r="A1116" s="11">
        <v>1114</v>
      </c>
      <c r="B1116">
        <v>520580.06675900001</v>
      </c>
      <c r="C1116">
        <v>6757571.3044600002</v>
      </c>
      <c r="D1116">
        <v>-1864.3157596426031</v>
      </c>
    </row>
    <row r="1117" spans="1:4" x14ac:dyDescent="0.3">
      <c r="A1117" s="11">
        <v>1115</v>
      </c>
      <c r="B1117">
        <v>520580.06675900001</v>
      </c>
      <c r="C1117">
        <v>6757371.3044600002</v>
      </c>
      <c r="D1117">
        <v>-1858.989289697696</v>
      </c>
    </row>
    <row r="1118" spans="1:4" x14ac:dyDescent="0.3">
      <c r="A1118" s="11">
        <v>1116</v>
      </c>
      <c r="B1118">
        <v>520580.06675900001</v>
      </c>
      <c r="C1118">
        <v>6757171.3044600002</v>
      </c>
      <c r="D1118">
        <v>-1853.0607877752341</v>
      </c>
    </row>
    <row r="1119" spans="1:4" x14ac:dyDescent="0.3">
      <c r="A1119" s="11">
        <v>1117</v>
      </c>
      <c r="B1119">
        <v>520580.06675900001</v>
      </c>
      <c r="C1119">
        <v>6756971.3044600002</v>
      </c>
      <c r="D1119">
        <v>-1846.443662724196</v>
      </c>
    </row>
    <row r="1120" spans="1:4" x14ac:dyDescent="0.3">
      <c r="A1120" s="11">
        <v>1118</v>
      </c>
      <c r="B1120">
        <v>520580.06675900001</v>
      </c>
      <c r="C1120">
        <v>6756771.3044600002</v>
      </c>
      <c r="D1120">
        <v>-1839.0585664208049</v>
      </c>
    </row>
    <row r="1121" spans="1:4" x14ac:dyDescent="0.3">
      <c r="A1121" s="11">
        <v>1119</v>
      </c>
      <c r="B1121">
        <v>520580.06675900001</v>
      </c>
      <c r="C1121">
        <v>6756571.3044600002</v>
      </c>
      <c r="D1121">
        <v>-1831.0828280501589</v>
      </c>
    </row>
    <row r="1122" spans="1:4" x14ac:dyDescent="0.3">
      <c r="A1122" s="11">
        <v>1120</v>
      </c>
      <c r="B1122">
        <v>520580.06675900001</v>
      </c>
      <c r="C1122">
        <v>6756371.3044600002</v>
      </c>
      <c r="D1122">
        <v>-1822.7000245116069</v>
      </c>
    </row>
    <row r="1123" spans="1:4" x14ac:dyDescent="0.3">
      <c r="A1123" s="11">
        <v>1121</v>
      </c>
      <c r="B1123">
        <v>520580.06675900001</v>
      </c>
      <c r="C1123">
        <v>6756171.3044600002</v>
      </c>
      <c r="D1123">
        <v>-1813.9212067975311</v>
      </c>
    </row>
    <row r="1124" spans="1:4" x14ac:dyDescent="0.3">
      <c r="A1124" s="11">
        <v>1122</v>
      </c>
      <c r="B1124">
        <v>520580.06675900001</v>
      </c>
      <c r="C1124">
        <v>6755971.3044600002</v>
      </c>
      <c r="D1124">
        <v>-1804.750614185119</v>
      </c>
    </row>
    <row r="1125" spans="1:4" x14ac:dyDescent="0.3">
      <c r="A1125" s="11">
        <v>1123</v>
      </c>
      <c r="B1125">
        <v>520580.06675900001</v>
      </c>
      <c r="C1125">
        <v>6755771.3044600002</v>
      </c>
      <c r="D1125">
        <v>-1795.2922490987689</v>
      </c>
    </row>
    <row r="1126" spans="1:4" x14ac:dyDescent="0.3">
      <c r="A1126" s="11">
        <v>1124</v>
      </c>
      <c r="B1126">
        <v>520580.06675900001</v>
      </c>
      <c r="C1126">
        <v>6755571.3044600002</v>
      </c>
      <c r="D1126">
        <v>-1785.5591991473921</v>
      </c>
    </row>
    <row r="1127" spans="1:4" x14ac:dyDescent="0.3">
      <c r="A1127" s="11">
        <v>1125</v>
      </c>
      <c r="B1127">
        <v>520580.06675900001</v>
      </c>
      <c r="C1127">
        <v>6755371.3044600002</v>
      </c>
      <c r="D1127">
        <v>-1775.594900641765</v>
      </c>
    </row>
    <row r="1128" spans="1:4" x14ac:dyDescent="0.3">
      <c r="A1128" s="11">
        <v>1126</v>
      </c>
      <c r="B1128">
        <v>520580.06675900001</v>
      </c>
      <c r="C1128">
        <v>6755171.3044600002</v>
      </c>
      <c r="D1128">
        <v>-1765.402697813523</v>
      </c>
    </row>
    <row r="1129" spans="1:4" x14ac:dyDescent="0.3">
      <c r="A1129" s="11">
        <v>1127</v>
      </c>
      <c r="B1129">
        <v>520580.06675900001</v>
      </c>
      <c r="C1129">
        <v>6754971.3044600002</v>
      </c>
      <c r="D1129">
        <v>-1755.019372819399</v>
      </c>
    </row>
    <row r="1130" spans="1:4" x14ac:dyDescent="0.3">
      <c r="A1130" s="11">
        <v>1128</v>
      </c>
      <c r="B1130">
        <v>520580.06675900001</v>
      </c>
      <c r="C1130">
        <v>6754771.3044600002</v>
      </c>
      <c r="D1130">
        <v>-1744.4742698013431</v>
      </c>
    </row>
    <row r="1131" spans="1:4" x14ac:dyDescent="0.3">
      <c r="A1131" s="11">
        <v>1129</v>
      </c>
      <c r="B1131">
        <v>520580.06675900001</v>
      </c>
      <c r="C1131">
        <v>6754571.3044600002</v>
      </c>
      <c r="D1131">
        <v>-1733.78645479941</v>
      </c>
    </row>
    <row r="1132" spans="1:4" x14ac:dyDescent="0.3">
      <c r="A1132" s="11">
        <v>1130</v>
      </c>
      <c r="B1132">
        <v>520580.06675900001</v>
      </c>
      <c r="C1132">
        <v>6754371.3044600002</v>
      </c>
      <c r="D1132">
        <v>-1722.95077234722</v>
      </c>
    </row>
    <row r="1133" spans="1:4" x14ac:dyDescent="0.3">
      <c r="A1133" s="11">
        <v>1131</v>
      </c>
      <c r="B1133">
        <v>520580.06675900001</v>
      </c>
      <c r="C1133">
        <v>6754171.3044600002</v>
      </c>
      <c r="D1133">
        <v>-1712.0556058732329</v>
      </c>
    </row>
    <row r="1134" spans="1:4" x14ac:dyDescent="0.3">
      <c r="A1134" s="11">
        <v>1132</v>
      </c>
      <c r="B1134">
        <v>520580.06675900001</v>
      </c>
      <c r="C1134">
        <v>6753971.3044600002</v>
      </c>
      <c r="D1134">
        <v>-1701.069775452313</v>
      </c>
    </row>
    <row r="1135" spans="1:4" x14ac:dyDescent="0.3">
      <c r="A1135" s="11">
        <v>1133</v>
      </c>
      <c r="B1135">
        <v>520580.06675900001</v>
      </c>
      <c r="C1135">
        <v>6753771.3044600002</v>
      </c>
      <c r="D1135">
        <v>-1690.088066463592</v>
      </c>
    </row>
    <row r="1136" spans="1:4" x14ac:dyDescent="0.3">
      <c r="A1136" s="11">
        <v>1134</v>
      </c>
      <c r="B1136">
        <v>520630.06675900001</v>
      </c>
      <c r="C1136">
        <v>6772471.3044600002</v>
      </c>
      <c r="D1136">
        <v>-1940.1222122239119</v>
      </c>
    </row>
    <row r="1137" spans="1:4" x14ac:dyDescent="0.3">
      <c r="A1137" s="11">
        <v>1135</v>
      </c>
      <c r="B1137">
        <v>520630.06675900001</v>
      </c>
      <c r="C1137">
        <v>6772271.3044600002</v>
      </c>
      <c r="D1137">
        <v>-1931.6872111324919</v>
      </c>
    </row>
    <row r="1138" spans="1:4" x14ac:dyDescent="0.3">
      <c r="A1138" s="11">
        <v>1136</v>
      </c>
      <c r="B1138">
        <v>520630.06675900001</v>
      </c>
      <c r="C1138">
        <v>6772071.3044600002</v>
      </c>
      <c r="D1138">
        <v>-1923.6072232595179</v>
      </c>
    </row>
    <row r="1139" spans="1:4" x14ac:dyDescent="0.3">
      <c r="A1139" s="11">
        <v>1137</v>
      </c>
      <c r="B1139">
        <v>520630.06675900001</v>
      </c>
      <c r="C1139">
        <v>6771871.3044600002</v>
      </c>
      <c r="D1139">
        <v>-1915.4162080225069</v>
      </c>
    </row>
    <row r="1140" spans="1:4" x14ac:dyDescent="0.3">
      <c r="A1140" s="11">
        <v>1138</v>
      </c>
      <c r="B1140">
        <v>520630.06675900001</v>
      </c>
      <c r="C1140">
        <v>6771671.3044600002</v>
      </c>
      <c r="D1140">
        <v>-1907.0896577885719</v>
      </c>
    </row>
    <row r="1141" spans="1:4" x14ac:dyDescent="0.3">
      <c r="A1141" s="11">
        <v>1139</v>
      </c>
      <c r="B1141">
        <v>520630.06675900001</v>
      </c>
      <c r="C1141">
        <v>6771471.3044600002</v>
      </c>
      <c r="D1141">
        <v>-1898.784901159263</v>
      </c>
    </row>
    <row r="1142" spans="1:4" x14ac:dyDescent="0.3">
      <c r="A1142" s="11">
        <v>1140</v>
      </c>
      <c r="B1142">
        <v>520630.06675900001</v>
      </c>
      <c r="C1142">
        <v>6771271.3044600002</v>
      </c>
      <c r="D1142">
        <v>-1890.3939115225221</v>
      </c>
    </row>
    <row r="1143" spans="1:4" x14ac:dyDescent="0.3">
      <c r="A1143" s="11">
        <v>1141</v>
      </c>
      <c r="B1143">
        <v>520630.06675900001</v>
      </c>
      <c r="C1143">
        <v>6771071.3044600002</v>
      </c>
      <c r="D1143">
        <v>-1882.0873954109561</v>
      </c>
    </row>
    <row r="1144" spans="1:4" x14ac:dyDescent="0.3">
      <c r="A1144" s="11">
        <v>1142</v>
      </c>
      <c r="B1144">
        <v>520630.06675900001</v>
      </c>
      <c r="C1144">
        <v>6770871.3044600002</v>
      </c>
      <c r="D1144">
        <v>-1873.7333890124571</v>
      </c>
    </row>
    <row r="1145" spans="1:4" x14ac:dyDescent="0.3">
      <c r="A1145" s="11">
        <v>1143</v>
      </c>
      <c r="B1145">
        <v>520630.06675900001</v>
      </c>
      <c r="C1145">
        <v>6770671.3044600002</v>
      </c>
      <c r="D1145">
        <v>-1865.3339591076949</v>
      </c>
    </row>
    <row r="1146" spans="1:4" x14ac:dyDescent="0.3">
      <c r="A1146" s="11">
        <v>1144</v>
      </c>
      <c r="B1146">
        <v>520630.06675900001</v>
      </c>
      <c r="C1146">
        <v>6770471.3044600002</v>
      </c>
      <c r="D1146">
        <v>-1856.9176250399321</v>
      </c>
    </row>
    <row r="1147" spans="1:4" x14ac:dyDescent="0.3">
      <c r="A1147" s="11">
        <v>1145</v>
      </c>
      <c r="B1147">
        <v>520630.06675900001</v>
      </c>
      <c r="C1147">
        <v>6770271.3044600002</v>
      </c>
      <c r="D1147">
        <v>-1848.395315010333</v>
      </c>
    </row>
    <row r="1148" spans="1:4" x14ac:dyDescent="0.3">
      <c r="A1148" s="11">
        <v>1146</v>
      </c>
      <c r="B1148">
        <v>520630.06675900001</v>
      </c>
      <c r="C1148">
        <v>6770071.3044600002</v>
      </c>
      <c r="D1148">
        <v>-1839.669788061816</v>
      </c>
    </row>
    <row r="1149" spans="1:4" x14ac:dyDescent="0.3">
      <c r="A1149" s="11">
        <v>1147</v>
      </c>
      <c r="B1149">
        <v>520630.06675900001</v>
      </c>
      <c r="C1149">
        <v>6769871.3044600002</v>
      </c>
      <c r="D1149">
        <v>-1830.806494406017</v>
      </c>
    </row>
    <row r="1150" spans="1:4" x14ac:dyDescent="0.3">
      <c r="A1150" s="11">
        <v>1148</v>
      </c>
      <c r="B1150">
        <v>520630.06675900001</v>
      </c>
      <c r="C1150">
        <v>6769671.3044600002</v>
      </c>
      <c r="D1150">
        <v>-1821.7485883541231</v>
      </c>
    </row>
    <row r="1151" spans="1:4" x14ac:dyDescent="0.3">
      <c r="A1151" s="11">
        <v>1149</v>
      </c>
      <c r="B1151">
        <v>520630.06675900001</v>
      </c>
      <c r="C1151">
        <v>6769471.3044600002</v>
      </c>
      <c r="D1151">
        <v>-1812.558444176713</v>
      </c>
    </row>
    <row r="1152" spans="1:4" x14ac:dyDescent="0.3">
      <c r="A1152" s="11">
        <v>1150</v>
      </c>
      <c r="B1152">
        <v>520630.06675900001</v>
      </c>
      <c r="C1152">
        <v>6769271.3044600002</v>
      </c>
      <c r="D1152">
        <v>-1803.182438930555</v>
      </c>
    </row>
    <row r="1153" spans="1:4" x14ac:dyDescent="0.3">
      <c r="A1153" s="11">
        <v>1151</v>
      </c>
      <c r="B1153">
        <v>520630.06675900001</v>
      </c>
      <c r="C1153">
        <v>6769071.3044600002</v>
      </c>
      <c r="D1153">
        <v>-1793.7732526863399</v>
      </c>
    </row>
    <row r="1154" spans="1:4" x14ac:dyDescent="0.3">
      <c r="A1154" s="11">
        <v>1152</v>
      </c>
      <c r="B1154">
        <v>520630.06675900001</v>
      </c>
      <c r="C1154">
        <v>6768871.3044600002</v>
      </c>
      <c r="D1154">
        <v>-1784.43374814259</v>
      </c>
    </row>
    <row r="1155" spans="1:4" x14ac:dyDescent="0.3">
      <c r="A1155" s="11">
        <v>1153</v>
      </c>
      <c r="B1155">
        <v>520630.06675900001</v>
      </c>
      <c r="C1155">
        <v>6768671.3044600002</v>
      </c>
      <c r="D1155">
        <v>-1775.332304866286</v>
      </c>
    </row>
    <row r="1156" spans="1:4" x14ac:dyDescent="0.3">
      <c r="A1156" s="11">
        <v>1154</v>
      </c>
      <c r="B1156">
        <v>520630.06675900001</v>
      </c>
      <c r="C1156">
        <v>6768471.3044600002</v>
      </c>
      <c r="D1156">
        <v>-1766.472585349984</v>
      </c>
    </row>
    <row r="1157" spans="1:4" x14ac:dyDescent="0.3">
      <c r="A1157" s="11">
        <v>1155</v>
      </c>
      <c r="B1157">
        <v>520630.06675900001</v>
      </c>
      <c r="C1157">
        <v>6768271.3044600002</v>
      </c>
      <c r="D1157">
        <v>-1757.8411602231499</v>
      </c>
    </row>
    <row r="1158" spans="1:4" x14ac:dyDescent="0.3">
      <c r="A1158" s="11">
        <v>1156</v>
      </c>
      <c r="B1158">
        <v>520630.06675900001</v>
      </c>
      <c r="C1158">
        <v>6768071.3044600002</v>
      </c>
      <c r="D1158">
        <v>-1749.4271617959889</v>
      </c>
    </row>
    <row r="1159" spans="1:4" x14ac:dyDescent="0.3">
      <c r="A1159" s="11">
        <v>1157</v>
      </c>
      <c r="B1159">
        <v>520630.06675900001</v>
      </c>
      <c r="C1159">
        <v>6767871.3044600002</v>
      </c>
      <c r="D1159">
        <v>-1741.240258743986</v>
      </c>
    </row>
    <row r="1160" spans="1:4" x14ac:dyDescent="0.3">
      <c r="A1160" s="11">
        <v>1158</v>
      </c>
      <c r="B1160">
        <v>520630.06675900001</v>
      </c>
      <c r="C1160">
        <v>6767671.3044600002</v>
      </c>
      <c r="D1160">
        <v>-1733.31577849522</v>
      </c>
    </row>
    <row r="1161" spans="1:4" x14ac:dyDescent="0.3">
      <c r="A1161" s="11">
        <v>1159</v>
      </c>
      <c r="B1161">
        <v>520630.06675900001</v>
      </c>
      <c r="C1161">
        <v>6767471.3044600002</v>
      </c>
      <c r="D1161">
        <v>-1725.700400217582</v>
      </c>
    </row>
    <row r="1162" spans="1:4" x14ac:dyDescent="0.3">
      <c r="A1162" s="11">
        <v>1160</v>
      </c>
      <c r="B1162">
        <v>520630.06675900001</v>
      </c>
      <c r="C1162">
        <v>6767271.3044600002</v>
      </c>
      <c r="D1162">
        <v>-1718.443061843544</v>
      </c>
    </row>
    <row r="1163" spans="1:4" x14ac:dyDescent="0.3">
      <c r="A1163" s="11">
        <v>1161</v>
      </c>
      <c r="B1163">
        <v>520630.06675900001</v>
      </c>
      <c r="C1163">
        <v>6767071.3044600002</v>
      </c>
      <c r="D1163">
        <v>-1711.5940749992881</v>
      </c>
    </row>
    <row r="1164" spans="1:4" x14ac:dyDescent="0.3">
      <c r="A1164" s="11">
        <v>1162</v>
      </c>
      <c r="B1164">
        <v>520630.06675900001</v>
      </c>
      <c r="C1164">
        <v>6766871.3044600002</v>
      </c>
      <c r="D1164">
        <v>-1705.2010239191591</v>
      </c>
    </row>
    <row r="1165" spans="1:4" x14ac:dyDescent="0.3">
      <c r="A1165" s="11">
        <v>1163</v>
      </c>
      <c r="B1165">
        <v>520630.06675900001</v>
      </c>
      <c r="C1165">
        <v>6766671.3044600002</v>
      </c>
      <c r="D1165">
        <v>-1699.299356603937</v>
      </c>
    </row>
    <row r="1166" spans="1:4" x14ac:dyDescent="0.3">
      <c r="A1166" s="11">
        <v>1164</v>
      </c>
      <c r="B1166">
        <v>520630.06675900001</v>
      </c>
      <c r="C1166">
        <v>6766471.3044600002</v>
      </c>
      <c r="D1166">
        <v>-1693.903190167199</v>
      </c>
    </row>
    <row r="1167" spans="1:4" x14ac:dyDescent="0.3">
      <c r="A1167" s="11">
        <v>1165</v>
      </c>
      <c r="B1167">
        <v>520630.06675900001</v>
      </c>
      <c r="C1167">
        <v>6766271.3044600002</v>
      </c>
      <c r="D1167">
        <v>-1689.0043527920791</v>
      </c>
    </row>
    <row r="1168" spans="1:4" x14ac:dyDescent="0.3">
      <c r="A1168" s="11">
        <v>1166</v>
      </c>
      <c r="B1168">
        <v>520630.06675900001</v>
      </c>
      <c r="C1168">
        <v>6766071.3044600002</v>
      </c>
      <c r="D1168">
        <v>-1684.579177293228</v>
      </c>
    </row>
    <row r="1169" spans="1:4" x14ac:dyDescent="0.3">
      <c r="A1169" s="11">
        <v>1167</v>
      </c>
      <c r="B1169">
        <v>520630.06675900001</v>
      </c>
      <c r="C1169">
        <v>6765871.3044600002</v>
      </c>
      <c r="D1169">
        <v>-1680.614920551307</v>
      </c>
    </row>
    <row r="1170" spans="1:4" x14ac:dyDescent="0.3">
      <c r="A1170" s="11">
        <v>1168</v>
      </c>
      <c r="B1170">
        <v>520630.06675900001</v>
      </c>
      <c r="C1170">
        <v>6765671.3044600002</v>
      </c>
      <c r="D1170">
        <v>-1677.1750237896849</v>
      </c>
    </row>
    <row r="1171" spans="1:4" x14ac:dyDescent="0.3">
      <c r="A1171" s="11">
        <v>1169</v>
      </c>
      <c r="B1171">
        <v>520630.06675900001</v>
      </c>
      <c r="C1171">
        <v>6765471.3044600002</v>
      </c>
      <c r="D1171">
        <v>-1674.413514287902</v>
      </c>
    </row>
    <row r="1172" spans="1:4" x14ac:dyDescent="0.3">
      <c r="A1172" s="11">
        <v>1170</v>
      </c>
      <c r="B1172">
        <v>520630.06675900001</v>
      </c>
      <c r="C1172">
        <v>6765271.3044600002</v>
      </c>
      <c r="D1172">
        <v>-1672.539230980103</v>
      </c>
    </row>
    <row r="1173" spans="1:4" x14ac:dyDescent="0.3">
      <c r="A1173" s="11">
        <v>1171</v>
      </c>
      <c r="B1173">
        <v>520630.06675900001</v>
      </c>
      <c r="C1173">
        <v>6765071.3044600002</v>
      </c>
      <c r="D1173">
        <v>-1671.771459043925</v>
      </c>
    </row>
    <row r="1174" spans="1:4" x14ac:dyDescent="0.3">
      <c r="A1174" s="11">
        <v>1172</v>
      </c>
      <c r="B1174">
        <v>520630.06675900001</v>
      </c>
      <c r="C1174">
        <v>6764871.3044600002</v>
      </c>
      <c r="D1174">
        <v>-1672.298184561929</v>
      </c>
    </row>
    <row r="1175" spans="1:4" x14ac:dyDescent="0.3">
      <c r="A1175" s="11">
        <v>1173</v>
      </c>
      <c r="B1175">
        <v>520630.06675900001</v>
      </c>
      <c r="C1175">
        <v>6764671.3044600002</v>
      </c>
      <c r="D1175">
        <v>-1674.2556128547881</v>
      </c>
    </row>
    <row r="1176" spans="1:4" x14ac:dyDescent="0.3">
      <c r="A1176" s="11">
        <v>1174</v>
      </c>
      <c r="B1176">
        <v>520630.06675900001</v>
      </c>
      <c r="C1176">
        <v>6764471.3044600002</v>
      </c>
      <c r="D1176">
        <v>-1677.712319748505</v>
      </c>
    </row>
    <row r="1177" spans="1:4" x14ac:dyDescent="0.3">
      <c r="A1177" s="11">
        <v>1175</v>
      </c>
      <c r="B1177">
        <v>520630.06675900001</v>
      </c>
      <c r="C1177">
        <v>6764271.3044600002</v>
      </c>
      <c r="D1177">
        <v>-1682.6619601068669</v>
      </c>
    </row>
    <row r="1178" spans="1:4" x14ac:dyDescent="0.3">
      <c r="A1178" s="11">
        <v>1176</v>
      </c>
      <c r="B1178">
        <v>520630.06675900001</v>
      </c>
      <c r="C1178">
        <v>6764071.3044600002</v>
      </c>
      <c r="D1178">
        <v>-1689.0387199672989</v>
      </c>
    </row>
    <row r="1179" spans="1:4" x14ac:dyDescent="0.3">
      <c r="A1179" s="11">
        <v>1177</v>
      </c>
      <c r="B1179">
        <v>520630.06675900001</v>
      </c>
      <c r="C1179">
        <v>6763871.3044600002</v>
      </c>
      <c r="D1179">
        <v>-1696.736716038344</v>
      </c>
    </row>
    <row r="1180" spans="1:4" x14ac:dyDescent="0.3">
      <c r="A1180" s="11">
        <v>1178</v>
      </c>
      <c r="B1180">
        <v>520630.06675900001</v>
      </c>
      <c r="C1180">
        <v>6763671.3044600002</v>
      </c>
      <c r="D1180">
        <v>-1705.6209749171389</v>
      </c>
    </row>
    <row r="1181" spans="1:4" x14ac:dyDescent="0.3">
      <c r="A1181" s="11">
        <v>1179</v>
      </c>
      <c r="B1181">
        <v>520630.06675900001</v>
      </c>
      <c r="C1181">
        <v>6763471.3044600002</v>
      </c>
      <c r="D1181">
        <v>-1715.5327195049611</v>
      </c>
    </row>
    <row r="1182" spans="1:4" x14ac:dyDescent="0.3">
      <c r="A1182" s="11">
        <v>1180</v>
      </c>
      <c r="B1182">
        <v>520630.06675900001</v>
      </c>
      <c r="C1182">
        <v>6763271.3044600002</v>
      </c>
      <c r="D1182">
        <v>-1726.292109638918</v>
      </c>
    </row>
    <row r="1183" spans="1:4" x14ac:dyDescent="0.3">
      <c r="A1183" s="11">
        <v>1181</v>
      </c>
      <c r="B1183">
        <v>520630.06675900001</v>
      </c>
      <c r="C1183">
        <v>6763071.3044600002</v>
      </c>
      <c r="D1183">
        <v>-1737.706819490297</v>
      </c>
    </row>
    <row r="1184" spans="1:4" x14ac:dyDescent="0.3">
      <c r="A1184" s="11">
        <v>1182</v>
      </c>
      <c r="B1184">
        <v>520630.06675900001</v>
      </c>
      <c r="C1184">
        <v>6762871.3044600002</v>
      </c>
      <c r="D1184">
        <v>-1749.5840888982059</v>
      </c>
    </row>
    <row r="1185" spans="1:4" x14ac:dyDescent="0.3">
      <c r="A1185" s="11">
        <v>1183</v>
      </c>
      <c r="B1185">
        <v>520630.06675900001</v>
      </c>
      <c r="C1185">
        <v>6762671.3044600002</v>
      </c>
      <c r="D1185">
        <v>-1761.743664371141</v>
      </c>
    </row>
    <row r="1186" spans="1:4" x14ac:dyDescent="0.3">
      <c r="A1186" s="11">
        <v>1184</v>
      </c>
      <c r="B1186">
        <v>520630.06675900001</v>
      </c>
      <c r="C1186">
        <v>6762471.3044600002</v>
      </c>
      <c r="D1186">
        <v>-1774.0306369258319</v>
      </c>
    </row>
    <row r="1187" spans="1:4" x14ac:dyDescent="0.3">
      <c r="A1187" s="11">
        <v>1185</v>
      </c>
      <c r="B1187">
        <v>520630.06675900001</v>
      </c>
      <c r="C1187">
        <v>6762271.3044600002</v>
      </c>
      <c r="D1187">
        <v>-1786.31738558237</v>
      </c>
    </row>
    <row r="1188" spans="1:4" x14ac:dyDescent="0.3">
      <c r="A1188" s="11">
        <v>1186</v>
      </c>
      <c r="B1188">
        <v>520630.06675900001</v>
      </c>
      <c r="C1188">
        <v>6762071.3044600002</v>
      </c>
      <c r="D1188">
        <v>-1798.4909909366399</v>
      </c>
    </row>
    <row r="1189" spans="1:4" x14ac:dyDescent="0.3">
      <c r="A1189" s="11">
        <v>1187</v>
      </c>
      <c r="B1189">
        <v>520630.06675900001</v>
      </c>
      <c r="C1189">
        <v>6761871.3044600002</v>
      </c>
      <c r="D1189">
        <v>-1810.43673249532</v>
      </c>
    </row>
    <row r="1190" spans="1:4" x14ac:dyDescent="0.3">
      <c r="A1190" s="11">
        <v>1188</v>
      </c>
      <c r="B1190">
        <v>520630.06675900001</v>
      </c>
      <c r="C1190">
        <v>6761671.3044600002</v>
      </c>
      <c r="D1190">
        <v>-1822.027602982067</v>
      </c>
    </row>
    <row r="1191" spans="1:4" x14ac:dyDescent="0.3">
      <c r="A1191" s="11">
        <v>1189</v>
      </c>
      <c r="B1191">
        <v>520630.06675900001</v>
      </c>
      <c r="C1191">
        <v>6761471.3044600002</v>
      </c>
      <c r="D1191">
        <v>-1833.1215744744991</v>
      </c>
    </row>
    <row r="1192" spans="1:4" x14ac:dyDescent="0.3">
      <c r="A1192" s="11">
        <v>1190</v>
      </c>
      <c r="B1192">
        <v>520630.06675900001</v>
      </c>
      <c r="C1192">
        <v>6761271.3044600002</v>
      </c>
      <c r="D1192">
        <v>-1843.559704967367</v>
      </c>
    </row>
    <row r="1193" spans="1:4" x14ac:dyDescent="0.3">
      <c r="A1193" s="11">
        <v>1191</v>
      </c>
      <c r="B1193">
        <v>520630.06675900001</v>
      </c>
      <c r="C1193">
        <v>6761071.3044600002</v>
      </c>
      <c r="D1193">
        <v>-1853.1686791316611</v>
      </c>
    </row>
    <row r="1194" spans="1:4" x14ac:dyDescent="0.3">
      <c r="A1194" s="11">
        <v>1192</v>
      </c>
      <c r="B1194">
        <v>520630.06675900001</v>
      </c>
      <c r="C1194">
        <v>6760871.3044600002</v>
      </c>
      <c r="D1194">
        <v>-1861.773168657965</v>
      </c>
    </row>
    <row r="1195" spans="1:4" x14ac:dyDescent="0.3">
      <c r="A1195" s="11">
        <v>1193</v>
      </c>
      <c r="B1195">
        <v>520630.06675900001</v>
      </c>
      <c r="C1195">
        <v>6760671.3044600002</v>
      </c>
      <c r="D1195">
        <v>-1869.2124083238889</v>
      </c>
    </row>
    <row r="1196" spans="1:4" x14ac:dyDescent="0.3">
      <c r="A1196" s="11">
        <v>1194</v>
      </c>
      <c r="B1196">
        <v>520630.06675900001</v>
      </c>
      <c r="C1196">
        <v>6760471.3044600002</v>
      </c>
      <c r="D1196">
        <v>-1875.3566851367941</v>
      </c>
    </row>
    <row r="1197" spans="1:4" x14ac:dyDescent="0.3">
      <c r="A1197" s="11">
        <v>1195</v>
      </c>
      <c r="B1197">
        <v>520630.06675900001</v>
      </c>
      <c r="C1197">
        <v>6760271.3044600002</v>
      </c>
      <c r="D1197">
        <v>-1880.1294823468629</v>
      </c>
    </row>
    <row r="1198" spans="1:4" x14ac:dyDescent="0.3">
      <c r="A1198" s="11">
        <v>1196</v>
      </c>
      <c r="B1198">
        <v>520630.06675900001</v>
      </c>
      <c r="C1198">
        <v>6760071.3044600002</v>
      </c>
      <c r="D1198">
        <v>-1883.526892228459</v>
      </c>
    </row>
    <row r="1199" spans="1:4" x14ac:dyDescent="0.3">
      <c r="A1199" s="11">
        <v>1197</v>
      </c>
      <c r="B1199">
        <v>520630.06675900001</v>
      </c>
      <c r="C1199">
        <v>6759871.3044600002</v>
      </c>
      <c r="D1199">
        <v>-1885.625808149372</v>
      </c>
    </row>
    <row r="1200" spans="1:4" x14ac:dyDescent="0.3">
      <c r="A1200" s="11">
        <v>1198</v>
      </c>
      <c r="B1200">
        <v>520630.06675900001</v>
      </c>
      <c r="C1200">
        <v>6759671.3044600002</v>
      </c>
      <c r="D1200">
        <v>-1886.5776517380909</v>
      </c>
    </row>
    <row r="1201" spans="1:4" x14ac:dyDescent="0.3">
      <c r="A1201" s="11">
        <v>1199</v>
      </c>
      <c r="B1201">
        <v>520630.06675900001</v>
      </c>
      <c r="C1201">
        <v>6759471.3044600002</v>
      </c>
      <c r="D1201">
        <v>-1886.5893266550499</v>
      </c>
    </row>
    <row r="1202" spans="1:4" x14ac:dyDescent="0.3">
      <c r="A1202" s="11">
        <v>1200</v>
      </c>
      <c r="B1202">
        <v>520630.06675900001</v>
      </c>
      <c r="C1202">
        <v>6759271.3044600002</v>
      </c>
      <c r="D1202">
        <v>-1885.885675145852</v>
      </c>
    </row>
    <row r="1203" spans="1:4" x14ac:dyDescent="0.3">
      <c r="A1203" s="11">
        <v>1201</v>
      </c>
      <c r="B1203">
        <v>520630.06675900001</v>
      </c>
      <c r="C1203">
        <v>6759071.3044600002</v>
      </c>
      <c r="D1203">
        <v>-1884.648529565711</v>
      </c>
    </row>
    <row r="1204" spans="1:4" x14ac:dyDescent="0.3">
      <c r="A1204" s="11">
        <v>1202</v>
      </c>
      <c r="B1204">
        <v>520630.06675900001</v>
      </c>
      <c r="C1204">
        <v>6758871.3044600002</v>
      </c>
      <c r="D1204">
        <v>-1882.9830559801339</v>
      </c>
    </row>
    <row r="1205" spans="1:4" x14ac:dyDescent="0.3">
      <c r="A1205" s="11">
        <v>1203</v>
      </c>
      <c r="B1205">
        <v>520630.06675900001</v>
      </c>
      <c r="C1205">
        <v>6758671.3044600002</v>
      </c>
      <c r="D1205">
        <v>-1880.9221990830849</v>
      </c>
    </row>
    <row r="1206" spans="1:4" x14ac:dyDescent="0.3">
      <c r="A1206" s="11">
        <v>1204</v>
      </c>
      <c r="B1206">
        <v>520630.06675900001</v>
      </c>
      <c r="C1206">
        <v>6758471.3044600002</v>
      </c>
      <c r="D1206">
        <v>-1878.4500872398639</v>
      </c>
    </row>
    <row r="1207" spans="1:4" x14ac:dyDescent="0.3">
      <c r="A1207" s="11">
        <v>1205</v>
      </c>
      <c r="B1207">
        <v>520630.06675900001</v>
      </c>
      <c r="C1207">
        <v>6758271.3044600002</v>
      </c>
      <c r="D1207">
        <v>-1875.5321192351689</v>
      </c>
    </row>
    <row r="1208" spans="1:4" x14ac:dyDescent="0.3">
      <c r="A1208" s="11">
        <v>1206</v>
      </c>
      <c r="B1208">
        <v>520630.06675900001</v>
      </c>
      <c r="C1208">
        <v>6758071.3044600002</v>
      </c>
      <c r="D1208">
        <v>-1872.126397103799</v>
      </c>
    </row>
    <row r="1209" spans="1:4" x14ac:dyDescent="0.3">
      <c r="A1209" s="11">
        <v>1207</v>
      </c>
      <c r="B1209">
        <v>520630.06675900001</v>
      </c>
      <c r="C1209">
        <v>6757871.3044600002</v>
      </c>
      <c r="D1209">
        <v>-1868.1933264464899</v>
      </c>
    </row>
    <row r="1210" spans="1:4" x14ac:dyDescent="0.3">
      <c r="A1210" s="11">
        <v>1208</v>
      </c>
      <c r="B1210">
        <v>520630.06675900001</v>
      </c>
      <c r="C1210">
        <v>6757671.3044600002</v>
      </c>
      <c r="D1210">
        <v>-1863.7015528309571</v>
      </c>
    </row>
    <row r="1211" spans="1:4" x14ac:dyDescent="0.3">
      <c r="A1211" s="11">
        <v>1209</v>
      </c>
      <c r="B1211">
        <v>520630.06675900001</v>
      </c>
      <c r="C1211">
        <v>6757471.3044600002</v>
      </c>
      <c r="D1211">
        <v>-1858.6299906943459</v>
      </c>
    </row>
    <row r="1212" spans="1:4" x14ac:dyDescent="0.3">
      <c r="A1212" s="11">
        <v>1210</v>
      </c>
      <c r="B1212">
        <v>520630.06675900001</v>
      </c>
      <c r="C1212">
        <v>6757271.3044600002</v>
      </c>
      <c r="D1212">
        <v>-1852.9646273193359</v>
      </c>
    </row>
    <row r="1213" spans="1:4" x14ac:dyDescent="0.3">
      <c r="A1213" s="11">
        <v>1211</v>
      </c>
      <c r="B1213">
        <v>520630.06675900001</v>
      </c>
      <c r="C1213">
        <v>6757071.3044600002</v>
      </c>
      <c r="D1213">
        <v>-1846.6964783474691</v>
      </c>
    </row>
    <row r="1214" spans="1:4" x14ac:dyDescent="0.3">
      <c r="A1214" s="11">
        <v>1212</v>
      </c>
      <c r="B1214">
        <v>520630.06675900001</v>
      </c>
      <c r="C1214">
        <v>6756871.3044600002</v>
      </c>
      <c r="D1214">
        <v>-1839.6046827778921</v>
      </c>
    </row>
    <row r="1215" spans="1:4" x14ac:dyDescent="0.3">
      <c r="A1215" s="11">
        <v>1213</v>
      </c>
      <c r="B1215">
        <v>520630.06675900001</v>
      </c>
      <c r="C1215">
        <v>6756671.3044600002</v>
      </c>
      <c r="D1215">
        <v>-1831.8897010620281</v>
      </c>
    </row>
    <row r="1216" spans="1:4" x14ac:dyDescent="0.3">
      <c r="A1216" s="11">
        <v>1214</v>
      </c>
      <c r="B1216">
        <v>520630.06675900001</v>
      </c>
      <c r="C1216">
        <v>6756471.3044600002</v>
      </c>
      <c r="D1216">
        <v>-1823.620853757398</v>
      </c>
    </row>
    <row r="1217" spans="1:4" x14ac:dyDescent="0.3">
      <c r="A1217" s="11">
        <v>1215</v>
      </c>
      <c r="B1217">
        <v>520630.06675900001</v>
      </c>
      <c r="C1217">
        <v>6756271.3044600002</v>
      </c>
      <c r="D1217">
        <v>-1814.9771258445689</v>
      </c>
    </row>
    <row r="1218" spans="1:4" x14ac:dyDescent="0.3">
      <c r="A1218" s="11">
        <v>1216</v>
      </c>
      <c r="B1218">
        <v>520630.06675900001</v>
      </c>
      <c r="C1218">
        <v>6756071.3044600002</v>
      </c>
      <c r="D1218">
        <v>-1805.9526008905959</v>
      </c>
    </row>
    <row r="1219" spans="1:4" x14ac:dyDescent="0.3">
      <c r="A1219" s="11">
        <v>1217</v>
      </c>
      <c r="B1219">
        <v>520630.06675900001</v>
      </c>
      <c r="C1219">
        <v>6755871.3044600002</v>
      </c>
      <c r="D1219">
        <v>-1796.6106348519099</v>
      </c>
    </row>
    <row r="1220" spans="1:4" x14ac:dyDescent="0.3">
      <c r="A1220" s="11">
        <v>1218</v>
      </c>
      <c r="B1220">
        <v>520630.06675900001</v>
      </c>
      <c r="C1220">
        <v>6755671.3044600002</v>
      </c>
      <c r="D1220">
        <v>-1786.9618275535761</v>
      </c>
    </row>
    <row r="1221" spans="1:4" x14ac:dyDescent="0.3">
      <c r="A1221" s="11">
        <v>1219</v>
      </c>
      <c r="B1221">
        <v>520630.06675900001</v>
      </c>
      <c r="C1221">
        <v>6755471.3044600002</v>
      </c>
      <c r="D1221">
        <v>-1777.069955173472</v>
      </c>
    </row>
    <row r="1222" spans="1:4" x14ac:dyDescent="0.3">
      <c r="A1222" s="11">
        <v>1220</v>
      </c>
      <c r="B1222">
        <v>520630.06675900001</v>
      </c>
      <c r="C1222">
        <v>6755271.3044600002</v>
      </c>
      <c r="D1222">
        <v>-1766.968117150129</v>
      </c>
    </row>
    <row r="1223" spans="1:4" x14ac:dyDescent="0.3">
      <c r="A1223" s="11">
        <v>1221</v>
      </c>
      <c r="B1223">
        <v>520630.06675900001</v>
      </c>
      <c r="C1223">
        <v>6755071.3044600002</v>
      </c>
      <c r="D1223">
        <v>-1756.6699543955619</v>
      </c>
    </row>
    <row r="1224" spans="1:4" x14ac:dyDescent="0.3">
      <c r="A1224" s="11">
        <v>1222</v>
      </c>
      <c r="B1224">
        <v>520630.06675900001</v>
      </c>
      <c r="C1224">
        <v>6754871.3044600002</v>
      </c>
      <c r="D1224">
        <v>-1746.1999585852609</v>
      </c>
    </row>
    <row r="1225" spans="1:4" x14ac:dyDescent="0.3">
      <c r="A1225" s="11">
        <v>1223</v>
      </c>
      <c r="B1225">
        <v>520630.06675900001</v>
      </c>
      <c r="C1225">
        <v>6754671.3044600002</v>
      </c>
      <c r="D1225">
        <v>-1735.57297042798</v>
      </c>
    </row>
    <row r="1226" spans="1:4" x14ac:dyDescent="0.3">
      <c r="A1226" s="11">
        <v>1224</v>
      </c>
      <c r="B1226">
        <v>520630.06675900001</v>
      </c>
      <c r="C1226">
        <v>6754471.3044600002</v>
      </c>
      <c r="D1226">
        <v>-1724.8226344094151</v>
      </c>
    </row>
    <row r="1227" spans="1:4" x14ac:dyDescent="0.3">
      <c r="A1227" s="11">
        <v>1225</v>
      </c>
      <c r="B1227">
        <v>520630.06675900001</v>
      </c>
      <c r="C1227">
        <v>6754271.3044600002</v>
      </c>
      <c r="D1227">
        <v>-1713.9638533609691</v>
      </c>
    </row>
    <row r="1228" spans="1:4" x14ac:dyDescent="0.3">
      <c r="A1228" s="11">
        <v>1226</v>
      </c>
      <c r="B1228">
        <v>520630.06675900001</v>
      </c>
      <c r="C1228">
        <v>6754071.3044600002</v>
      </c>
      <c r="D1228">
        <v>-1703.0474061134739</v>
      </c>
    </row>
    <row r="1229" spans="1:4" x14ac:dyDescent="0.3">
      <c r="A1229" s="11">
        <v>1227</v>
      </c>
      <c r="B1229">
        <v>520630.06675900001</v>
      </c>
      <c r="C1229">
        <v>6753871.3044600002</v>
      </c>
      <c r="D1229">
        <v>-1692.10063043324</v>
      </c>
    </row>
    <row r="1230" spans="1:4" x14ac:dyDescent="0.3">
      <c r="A1230" s="11">
        <v>1228</v>
      </c>
      <c r="B1230">
        <v>520630.06675900001</v>
      </c>
      <c r="C1230">
        <v>6753671.3044600002</v>
      </c>
      <c r="D1230">
        <v>-1681.0391174951219</v>
      </c>
    </row>
    <row r="1231" spans="1:4" x14ac:dyDescent="0.3">
      <c r="A1231" s="11">
        <v>1229</v>
      </c>
      <c r="B1231">
        <v>520680.06675900001</v>
      </c>
      <c r="C1231">
        <v>6772371.3044600002</v>
      </c>
      <c r="D1231">
        <v>-1929.7584985138669</v>
      </c>
    </row>
    <row r="1232" spans="1:4" x14ac:dyDescent="0.3">
      <c r="A1232" s="11">
        <v>1230</v>
      </c>
      <c r="B1232">
        <v>520680.06675900001</v>
      </c>
      <c r="C1232">
        <v>6772171.3044600002</v>
      </c>
      <c r="D1232">
        <v>-1921.324840460933</v>
      </c>
    </row>
    <row r="1233" spans="1:4" x14ac:dyDescent="0.3">
      <c r="A1233" s="11">
        <v>1231</v>
      </c>
      <c r="B1233">
        <v>520680.06675900001</v>
      </c>
      <c r="C1233">
        <v>6771971.3044600002</v>
      </c>
      <c r="D1233">
        <v>-1913.067002144177</v>
      </c>
    </row>
    <row r="1234" spans="1:4" x14ac:dyDescent="0.3">
      <c r="A1234" s="11">
        <v>1232</v>
      </c>
      <c r="B1234">
        <v>520680.06675900001</v>
      </c>
      <c r="C1234">
        <v>6771771.3044600002</v>
      </c>
      <c r="D1234">
        <v>-1904.7739615153989</v>
      </c>
    </row>
    <row r="1235" spans="1:4" x14ac:dyDescent="0.3">
      <c r="A1235" s="11">
        <v>1233</v>
      </c>
      <c r="B1235">
        <v>520680.06675900001</v>
      </c>
      <c r="C1235">
        <v>6771571.3044600002</v>
      </c>
      <c r="D1235">
        <v>-1896.565236413735</v>
      </c>
    </row>
    <row r="1236" spans="1:4" x14ac:dyDescent="0.3">
      <c r="A1236" s="11">
        <v>1234</v>
      </c>
      <c r="B1236">
        <v>520680.06675900001</v>
      </c>
      <c r="C1236">
        <v>6771371.3044600002</v>
      </c>
      <c r="D1236">
        <v>-1888.2329572105659</v>
      </c>
    </row>
    <row r="1237" spans="1:4" x14ac:dyDescent="0.3">
      <c r="A1237" s="11">
        <v>1235</v>
      </c>
      <c r="B1237">
        <v>520680.06675900001</v>
      </c>
      <c r="C1237">
        <v>6771171.3044600002</v>
      </c>
      <c r="D1237">
        <v>-1879.940863603842</v>
      </c>
    </row>
    <row r="1238" spans="1:4" x14ac:dyDescent="0.3">
      <c r="A1238" s="11">
        <v>1236</v>
      </c>
      <c r="B1238">
        <v>520680.06675900001</v>
      </c>
      <c r="C1238">
        <v>6770971.3044600002</v>
      </c>
      <c r="D1238">
        <v>-1871.6121456726401</v>
      </c>
    </row>
    <row r="1239" spans="1:4" x14ac:dyDescent="0.3">
      <c r="A1239" s="11">
        <v>1237</v>
      </c>
      <c r="B1239">
        <v>520680.06675900001</v>
      </c>
      <c r="C1239">
        <v>6770771.3044600002</v>
      </c>
      <c r="D1239">
        <v>-1863.290150960471</v>
      </c>
    </row>
    <row r="1240" spans="1:4" x14ac:dyDescent="0.3">
      <c r="A1240" s="11">
        <v>1238</v>
      </c>
      <c r="B1240">
        <v>520680.06675900001</v>
      </c>
      <c r="C1240">
        <v>6770571.3044600002</v>
      </c>
      <c r="D1240">
        <v>-1854.9244593459589</v>
      </c>
    </row>
    <row r="1241" spans="1:4" x14ac:dyDescent="0.3">
      <c r="A1241" s="11">
        <v>1239</v>
      </c>
      <c r="B1241">
        <v>520680.06675900001</v>
      </c>
      <c r="C1241">
        <v>6770371.3044600002</v>
      </c>
      <c r="D1241">
        <v>-1846.4522113603309</v>
      </c>
    </row>
    <row r="1242" spans="1:4" x14ac:dyDescent="0.3">
      <c r="A1242" s="11">
        <v>1240</v>
      </c>
      <c r="B1242">
        <v>520680.06675900001</v>
      </c>
      <c r="C1242">
        <v>6770171.3044600002</v>
      </c>
      <c r="D1242">
        <v>-1837.8964068926291</v>
      </c>
    </row>
    <row r="1243" spans="1:4" x14ac:dyDescent="0.3">
      <c r="A1243" s="11">
        <v>1241</v>
      </c>
      <c r="B1243">
        <v>520680.06675900001</v>
      </c>
      <c r="C1243">
        <v>6769971.3044600002</v>
      </c>
      <c r="D1243">
        <v>-1829.1871659678291</v>
      </c>
    </row>
    <row r="1244" spans="1:4" x14ac:dyDescent="0.3">
      <c r="A1244" s="11">
        <v>1242</v>
      </c>
      <c r="B1244">
        <v>520680.06675900001</v>
      </c>
      <c r="C1244">
        <v>6769771.3044600002</v>
      </c>
      <c r="D1244">
        <v>-1820.288670121226</v>
      </c>
    </row>
    <row r="1245" spans="1:4" x14ac:dyDescent="0.3">
      <c r="A1245" s="11">
        <v>1243</v>
      </c>
      <c r="B1245">
        <v>520680.06675900001</v>
      </c>
      <c r="C1245">
        <v>6769571.3044600002</v>
      </c>
      <c r="D1245">
        <v>-1811.303297193401</v>
      </c>
    </row>
    <row r="1246" spans="1:4" x14ac:dyDescent="0.3">
      <c r="A1246" s="11">
        <v>1244</v>
      </c>
      <c r="B1246">
        <v>520680.06675900001</v>
      </c>
      <c r="C1246">
        <v>6769371.3044600002</v>
      </c>
      <c r="D1246">
        <v>-1802.094283062994</v>
      </c>
    </row>
    <row r="1247" spans="1:4" x14ac:dyDescent="0.3">
      <c r="A1247" s="11">
        <v>1245</v>
      </c>
      <c r="B1247">
        <v>520680.06675900001</v>
      </c>
      <c r="C1247">
        <v>6769171.3044600002</v>
      </c>
      <c r="D1247">
        <v>-1792.8580071105389</v>
      </c>
    </row>
    <row r="1248" spans="1:4" x14ac:dyDescent="0.3">
      <c r="A1248" s="11">
        <v>1246</v>
      </c>
      <c r="B1248">
        <v>520680.06675900001</v>
      </c>
      <c r="C1248">
        <v>6768971.3044600002</v>
      </c>
      <c r="D1248">
        <v>-1783.6440916874269</v>
      </c>
    </row>
    <row r="1249" spans="1:4" x14ac:dyDescent="0.3">
      <c r="A1249" s="11">
        <v>1247</v>
      </c>
      <c r="B1249">
        <v>520680.06675900001</v>
      </c>
      <c r="C1249">
        <v>6768771.3044600002</v>
      </c>
      <c r="D1249">
        <v>-1774.6473819724631</v>
      </c>
    </row>
    <row r="1250" spans="1:4" x14ac:dyDescent="0.3">
      <c r="A1250" s="11">
        <v>1248</v>
      </c>
      <c r="B1250">
        <v>520680.06675900001</v>
      </c>
      <c r="C1250">
        <v>6768571.3044600002</v>
      </c>
      <c r="D1250">
        <v>-1765.9030298216969</v>
      </c>
    </row>
    <row r="1251" spans="1:4" x14ac:dyDescent="0.3">
      <c r="A1251" s="11">
        <v>1249</v>
      </c>
      <c r="B1251">
        <v>520680.06675900001</v>
      </c>
      <c r="C1251">
        <v>6768371.3044600002</v>
      </c>
      <c r="D1251">
        <v>-1757.400281196577</v>
      </c>
    </row>
    <row r="1252" spans="1:4" x14ac:dyDescent="0.3">
      <c r="A1252" s="11">
        <v>1250</v>
      </c>
      <c r="B1252">
        <v>520680.06675900001</v>
      </c>
      <c r="C1252">
        <v>6768171.3044600002</v>
      </c>
      <c r="D1252">
        <v>-1749.122176500008</v>
      </c>
    </row>
    <row r="1253" spans="1:4" x14ac:dyDescent="0.3">
      <c r="A1253" s="11">
        <v>1251</v>
      </c>
      <c r="B1253">
        <v>520680.06675900001</v>
      </c>
      <c r="C1253">
        <v>6767971.3044600002</v>
      </c>
      <c r="D1253">
        <v>-1741.0647357289561</v>
      </c>
    </row>
    <row r="1254" spans="1:4" x14ac:dyDescent="0.3">
      <c r="A1254" s="11">
        <v>1252</v>
      </c>
      <c r="B1254">
        <v>520680.06675900001</v>
      </c>
      <c r="C1254">
        <v>6767771.3044600002</v>
      </c>
      <c r="D1254">
        <v>-1733.249548143212</v>
      </c>
    </row>
    <row r="1255" spans="1:4" x14ac:dyDescent="0.3">
      <c r="A1255" s="11">
        <v>1253</v>
      </c>
      <c r="B1255">
        <v>520680.06675900001</v>
      </c>
      <c r="C1255">
        <v>6767571.3044600002</v>
      </c>
      <c r="D1255">
        <v>-1725.7162625938361</v>
      </c>
    </row>
    <row r="1256" spans="1:4" x14ac:dyDescent="0.3">
      <c r="A1256" s="11">
        <v>1254</v>
      </c>
      <c r="B1256">
        <v>520680.06675900001</v>
      </c>
      <c r="C1256">
        <v>6767371.3044600002</v>
      </c>
      <c r="D1256">
        <v>-1718.509461057663</v>
      </c>
    </row>
    <row r="1257" spans="1:4" x14ac:dyDescent="0.3">
      <c r="A1257" s="11">
        <v>1255</v>
      </c>
      <c r="B1257">
        <v>520680.06675900001</v>
      </c>
      <c r="C1257">
        <v>6767171.3044600002</v>
      </c>
      <c r="D1257">
        <v>-1711.6757465099511</v>
      </c>
    </row>
    <row r="1258" spans="1:4" x14ac:dyDescent="0.3">
      <c r="A1258" s="11">
        <v>1256</v>
      </c>
      <c r="B1258">
        <v>520680.06675900001</v>
      </c>
      <c r="C1258">
        <v>6766971.3044600002</v>
      </c>
      <c r="D1258">
        <v>-1705.2633845619421</v>
      </c>
    </row>
    <row r="1259" spans="1:4" x14ac:dyDescent="0.3">
      <c r="A1259" s="11">
        <v>1257</v>
      </c>
      <c r="B1259">
        <v>520680.06675900001</v>
      </c>
      <c r="C1259">
        <v>6766771.3044600002</v>
      </c>
      <c r="D1259">
        <v>-1699.3145154148219</v>
      </c>
    </row>
    <row r="1260" spans="1:4" x14ac:dyDescent="0.3">
      <c r="A1260" s="11">
        <v>1258</v>
      </c>
      <c r="B1260">
        <v>520680.06675900001</v>
      </c>
      <c r="C1260">
        <v>6766571.3044600002</v>
      </c>
      <c r="D1260">
        <v>-1693.854046675187</v>
      </c>
    </row>
    <row r="1261" spans="1:4" x14ac:dyDescent="0.3">
      <c r="A1261" s="11">
        <v>1259</v>
      </c>
      <c r="B1261">
        <v>520680.06675900001</v>
      </c>
      <c r="C1261">
        <v>6766371.3044600002</v>
      </c>
      <c r="D1261">
        <v>-1688.882834914795</v>
      </c>
    </row>
    <row r="1262" spans="1:4" x14ac:dyDescent="0.3">
      <c r="A1262" s="11">
        <v>1260</v>
      </c>
      <c r="B1262">
        <v>520680.06675900001</v>
      </c>
      <c r="C1262">
        <v>6766171.3044600002</v>
      </c>
      <c r="D1262">
        <v>-1684.38312458666</v>
      </c>
    </row>
    <row r="1263" spans="1:4" x14ac:dyDescent="0.3">
      <c r="A1263" s="11">
        <v>1261</v>
      </c>
      <c r="B1263">
        <v>520680.06675900001</v>
      </c>
      <c r="C1263">
        <v>6765971.3044600002</v>
      </c>
      <c r="D1263">
        <v>-1680.3267203171561</v>
      </c>
    </row>
    <row r="1264" spans="1:4" x14ac:dyDescent="0.3">
      <c r="A1264" s="11">
        <v>1262</v>
      </c>
      <c r="B1264">
        <v>520680.06675900001</v>
      </c>
      <c r="C1264">
        <v>6765771.3044600002</v>
      </c>
      <c r="D1264">
        <v>-1676.720265101721</v>
      </c>
    </row>
    <row r="1265" spans="1:4" x14ac:dyDescent="0.3">
      <c r="A1265" s="11">
        <v>1263</v>
      </c>
      <c r="B1265">
        <v>520680.06675900001</v>
      </c>
      <c r="C1265">
        <v>6765571.3044600002</v>
      </c>
      <c r="D1265">
        <v>-1673.6637445512899</v>
      </c>
    </row>
    <row r="1266" spans="1:4" x14ac:dyDescent="0.3">
      <c r="A1266" s="11">
        <v>1264</v>
      </c>
      <c r="B1266">
        <v>520680.06675900001</v>
      </c>
      <c r="C1266">
        <v>6765371.3044600002</v>
      </c>
      <c r="D1266">
        <v>-1671.3396926347559</v>
      </c>
    </row>
    <row r="1267" spans="1:4" x14ac:dyDescent="0.3">
      <c r="A1267" s="11">
        <v>1265</v>
      </c>
      <c r="B1267">
        <v>520680.06675900001</v>
      </c>
      <c r="C1267">
        <v>6765171.3044600002</v>
      </c>
      <c r="D1267">
        <v>-1669.9711913131539</v>
      </c>
    </row>
    <row r="1268" spans="1:4" x14ac:dyDescent="0.3">
      <c r="A1268" s="11">
        <v>1266</v>
      </c>
      <c r="B1268">
        <v>520680.06675900001</v>
      </c>
      <c r="C1268">
        <v>6764971.3044600002</v>
      </c>
      <c r="D1268">
        <v>-1669.774369755381</v>
      </c>
    </row>
    <row r="1269" spans="1:4" x14ac:dyDescent="0.3">
      <c r="A1269" s="11">
        <v>1267</v>
      </c>
      <c r="B1269">
        <v>520680.06675900001</v>
      </c>
      <c r="C1269">
        <v>6764771.3044600002</v>
      </c>
      <c r="D1269">
        <v>-1670.925284130841</v>
      </c>
    </row>
    <row r="1270" spans="1:4" x14ac:dyDescent="0.3">
      <c r="A1270" s="11">
        <v>1268</v>
      </c>
      <c r="B1270">
        <v>520680.06675900001</v>
      </c>
      <c r="C1270">
        <v>6764571.3044600002</v>
      </c>
      <c r="D1270">
        <v>-1673.54186110197</v>
      </c>
    </row>
    <row r="1271" spans="1:4" x14ac:dyDescent="0.3">
      <c r="A1271" s="11">
        <v>1269</v>
      </c>
      <c r="B1271">
        <v>520680.06675900001</v>
      </c>
      <c r="C1271">
        <v>6764371.3044600002</v>
      </c>
      <c r="D1271">
        <v>-1677.6658056832971</v>
      </c>
    </row>
    <row r="1272" spans="1:4" x14ac:dyDescent="0.3">
      <c r="A1272" s="11">
        <v>1270</v>
      </c>
      <c r="B1272">
        <v>520680.06675900001</v>
      </c>
      <c r="C1272">
        <v>6764171.3044600002</v>
      </c>
      <c r="D1272">
        <v>-1683.2678543026559</v>
      </c>
    </row>
    <row r="1273" spans="1:4" x14ac:dyDescent="0.3">
      <c r="A1273" s="11">
        <v>1271</v>
      </c>
      <c r="B1273">
        <v>520680.06675900001</v>
      </c>
      <c r="C1273">
        <v>6763971.3044600002</v>
      </c>
      <c r="D1273">
        <v>-1690.2665579457239</v>
      </c>
    </row>
    <row r="1274" spans="1:4" x14ac:dyDescent="0.3">
      <c r="A1274" s="11">
        <v>1272</v>
      </c>
      <c r="B1274">
        <v>520680.06675900001</v>
      </c>
      <c r="C1274">
        <v>6763771.3044600002</v>
      </c>
      <c r="D1274">
        <v>-1698.5433140164239</v>
      </c>
    </row>
    <row r="1275" spans="1:4" x14ac:dyDescent="0.3">
      <c r="A1275" s="11">
        <v>1273</v>
      </c>
      <c r="B1275">
        <v>520680.06675900001</v>
      </c>
      <c r="C1275">
        <v>6763571.3044600002</v>
      </c>
      <c r="D1275">
        <v>-1707.950845676241</v>
      </c>
    </row>
    <row r="1276" spans="1:4" x14ac:dyDescent="0.3">
      <c r="A1276" s="11">
        <v>1274</v>
      </c>
      <c r="B1276">
        <v>520680.06675900001</v>
      </c>
      <c r="C1276">
        <v>6763371.3044600002</v>
      </c>
      <c r="D1276">
        <v>-1718.3173401121751</v>
      </c>
    </row>
    <row r="1277" spans="1:4" x14ac:dyDescent="0.3">
      <c r="A1277" s="11">
        <v>1275</v>
      </c>
      <c r="B1277">
        <v>520680.06675900001</v>
      </c>
      <c r="C1277">
        <v>6763171.3044600002</v>
      </c>
      <c r="D1277">
        <v>-1729.4520082367819</v>
      </c>
    </row>
    <row r="1278" spans="1:4" x14ac:dyDescent="0.3">
      <c r="A1278" s="11">
        <v>1276</v>
      </c>
      <c r="B1278">
        <v>520680.06675900001</v>
      </c>
      <c r="C1278">
        <v>6762971.3044600002</v>
      </c>
      <c r="D1278">
        <v>-1741.1564822752839</v>
      </c>
    </row>
    <row r="1279" spans="1:4" x14ac:dyDescent="0.3">
      <c r="A1279" s="11">
        <v>1277</v>
      </c>
      <c r="B1279">
        <v>520680.06675900001</v>
      </c>
      <c r="C1279">
        <v>6762771.3044600002</v>
      </c>
      <c r="D1279">
        <v>-1753.237956352765</v>
      </c>
    </row>
    <row r="1280" spans="1:4" x14ac:dyDescent="0.3">
      <c r="A1280" s="11">
        <v>1278</v>
      </c>
      <c r="B1280">
        <v>520680.06675900001</v>
      </c>
      <c r="C1280">
        <v>6762571.3044600002</v>
      </c>
      <c r="D1280">
        <v>-1765.5234008984989</v>
      </c>
    </row>
    <row r="1281" spans="1:4" x14ac:dyDescent="0.3">
      <c r="A1281" s="11">
        <v>1279</v>
      </c>
      <c r="B1281">
        <v>520680.06675900001</v>
      </c>
      <c r="C1281">
        <v>6762371.3044600002</v>
      </c>
      <c r="D1281">
        <v>-1777.8693736896971</v>
      </c>
    </row>
    <row r="1282" spans="1:4" x14ac:dyDescent="0.3">
      <c r="A1282" s="11">
        <v>1280</v>
      </c>
      <c r="B1282">
        <v>520680.06675900001</v>
      </c>
      <c r="C1282">
        <v>6762171.3044600002</v>
      </c>
      <c r="D1282">
        <v>-1790.156402686436</v>
      </c>
    </row>
    <row r="1283" spans="1:4" x14ac:dyDescent="0.3">
      <c r="A1283" s="11">
        <v>1281</v>
      </c>
      <c r="B1283">
        <v>520680.06675900001</v>
      </c>
      <c r="C1283">
        <v>6761971.3044600002</v>
      </c>
      <c r="D1283">
        <v>-1802.2721590437</v>
      </c>
    </row>
    <row r="1284" spans="1:4" x14ac:dyDescent="0.3">
      <c r="A1284" s="11">
        <v>1282</v>
      </c>
      <c r="B1284">
        <v>520680.06675900001</v>
      </c>
      <c r="C1284">
        <v>6761771.3044600002</v>
      </c>
      <c r="D1284">
        <v>-1814.095352472272</v>
      </c>
    </row>
    <row r="1285" spans="1:4" x14ac:dyDescent="0.3">
      <c r="A1285" s="11">
        <v>1283</v>
      </c>
      <c r="B1285">
        <v>520680.06675900001</v>
      </c>
      <c r="C1285">
        <v>6761571.3044600002</v>
      </c>
      <c r="D1285">
        <v>-1825.490144441836</v>
      </c>
    </row>
    <row r="1286" spans="1:4" x14ac:dyDescent="0.3">
      <c r="A1286" s="11">
        <v>1284</v>
      </c>
      <c r="B1286">
        <v>520680.06675900001</v>
      </c>
      <c r="C1286">
        <v>6761371.3044600002</v>
      </c>
      <c r="D1286">
        <v>-1836.304857921205</v>
      </c>
    </row>
    <row r="1287" spans="1:4" x14ac:dyDescent="0.3">
      <c r="A1287" s="11">
        <v>1285</v>
      </c>
      <c r="B1287">
        <v>520680.06675900001</v>
      </c>
      <c r="C1287">
        <v>6761171.3044600002</v>
      </c>
      <c r="D1287">
        <v>-1846.3700007654261</v>
      </c>
    </row>
    <row r="1288" spans="1:4" x14ac:dyDescent="0.3">
      <c r="A1288" s="11">
        <v>1286</v>
      </c>
      <c r="B1288">
        <v>520680.06675900001</v>
      </c>
      <c r="C1288">
        <v>6760971.3044600002</v>
      </c>
      <c r="D1288">
        <v>-1855.5062821319441</v>
      </c>
    </row>
    <row r="1289" spans="1:4" x14ac:dyDescent="0.3">
      <c r="A1289" s="11">
        <v>1287</v>
      </c>
      <c r="B1289">
        <v>520680.06675900001</v>
      </c>
      <c r="C1289">
        <v>6760771.3044600002</v>
      </c>
      <c r="D1289">
        <v>-1863.540986610926</v>
      </c>
    </row>
    <row r="1290" spans="1:4" x14ac:dyDescent="0.3">
      <c r="A1290" s="11">
        <v>1288</v>
      </c>
      <c r="B1290">
        <v>520680.06675900001</v>
      </c>
      <c r="C1290">
        <v>6760571.3044600002</v>
      </c>
      <c r="D1290">
        <v>-1870.3240167692711</v>
      </c>
    </row>
    <row r="1291" spans="1:4" x14ac:dyDescent="0.3">
      <c r="A1291" s="11">
        <v>1289</v>
      </c>
      <c r="B1291">
        <v>520680.06675900001</v>
      </c>
      <c r="C1291">
        <v>6760371.3044600002</v>
      </c>
      <c r="D1291">
        <v>-1875.748109749577</v>
      </c>
    </row>
    <row r="1292" spans="1:4" x14ac:dyDescent="0.3">
      <c r="A1292" s="11">
        <v>1290</v>
      </c>
      <c r="B1292">
        <v>520680.06675900001</v>
      </c>
      <c r="C1292">
        <v>6760171.3044600002</v>
      </c>
      <c r="D1292">
        <v>-1879.7729738012131</v>
      </c>
    </row>
    <row r="1293" spans="1:4" x14ac:dyDescent="0.3">
      <c r="A1293" s="11">
        <v>1291</v>
      </c>
      <c r="B1293">
        <v>520680.06675900001</v>
      </c>
      <c r="C1293">
        <v>6759971.3044600002</v>
      </c>
      <c r="D1293">
        <v>-1882.43924242763</v>
      </c>
    </row>
    <row r="1294" spans="1:4" x14ac:dyDescent="0.3">
      <c r="A1294" s="11">
        <v>1292</v>
      </c>
      <c r="B1294">
        <v>520680.06675900001</v>
      </c>
      <c r="C1294">
        <v>6759771.3044600002</v>
      </c>
      <c r="D1294">
        <v>-1883.868702595661</v>
      </c>
    </row>
    <row r="1295" spans="1:4" x14ac:dyDescent="0.3">
      <c r="A1295" s="11">
        <v>1293</v>
      </c>
      <c r="B1295">
        <v>520680.06675900001</v>
      </c>
      <c r="C1295">
        <v>6759571.3044600002</v>
      </c>
      <c r="D1295">
        <v>-1884.2494393536499</v>
      </c>
    </row>
    <row r="1296" spans="1:4" x14ac:dyDescent="0.3">
      <c r="A1296" s="11">
        <v>1294</v>
      </c>
      <c r="B1296">
        <v>520680.06675900001</v>
      </c>
      <c r="C1296">
        <v>6759371.3044600002</v>
      </c>
      <c r="D1296">
        <v>-1883.807226790919</v>
      </c>
    </row>
    <row r="1297" spans="1:4" x14ac:dyDescent="0.3">
      <c r="A1297" s="11">
        <v>1295</v>
      </c>
      <c r="B1297">
        <v>520680.06675900001</v>
      </c>
      <c r="C1297">
        <v>6759171.3044600002</v>
      </c>
      <c r="D1297">
        <v>-1882.750409155567</v>
      </c>
    </row>
    <row r="1298" spans="1:4" x14ac:dyDescent="0.3">
      <c r="A1298" s="11">
        <v>1296</v>
      </c>
      <c r="B1298">
        <v>520680.06675900001</v>
      </c>
      <c r="C1298">
        <v>6758971.3044600002</v>
      </c>
      <c r="D1298">
        <v>-1881.2202980009611</v>
      </c>
    </row>
    <row r="1299" spans="1:4" x14ac:dyDescent="0.3">
      <c r="A1299" s="11">
        <v>1297</v>
      </c>
      <c r="B1299">
        <v>520680.06675900001</v>
      </c>
      <c r="C1299">
        <v>6758771.3044600002</v>
      </c>
      <c r="D1299">
        <v>-1879.283809248926</v>
      </c>
    </row>
    <row r="1300" spans="1:4" x14ac:dyDescent="0.3">
      <c r="A1300" s="11">
        <v>1298</v>
      </c>
      <c r="B1300">
        <v>520680.06675900001</v>
      </c>
      <c r="C1300">
        <v>6758571.3044600002</v>
      </c>
      <c r="D1300">
        <v>-1876.945871061675</v>
      </c>
    </row>
    <row r="1301" spans="1:4" x14ac:dyDescent="0.3">
      <c r="A1301" s="11">
        <v>1299</v>
      </c>
      <c r="B1301">
        <v>520680.06675900001</v>
      </c>
      <c r="C1301">
        <v>6758371.3044600002</v>
      </c>
      <c r="D1301">
        <v>-1874.1808415752459</v>
      </c>
    </row>
    <row r="1302" spans="1:4" x14ac:dyDescent="0.3">
      <c r="A1302" s="11">
        <v>1300</v>
      </c>
      <c r="B1302">
        <v>520680.06675900001</v>
      </c>
      <c r="C1302">
        <v>6758171.3044600002</v>
      </c>
      <c r="D1302">
        <v>-1870.9530691681721</v>
      </c>
    </row>
    <row r="1303" spans="1:4" x14ac:dyDescent="0.3">
      <c r="A1303" s="11">
        <v>1301</v>
      </c>
      <c r="B1303">
        <v>520680.06675900001</v>
      </c>
      <c r="C1303">
        <v>6757971.3044600002</v>
      </c>
      <c r="D1303">
        <v>-1867.223137616995</v>
      </c>
    </row>
    <row r="1304" spans="1:4" x14ac:dyDescent="0.3">
      <c r="A1304" s="11">
        <v>1302</v>
      </c>
      <c r="B1304">
        <v>520680.06675900001</v>
      </c>
      <c r="C1304">
        <v>6757771.3044600002</v>
      </c>
      <c r="D1304">
        <v>-1862.9575201199041</v>
      </c>
    </row>
    <row r="1305" spans="1:4" x14ac:dyDescent="0.3">
      <c r="A1305" s="11">
        <v>1303</v>
      </c>
      <c r="B1305">
        <v>520680.06675900001</v>
      </c>
      <c r="C1305">
        <v>6757571.3044600002</v>
      </c>
      <c r="D1305">
        <v>-1858.1293020811861</v>
      </c>
    </row>
    <row r="1306" spans="1:4" x14ac:dyDescent="0.3">
      <c r="A1306" s="11">
        <v>1304</v>
      </c>
      <c r="B1306">
        <v>520680.06675900001</v>
      </c>
      <c r="C1306">
        <v>6757371.3044600002</v>
      </c>
      <c r="D1306">
        <v>-1852.7196634310239</v>
      </c>
    </row>
    <row r="1307" spans="1:4" x14ac:dyDescent="0.3">
      <c r="A1307" s="11">
        <v>1305</v>
      </c>
      <c r="B1307">
        <v>520680.06675900001</v>
      </c>
      <c r="C1307">
        <v>6757171.3044600002</v>
      </c>
      <c r="D1307">
        <v>-1846.713609397819</v>
      </c>
    </row>
    <row r="1308" spans="1:4" x14ac:dyDescent="0.3">
      <c r="A1308" s="11">
        <v>1306</v>
      </c>
      <c r="B1308">
        <v>520680.06675900001</v>
      </c>
      <c r="C1308">
        <v>6756971.3044600002</v>
      </c>
      <c r="D1308">
        <v>-1840.0475763112479</v>
      </c>
    </row>
    <row r="1309" spans="1:4" x14ac:dyDescent="0.3">
      <c r="A1309" s="11">
        <v>1307</v>
      </c>
      <c r="B1309">
        <v>520680.06675900001</v>
      </c>
      <c r="C1309">
        <v>6756771.3044600002</v>
      </c>
      <c r="D1309">
        <v>-1832.5409836496981</v>
      </c>
    </row>
    <row r="1310" spans="1:4" x14ac:dyDescent="0.3">
      <c r="A1310" s="11">
        <v>1308</v>
      </c>
      <c r="B1310">
        <v>520680.06675900001</v>
      </c>
      <c r="C1310">
        <v>6756571.3044600002</v>
      </c>
      <c r="D1310">
        <v>-1824.533158801845</v>
      </c>
    </row>
    <row r="1311" spans="1:4" x14ac:dyDescent="0.3">
      <c r="A1311" s="11">
        <v>1309</v>
      </c>
      <c r="B1311">
        <v>520680.06675900001</v>
      </c>
      <c r="C1311">
        <v>6756371.3044600002</v>
      </c>
      <c r="D1311">
        <v>-1815.9767099341259</v>
      </c>
    </row>
    <row r="1312" spans="1:4" x14ac:dyDescent="0.3">
      <c r="A1312" s="11">
        <v>1310</v>
      </c>
      <c r="B1312">
        <v>520680.06675900001</v>
      </c>
      <c r="C1312">
        <v>6756171.3044600002</v>
      </c>
      <c r="D1312">
        <v>-1807.108206969802</v>
      </c>
    </row>
    <row r="1313" spans="1:4" x14ac:dyDescent="0.3">
      <c r="A1313" s="11">
        <v>1311</v>
      </c>
      <c r="B1313">
        <v>520680.06675900001</v>
      </c>
      <c r="C1313">
        <v>6755971.3044600002</v>
      </c>
      <c r="D1313">
        <v>-1797.872364713578</v>
      </c>
    </row>
    <row r="1314" spans="1:4" x14ac:dyDescent="0.3">
      <c r="A1314" s="11">
        <v>1312</v>
      </c>
      <c r="B1314">
        <v>520680.06675900001</v>
      </c>
      <c r="C1314">
        <v>6755771.3044600002</v>
      </c>
      <c r="D1314">
        <v>-1788.331596696109</v>
      </c>
    </row>
    <row r="1315" spans="1:4" x14ac:dyDescent="0.3">
      <c r="A1315" s="11">
        <v>1313</v>
      </c>
      <c r="B1315">
        <v>520680.06675900001</v>
      </c>
      <c r="C1315">
        <v>6755571.3044600002</v>
      </c>
      <c r="D1315">
        <v>-1778.5374683031109</v>
      </c>
    </row>
    <row r="1316" spans="1:4" x14ac:dyDescent="0.3">
      <c r="A1316" s="11">
        <v>1314</v>
      </c>
      <c r="B1316">
        <v>520680.06675900001</v>
      </c>
      <c r="C1316">
        <v>6755371.3044600002</v>
      </c>
      <c r="D1316">
        <v>-1768.5094688168031</v>
      </c>
    </row>
    <row r="1317" spans="1:4" x14ac:dyDescent="0.3">
      <c r="A1317" s="11">
        <v>1315</v>
      </c>
      <c r="B1317">
        <v>520680.06675900001</v>
      </c>
      <c r="C1317">
        <v>6755171.3044600002</v>
      </c>
      <c r="D1317">
        <v>-1758.2844371403919</v>
      </c>
    </row>
    <row r="1318" spans="1:4" x14ac:dyDescent="0.3">
      <c r="A1318" s="11">
        <v>1316</v>
      </c>
      <c r="B1318">
        <v>520680.06675900001</v>
      </c>
      <c r="C1318">
        <v>6754971.3044600002</v>
      </c>
      <c r="D1318">
        <v>-1747.8848274253539</v>
      </c>
    </row>
    <row r="1319" spans="1:4" x14ac:dyDescent="0.3">
      <c r="A1319" s="11">
        <v>1317</v>
      </c>
      <c r="B1319">
        <v>520680.06675900001</v>
      </c>
      <c r="C1319">
        <v>6754771.3044600002</v>
      </c>
      <c r="D1319">
        <v>-1737.33220338606</v>
      </c>
    </row>
    <row r="1320" spans="1:4" x14ac:dyDescent="0.3">
      <c r="A1320" s="11">
        <v>1318</v>
      </c>
      <c r="B1320">
        <v>520680.06675900001</v>
      </c>
      <c r="C1320">
        <v>6754571.3044600002</v>
      </c>
      <c r="D1320">
        <v>-1726.6449926746429</v>
      </c>
    </row>
    <row r="1321" spans="1:4" x14ac:dyDescent="0.3">
      <c r="A1321" s="11">
        <v>1319</v>
      </c>
      <c r="B1321">
        <v>520680.06675900001</v>
      </c>
      <c r="C1321">
        <v>6754371.3044600002</v>
      </c>
      <c r="D1321">
        <v>-1715.866795745329</v>
      </c>
    </row>
    <row r="1322" spans="1:4" x14ac:dyDescent="0.3">
      <c r="A1322" s="11">
        <v>1320</v>
      </c>
      <c r="B1322">
        <v>520680.06675900001</v>
      </c>
      <c r="C1322">
        <v>6754171.3044600002</v>
      </c>
      <c r="D1322">
        <v>-1704.9939052264669</v>
      </c>
    </row>
    <row r="1323" spans="1:4" x14ac:dyDescent="0.3">
      <c r="A1323" s="11">
        <v>1321</v>
      </c>
      <c r="B1323">
        <v>520680.06675900001</v>
      </c>
      <c r="C1323">
        <v>6753971.3044600002</v>
      </c>
      <c r="D1323">
        <v>-1694.065781575104</v>
      </c>
    </row>
    <row r="1324" spans="1:4" x14ac:dyDescent="0.3">
      <c r="A1324" s="11">
        <v>1322</v>
      </c>
      <c r="B1324">
        <v>520680.06675900001</v>
      </c>
      <c r="C1324">
        <v>6753771.3044600002</v>
      </c>
      <c r="D1324">
        <v>-1683.056013829017</v>
      </c>
    </row>
    <row r="1325" spans="1:4" x14ac:dyDescent="0.3">
      <c r="A1325" s="11">
        <v>1323</v>
      </c>
      <c r="B1325">
        <v>520730.06675900001</v>
      </c>
      <c r="C1325">
        <v>6772471.3044600002</v>
      </c>
      <c r="D1325">
        <v>-1927.5158859203509</v>
      </c>
    </row>
    <row r="1326" spans="1:4" x14ac:dyDescent="0.3">
      <c r="A1326" s="11">
        <v>1324</v>
      </c>
      <c r="B1326">
        <v>520730.06675900001</v>
      </c>
      <c r="C1326">
        <v>6772271.3044600002</v>
      </c>
      <c r="D1326">
        <v>-1919.2628950686189</v>
      </c>
    </row>
    <row r="1327" spans="1:4" x14ac:dyDescent="0.3">
      <c r="A1327" s="11">
        <v>1325</v>
      </c>
      <c r="B1327">
        <v>520730.06675900001</v>
      </c>
      <c r="C1327">
        <v>6772071.3044600002</v>
      </c>
      <c r="D1327">
        <v>-1910.921274510853</v>
      </c>
    </row>
    <row r="1328" spans="1:4" x14ac:dyDescent="0.3">
      <c r="A1328" s="11">
        <v>1326</v>
      </c>
      <c r="B1328">
        <v>520730.06675900001</v>
      </c>
      <c r="C1328">
        <v>6771871.3044600002</v>
      </c>
      <c r="D1328">
        <v>-1902.4800482223509</v>
      </c>
    </row>
    <row r="1329" spans="1:4" x14ac:dyDescent="0.3">
      <c r="A1329" s="11">
        <v>1327</v>
      </c>
      <c r="B1329">
        <v>520730.06675900001</v>
      </c>
      <c r="C1329">
        <v>6771671.3044600002</v>
      </c>
      <c r="D1329">
        <v>-1894.319307360915</v>
      </c>
    </row>
    <row r="1330" spans="1:4" x14ac:dyDescent="0.3">
      <c r="A1330" s="11">
        <v>1328</v>
      </c>
      <c r="B1330">
        <v>520730.06675900001</v>
      </c>
      <c r="C1330">
        <v>6771471.3044600002</v>
      </c>
      <c r="D1330">
        <v>-1886.000370368391</v>
      </c>
    </row>
    <row r="1331" spans="1:4" x14ac:dyDescent="0.3">
      <c r="A1331" s="11">
        <v>1329</v>
      </c>
      <c r="B1331">
        <v>520730.06675900001</v>
      </c>
      <c r="C1331">
        <v>6771271.3044600002</v>
      </c>
      <c r="D1331">
        <v>-1877.747856227943</v>
      </c>
    </row>
    <row r="1332" spans="1:4" x14ac:dyDescent="0.3">
      <c r="A1332" s="11">
        <v>1330</v>
      </c>
      <c r="B1332">
        <v>520730.06675900001</v>
      </c>
      <c r="C1332">
        <v>6771071.3044600002</v>
      </c>
      <c r="D1332">
        <v>-1869.440253157954</v>
      </c>
    </row>
    <row r="1333" spans="1:4" x14ac:dyDescent="0.3">
      <c r="A1333" s="11">
        <v>1331</v>
      </c>
      <c r="B1333">
        <v>520730.06675900001</v>
      </c>
      <c r="C1333">
        <v>6770871.3044600002</v>
      </c>
      <c r="D1333">
        <v>-1861.1154655318819</v>
      </c>
    </row>
    <row r="1334" spans="1:4" x14ac:dyDescent="0.3">
      <c r="A1334" s="11">
        <v>1332</v>
      </c>
      <c r="B1334">
        <v>520730.06675900001</v>
      </c>
      <c r="C1334">
        <v>6770671.3044600002</v>
      </c>
      <c r="D1334">
        <v>-1852.839706427389</v>
      </c>
    </row>
    <row r="1335" spans="1:4" x14ac:dyDescent="0.3">
      <c r="A1335" s="11">
        <v>1333</v>
      </c>
      <c r="B1335">
        <v>520730.06675900001</v>
      </c>
      <c r="C1335">
        <v>6770471.3044600002</v>
      </c>
      <c r="D1335">
        <v>-1844.4625882237449</v>
      </c>
    </row>
    <row r="1336" spans="1:4" x14ac:dyDescent="0.3">
      <c r="A1336" s="11">
        <v>1334</v>
      </c>
      <c r="B1336">
        <v>520730.06675900001</v>
      </c>
      <c r="C1336">
        <v>6770271.3044600002</v>
      </c>
      <c r="D1336">
        <v>-1835.9805909762799</v>
      </c>
    </row>
    <row r="1337" spans="1:4" x14ac:dyDescent="0.3">
      <c r="A1337" s="11">
        <v>1335</v>
      </c>
      <c r="B1337">
        <v>520730.06675900001</v>
      </c>
      <c r="C1337">
        <v>6770071.3044600002</v>
      </c>
      <c r="D1337">
        <v>-1827.448944313626</v>
      </c>
    </row>
    <row r="1338" spans="1:4" x14ac:dyDescent="0.3">
      <c r="A1338" s="11">
        <v>1336</v>
      </c>
      <c r="B1338">
        <v>520730.06675900001</v>
      </c>
      <c r="C1338">
        <v>6769871.3044600002</v>
      </c>
      <c r="D1338">
        <v>-1818.73153907957</v>
      </c>
    </row>
    <row r="1339" spans="1:4" x14ac:dyDescent="0.3">
      <c r="A1339" s="11">
        <v>1337</v>
      </c>
      <c r="B1339">
        <v>520730.06675900001</v>
      </c>
      <c r="C1339">
        <v>6769671.3044600002</v>
      </c>
      <c r="D1339">
        <v>-1809.911473884684</v>
      </c>
    </row>
    <row r="1340" spans="1:4" x14ac:dyDescent="0.3">
      <c r="A1340" s="11">
        <v>1338</v>
      </c>
      <c r="B1340">
        <v>520730.06675900001</v>
      </c>
      <c r="C1340">
        <v>6769471.3044600002</v>
      </c>
      <c r="D1340">
        <v>-1800.90983694396</v>
      </c>
    </row>
    <row r="1341" spans="1:4" x14ac:dyDescent="0.3">
      <c r="A1341" s="11">
        <v>1339</v>
      </c>
      <c r="B1341">
        <v>520730.06675900001</v>
      </c>
      <c r="C1341">
        <v>6769271.3044600002</v>
      </c>
      <c r="D1341">
        <v>-1791.822242915368</v>
      </c>
    </row>
    <row r="1342" spans="1:4" x14ac:dyDescent="0.3">
      <c r="A1342" s="11">
        <v>1340</v>
      </c>
      <c r="B1342">
        <v>520730.06675900001</v>
      </c>
      <c r="C1342">
        <v>6769071.3044600002</v>
      </c>
      <c r="D1342">
        <v>-1782.743813316454</v>
      </c>
    </row>
    <row r="1343" spans="1:4" x14ac:dyDescent="0.3">
      <c r="A1343" s="11">
        <v>1341</v>
      </c>
      <c r="B1343">
        <v>520730.06675900001</v>
      </c>
      <c r="C1343">
        <v>6768871.3044600002</v>
      </c>
      <c r="D1343">
        <v>-1773.8418669026</v>
      </c>
    </row>
    <row r="1344" spans="1:4" x14ac:dyDescent="0.3">
      <c r="A1344" s="11">
        <v>1342</v>
      </c>
      <c r="B1344">
        <v>520730.06675900001</v>
      </c>
      <c r="C1344">
        <v>6768671.3044600002</v>
      </c>
      <c r="D1344">
        <v>-1765.1999188788179</v>
      </c>
    </row>
    <row r="1345" spans="1:4" x14ac:dyDescent="0.3">
      <c r="A1345" s="11">
        <v>1343</v>
      </c>
      <c r="B1345">
        <v>520730.06675900001</v>
      </c>
      <c r="C1345">
        <v>6768471.3044600002</v>
      </c>
      <c r="D1345">
        <v>-1756.814549965115</v>
      </c>
    </row>
    <row r="1346" spans="1:4" x14ac:dyDescent="0.3">
      <c r="A1346" s="11">
        <v>1344</v>
      </c>
      <c r="B1346">
        <v>520730.06675900001</v>
      </c>
      <c r="C1346">
        <v>6768271.3044600002</v>
      </c>
      <c r="D1346">
        <v>-1748.6664441095199</v>
      </c>
    </row>
    <row r="1347" spans="1:4" x14ac:dyDescent="0.3">
      <c r="A1347" s="11">
        <v>1345</v>
      </c>
      <c r="B1347">
        <v>520730.06675900001</v>
      </c>
      <c r="C1347">
        <v>6768071.3044600002</v>
      </c>
      <c r="D1347">
        <v>-1740.7412627616429</v>
      </c>
    </row>
    <row r="1348" spans="1:4" x14ac:dyDescent="0.3">
      <c r="A1348" s="11">
        <v>1346</v>
      </c>
      <c r="B1348">
        <v>520730.06675900001</v>
      </c>
      <c r="C1348">
        <v>6767871.3044600002</v>
      </c>
      <c r="D1348">
        <v>-1733.045781966852</v>
      </c>
    </row>
    <row r="1349" spans="1:4" x14ac:dyDescent="0.3">
      <c r="A1349" s="11">
        <v>1347</v>
      </c>
      <c r="B1349">
        <v>520730.06675900001</v>
      </c>
      <c r="C1349">
        <v>6767671.3044600002</v>
      </c>
      <c r="D1349">
        <v>-1725.609562303071</v>
      </c>
    </row>
    <row r="1350" spans="1:4" x14ac:dyDescent="0.3">
      <c r="A1350" s="11">
        <v>1348</v>
      </c>
      <c r="B1350">
        <v>520730.06675900001</v>
      </c>
      <c r="C1350">
        <v>6767471.3044600002</v>
      </c>
      <c r="D1350">
        <v>-1718.471701758157</v>
      </c>
    </row>
    <row r="1351" spans="1:4" x14ac:dyDescent="0.3">
      <c r="A1351" s="11">
        <v>1349</v>
      </c>
      <c r="B1351">
        <v>520730.06675900001</v>
      </c>
      <c r="C1351">
        <v>6767271.3044600002</v>
      </c>
      <c r="D1351">
        <v>-1711.6740705254781</v>
      </c>
    </row>
    <row r="1352" spans="1:4" x14ac:dyDescent="0.3">
      <c r="A1352" s="11">
        <v>1350</v>
      </c>
      <c r="B1352">
        <v>520730.06675900001</v>
      </c>
      <c r="C1352">
        <v>6767071.3044600002</v>
      </c>
      <c r="D1352">
        <v>-1705.262253311274</v>
      </c>
    </row>
    <row r="1353" spans="1:4" x14ac:dyDescent="0.3">
      <c r="A1353" s="11">
        <v>1351</v>
      </c>
      <c r="B1353">
        <v>520730.06675900001</v>
      </c>
      <c r="C1353">
        <v>6766871.3044600002</v>
      </c>
      <c r="D1353">
        <v>-1699.281701528045</v>
      </c>
    </row>
    <row r="1354" spans="1:4" x14ac:dyDescent="0.3">
      <c r="A1354" s="11">
        <v>1352</v>
      </c>
      <c r="B1354">
        <v>520730.06675900001</v>
      </c>
      <c r="C1354">
        <v>6766671.3044600002</v>
      </c>
      <c r="D1354">
        <v>-1693.766995957252</v>
      </c>
    </row>
    <row r="1355" spans="1:4" x14ac:dyDescent="0.3">
      <c r="A1355" s="11">
        <v>1353</v>
      </c>
      <c r="B1355">
        <v>520730.06675900001</v>
      </c>
      <c r="C1355">
        <v>6766471.3044600002</v>
      </c>
      <c r="D1355">
        <v>-1688.7299931186569</v>
      </c>
    </row>
    <row r="1356" spans="1:4" x14ac:dyDescent="0.3">
      <c r="A1356" s="11">
        <v>1354</v>
      </c>
      <c r="B1356">
        <v>520730.06675900001</v>
      </c>
      <c r="C1356">
        <v>6766271.3044600002</v>
      </c>
      <c r="D1356">
        <v>-1684.1601440670779</v>
      </c>
    </row>
    <row r="1357" spans="1:4" x14ac:dyDescent="0.3">
      <c r="A1357" s="11">
        <v>1355</v>
      </c>
      <c r="B1357">
        <v>520730.06675900001</v>
      </c>
      <c r="C1357">
        <v>6766071.3044600002</v>
      </c>
      <c r="D1357">
        <v>-1680.0318390409809</v>
      </c>
    </row>
    <row r="1358" spans="1:4" x14ac:dyDescent="0.3">
      <c r="A1358" s="11">
        <v>1356</v>
      </c>
      <c r="B1358">
        <v>520730.06675900001</v>
      </c>
      <c r="C1358">
        <v>6765871.3044600002</v>
      </c>
      <c r="D1358">
        <v>-1676.319076779022</v>
      </c>
    </row>
    <row r="1359" spans="1:4" x14ac:dyDescent="0.3">
      <c r="A1359" s="11">
        <v>1357</v>
      </c>
      <c r="B1359">
        <v>520730.06675900001</v>
      </c>
      <c r="C1359">
        <v>6765671.3044600002</v>
      </c>
      <c r="D1359">
        <v>-1673.058154502454</v>
      </c>
    </row>
    <row r="1360" spans="1:4" x14ac:dyDescent="0.3">
      <c r="A1360" s="11">
        <v>1358</v>
      </c>
      <c r="B1360">
        <v>520730.06675900001</v>
      </c>
      <c r="C1360">
        <v>6765471.3044600002</v>
      </c>
      <c r="D1360">
        <v>-1670.384352951005</v>
      </c>
    </row>
    <row r="1361" spans="1:4" x14ac:dyDescent="0.3">
      <c r="A1361" s="11">
        <v>1359</v>
      </c>
      <c r="B1361">
        <v>520730.06675900001</v>
      </c>
      <c r="C1361">
        <v>6765271.3044600002</v>
      </c>
      <c r="D1361">
        <v>-1668.504856160904</v>
      </c>
    </row>
    <row r="1362" spans="1:4" x14ac:dyDescent="0.3">
      <c r="A1362" s="11">
        <v>1360</v>
      </c>
      <c r="B1362">
        <v>520730.06675900001</v>
      </c>
      <c r="C1362">
        <v>6765071.3044600002</v>
      </c>
      <c r="D1362">
        <v>-1667.650461528294</v>
      </c>
    </row>
    <row r="1363" spans="1:4" x14ac:dyDescent="0.3">
      <c r="A1363" s="11">
        <v>1361</v>
      </c>
      <c r="B1363">
        <v>520730.06675900001</v>
      </c>
      <c r="C1363">
        <v>6764871.3044600002</v>
      </c>
      <c r="D1363">
        <v>-1668.031203447106</v>
      </c>
    </row>
    <row r="1364" spans="1:4" x14ac:dyDescent="0.3">
      <c r="A1364" s="11">
        <v>1362</v>
      </c>
      <c r="B1364">
        <v>520730.06675900001</v>
      </c>
      <c r="C1364">
        <v>6764671.3044600002</v>
      </c>
      <c r="D1364">
        <v>-1669.8111502196989</v>
      </c>
    </row>
    <row r="1365" spans="1:4" x14ac:dyDescent="0.3">
      <c r="A1365" s="11">
        <v>1363</v>
      </c>
      <c r="B1365">
        <v>520730.06675900001</v>
      </c>
      <c r="C1365">
        <v>6764471.3044600002</v>
      </c>
      <c r="D1365">
        <v>-1673.084795873554</v>
      </c>
    </row>
    <row r="1366" spans="1:4" x14ac:dyDescent="0.3">
      <c r="A1366" s="11">
        <v>1364</v>
      </c>
      <c r="B1366">
        <v>520730.06675900001</v>
      </c>
      <c r="C1366">
        <v>6764271.3044600002</v>
      </c>
      <c r="D1366">
        <v>-1677.8681392994481</v>
      </c>
    </row>
    <row r="1367" spans="1:4" x14ac:dyDescent="0.3">
      <c r="A1367" s="11">
        <v>1365</v>
      </c>
      <c r="B1367">
        <v>520730.06675900001</v>
      </c>
      <c r="C1367">
        <v>6764071.3044600002</v>
      </c>
      <c r="D1367">
        <v>-1684.1127586843211</v>
      </c>
    </row>
    <row r="1368" spans="1:4" x14ac:dyDescent="0.3">
      <c r="A1368" s="11">
        <v>1366</v>
      </c>
      <c r="B1368">
        <v>520730.06675900001</v>
      </c>
      <c r="C1368">
        <v>6763871.3044600002</v>
      </c>
      <c r="D1368">
        <v>-1691.721910703694</v>
      </c>
    </row>
    <row r="1369" spans="1:4" x14ac:dyDescent="0.3">
      <c r="A1369" s="11">
        <v>1367</v>
      </c>
      <c r="B1369">
        <v>520730.06675900001</v>
      </c>
      <c r="C1369">
        <v>6763671.3044600002</v>
      </c>
      <c r="D1369">
        <v>-1700.563000153634</v>
      </c>
    </row>
    <row r="1370" spans="1:4" x14ac:dyDescent="0.3">
      <c r="A1370" s="11">
        <v>1368</v>
      </c>
      <c r="B1370">
        <v>520730.06675900001</v>
      </c>
      <c r="C1370">
        <v>6763471.3044600002</v>
      </c>
      <c r="D1370">
        <v>-1710.474400231207</v>
      </c>
    </row>
    <row r="1371" spans="1:4" x14ac:dyDescent="0.3">
      <c r="A1371" s="11">
        <v>1369</v>
      </c>
      <c r="B1371">
        <v>520730.06675900001</v>
      </c>
      <c r="C1371">
        <v>6763271.3044600002</v>
      </c>
      <c r="D1371">
        <v>-1721.270513177617</v>
      </c>
    </row>
    <row r="1372" spans="1:4" x14ac:dyDescent="0.3">
      <c r="A1372" s="11">
        <v>1370</v>
      </c>
      <c r="B1372">
        <v>520730.06675900001</v>
      </c>
      <c r="C1372">
        <v>6763071.3044600002</v>
      </c>
      <c r="D1372">
        <v>-1732.7508183637401</v>
      </c>
    </row>
    <row r="1373" spans="1:4" x14ac:dyDescent="0.3">
      <c r="A1373" s="11">
        <v>1371</v>
      </c>
      <c r="B1373">
        <v>520730.06675900001</v>
      </c>
      <c r="C1373">
        <v>6762871.3044600002</v>
      </c>
      <c r="D1373">
        <v>-1744.7129976167339</v>
      </c>
    </row>
    <row r="1374" spans="1:4" x14ac:dyDescent="0.3">
      <c r="A1374" s="11">
        <v>1372</v>
      </c>
      <c r="B1374">
        <v>520730.06675900001</v>
      </c>
      <c r="C1374">
        <v>6762671.3044600002</v>
      </c>
      <c r="D1374">
        <v>-1756.9677609799551</v>
      </c>
    </row>
    <row r="1375" spans="1:4" x14ac:dyDescent="0.3">
      <c r="A1375" s="11">
        <v>1373</v>
      </c>
      <c r="B1375">
        <v>520730.06675900001</v>
      </c>
      <c r="C1375">
        <v>6762471.3044600002</v>
      </c>
      <c r="D1375">
        <v>-1769.3528163867891</v>
      </c>
    </row>
    <row r="1376" spans="1:4" x14ac:dyDescent="0.3">
      <c r="A1376" s="11">
        <v>1374</v>
      </c>
      <c r="B1376">
        <v>520730.06675900001</v>
      </c>
      <c r="C1376">
        <v>6762271.3044600002</v>
      </c>
      <c r="D1376">
        <v>-1781.736225296394</v>
      </c>
    </row>
    <row r="1377" spans="1:4" x14ac:dyDescent="0.3">
      <c r="A1377" s="11">
        <v>1375</v>
      </c>
      <c r="B1377">
        <v>520730.06675900001</v>
      </c>
      <c r="C1377">
        <v>6762071.3044600002</v>
      </c>
      <c r="D1377">
        <v>-1794.003489307943</v>
      </c>
    </row>
    <row r="1378" spans="1:4" x14ac:dyDescent="0.3">
      <c r="A1378" s="11">
        <v>1376</v>
      </c>
      <c r="B1378">
        <v>520730.06675900001</v>
      </c>
      <c r="C1378">
        <v>6761871.3044600002</v>
      </c>
      <c r="D1378">
        <v>-1806.038141120109</v>
      </c>
    </row>
    <row r="1379" spans="1:4" x14ac:dyDescent="0.3">
      <c r="A1379" s="11">
        <v>1377</v>
      </c>
      <c r="B1379">
        <v>520730.06675900001</v>
      </c>
      <c r="C1379">
        <v>6761671.3044600002</v>
      </c>
      <c r="D1379">
        <v>-1817.709759229969</v>
      </c>
    </row>
    <row r="1380" spans="1:4" x14ac:dyDescent="0.3">
      <c r="A1380" s="11">
        <v>1378</v>
      </c>
      <c r="B1380">
        <v>520730.06675900001</v>
      </c>
      <c r="C1380">
        <v>6761471.3044600002</v>
      </c>
      <c r="D1380">
        <v>-1828.8732030740359</v>
      </c>
    </row>
    <row r="1381" spans="1:4" x14ac:dyDescent="0.3">
      <c r="A1381" s="11">
        <v>1379</v>
      </c>
      <c r="B1381">
        <v>520730.06675900001</v>
      </c>
      <c r="C1381">
        <v>6761271.3044600002</v>
      </c>
      <c r="D1381">
        <v>-1839.3650905779209</v>
      </c>
    </row>
    <row r="1382" spans="1:4" x14ac:dyDescent="0.3">
      <c r="A1382" s="11">
        <v>1380</v>
      </c>
      <c r="B1382">
        <v>520730.06675900001</v>
      </c>
      <c r="C1382">
        <v>6761071.3044600002</v>
      </c>
      <c r="D1382">
        <v>-1849.0061395629889</v>
      </c>
    </row>
    <row r="1383" spans="1:4" x14ac:dyDescent="0.3">
      <c r="A1383" s="11">
        <v>1381</v>
      </c>
      <c r="B1383">
        <v>520730.06675900001</v>
      </c>
      <c r="C1383">
        <v>6760871.3044600002</v>
      </c>
      <c r="D1383">
        <v>-1857.6148436330841</v>
      </c>
    </row>
    <row r="1384" spans="1:4" x14ac:dyDescent="0.3">
      <c r="A1384" s="11">
        <v>1382</v>
      </c>
      <c r="B1384">
        <v>520730.06675900001</v>
      </c>
      <c r="C1384">
        <v>6760671.3044600002</v>
      </c>
      <c r="D1384">
        <v>-1865.0248575790611</v>
      </c>
    </row>
    <row r="1385" spans="1:4" x14ac:dyDescent="0.3">
      <c r="A1385" s="11">
        <v>1383</v>
      </c>
      <c r="B1385">
        <v>520730.06675900001</v>
      </c>
      <c r="C1385">
        <v>6760471.3044600002</v>
      </c>
      <c r="D1385">
        <v>-1871.1025609723581</v>
      </c>
    </row>
    <row r="1386" spans="1:4" x14ac:dyDescent="0.3">
      <c r="A1386" s="11">
        <v>1384</v>
      </c>
      <c r="B1386">
        <v>520730.06675900001</v>
      </c>
      <c r="C1386">
        <v>6760271.3044600002</v>
      </c>
      <c r="D1386">
        <v>-1875.772301339108</v>
      </c>
    </row>
    <row r="1387" spans="1:4" x14ac:dyDescent="0.3">
      <c r="A1387" s="11">
        <v>1385</v>
      </c>
      <c r="B1387">
        <v>520730.06675900001</v>
      </c>
      <c r="C1387">
        <v>6760071.3044600002</v>
      </c>
      <c r="D1387">
        <v>-1879.037521539474</v>
      </c>
    </row>
    <row r="1388" spans="1:4" x14ac:dyDescent="0.3">
      <c r="A1388" s="11">
        <v>1386</v>
      </c>
      <c r="B1388">
        <v>520730.06675900001</v>
      </c>
      <c r="C1388">
        <v>6759871.3044600002</v>
      </c>
      <c r="D1388">
        <v>-1880.986844316016</v>
      </c>
    </row>
    <row r="1389" spans="1:4" x14ac:dyDescent="0.3">
      <c r="A1389" s="11">
        <v>1387</v>
      </c>
      <c r="B1389">
        <v>520730.06675900001</v>
      </c>
      <c r="C1389">
        <v>6759671.3044600002</v>
      </c>
      <c r="D1389">
        <v>-1881.7850172175979</v>
      </c>
    </row>
    <row r="1390" spans="1:4" x14ac:dyDescent="0.3">
      <c r="A1390" s="11">
        <v>1388</v>
      </c>
      <c r="B1390">
        <v>520730.06675900001</v>
      </c>
      <c r="C1390">
        <v>6759471.3044600002</v>
      </c>
      <c r="D1390">
        <v>-1881.6496546671949</v>
      </c>
    </row>
    <row r="1391" spans="1:4" x14ac:dyDescent="0.3">
      <c r="A1391" s="11">
        <v>1389</v>
      </c>
      <c r="B1391">
        <v>520730.06675900001</v>
      </c>
      <c r="C1391">
        <v>6759271.3044600002</v>
      </c>
      <c r="D1391">
        <v>-1880.805824234754</v>
      </c>
    </row>
    <row r="1392" spans="1:4" x14ac:dyDescent="0.3">
      <c r="A1392" s="11">
        <v>1390</v>
      </c>
      <c r="B1392">
        <v>520730.06675900001</v>
      </c>
      <c r="C1392">
        <v>6759071.3044600002</v>
      </c>
      <c r="D1392">
        <v>-1879.4277031949971</v>
      </c>
    </row>
    <row r="1393" spans="1:4" x14ac:dyDescent="0.3">
      <c r="A1393" s="11">
        <v>1391</v>
      </c>
      <c r="B1393">
        <v>520730.06675900001</v>
      </c>
      <c r="C1393">
        <v>6758871.3044600002</v>
      </c>
      <c r="D1393">
        <v>-1877.61737621919</v>
      </c>
    </row>
    <row r="1394" spans="1:4" x14ac:dyDescent="0.3">
      <c r="A1394" s="11">
        <v>1392</v>
      </c>
      <c r="B1394">
        <v>520730.06675900001</v>
      </c>
      <c r="C1394">
        <v>6758671.3044600002</v>
      </c>
      <c r="D1394">
        <v>-1875.4071115055269</v>
      </c>
    </row>
    <row r="1395" spans="1:4" x14ac:dyDescent="0.3">
      <c r="A1395" s="11">
        <v>1393</v>
      </c>
      <c r="B1395">
        <v>520730.06675900001</v>
      </c>
      <c r="C1395">
        <v>6758471.3044600002</v>
      </c>
      <c r="D1395">
        <v>-1872.783191016933</v>
      </c>
    </row>
    <row r="1396" spans="1:4" x14ac:dyDescent="0.3">
      <c r="A1396" s="11">
        <v>1394</v>
      </c>
      <c r="B1396">
        <v>520730.06675900001</v>
      </c>
      <c r="C1396">
        <v>6758271.3044600002</v>
      </c>
      <c r="D1396">
        <v>-1869.717508358473</v>
      </c>
    </row>
    <row r="1397" spans="1:4" x14ac:dyDescent="0.3">
      <c r="A1397" s="11">
        <v>1395</v>
      </c>
      <c r="B1397">
        <v>520730.06675900001</v>
      </c>
      <c r="C1397">
        <v>6758071.3044600002</v>
      </c>
      <c r="D1397">
        <v>-1866.174987737948</v>
      </c>
    </row>
    <row r="1398" spans="1:4" x14ac:dyDescent="0.3">
      <c r="A1398" s="11">
        <v>1396</v>
      </c>
      <c r="B1398">
        <v>520730.06675900001</v>
      </c>
      <c r="C1398">
        <v>6757871.3044600002</v>
      </c>
      <c r="D1398">
        <v>-1862.1213259102219</v>
      </c>
    </row>
    <row r="1399" spans="1:4" x14ac:dyDescent="0.3">
      <c r="A1399" s="11">
        <v>1397</v>
      </c>
      <c r="B1399">
        <v>520730.06675900001</v>
      </c>
      <c r="C1399">
        <v>6757671.3044600002</v>
      </c>
      <c r="D1399">
        <v>-1857.5269251492571</v>
      </c>
    </row>
    <row r="1400" spans="1:4" x14ac:dyDescent="0.3">
      <c r="A1400" s="11">
        <v>1398</v>
      </c>
      <c r="B1400">
        <v>520730.06675900001</v>
      </c>
      <c r="C1400">
        <v>6757471.3044600002</v>
      </c>
      <c r="D1400">
        <v>-1852.366983383283</v>
      </c>
    </row>
    <row r="1401" spans="1:4" x14ac:dyDescent="0.3">
      <c r="A1401" s="11">
        <v>1399</v>
      </c>
      <c r="B1401">
        <v>520730.06675900001</v>
      </c>
      <c r="C1401">
        <v>6757271.3044600002</v>
      </c>
      <c r="D1401">
        <v>-1846.6218940326071</v>
      </c>
    </row>
    <row r="1402" spans="1:4" x14ac:dyDescent="0.3">
      <c r="A1402" s="11">
        <v>1400</v>
      </c>
      <c r="B1402">
        <v>520730.06675900001</v>
      </c>
      <c r="C1402">
        <v>6757071.3044600002</v>
      </c>
      <c r="D1402">
        <v>-1840.276774661703</v>
      </c>
    </row>
    <row r="1403" spans="1:4" x14ac:dyDescent="0.3">
      <c r="A1403" s="11">
        <v>1401</v>
      </c>
      <c r="B1403">
        <v>520730.06675900001</v>
      </c>
      <c r="C1403">
        <v>6756871.3044600002</v>
      </c>
      <c r="D1403">
        <v>-1833.151924085221</v>
      </c>
    </row>
    <row r="1404" spans="1:4" x14ac:dyDescent="0.3">
      <c r="A1404" s="11">
        <v>1402</v>
      </c>
      <c r="B1404">
        <v>520730.06675900001</v>
      </c>
      <c r="C1404">
        <v>6756671.3044600002</v>
      </c>
      <c r="D1404">
        <v>-1825.3063226054071</v>
      </c>
    </row>
    <row r="1405" spans="1:4" x14ac:dyDescent="0.3">
      <c r="A1405" s="11">
        <v>1403</v>
      </c>
      <c r="B1405">
        <v>520730.06675900001</v>
      </c>
      <c r="C1405">
        <v>6756471.3044600002</v>
      </c>
      <c r="D1405">
        <v>-1816.965156191116</v>
      </c>
    </row>
    <row r="1406" spans="1:4" x14ac:dyDescent="0.3">
      <c r="A1406" s="11">
        <v>1404</v>
      </c>
      <c r="B1406">
        <v>520730.06675900001</v>
      </c>
      <c r="C1406">
        <v>6756271.3044600002</v>
      </c>
      <c r="D1406">
        <v>-1808.175711982127</v>
      </c>
    </row>
    <row r="1407" spans="1:4" x14ac:dyDescent="0.3">
      <c r="A1407" s="11">
        <v>1405</v>
      </c>
      <c r="B1407">
        <v>520730.06675900001</v>
      </c>
      <c r="C1407">
        <v>6756071.3044600002</v>
      </c>
      <c r="D1407">
        <v>-1799.0770848445829</v>
      </c>
    </row>
    <row r="1408" spans="1:4" x14ac:dyDescent="0.3">
      <c r="A1408" s="11">
        <v>1406</v>
      </c>
      <c r="B1408">
        <v>520730.06675900001</v>
      </c>
      <c r="C1408">
        <v>6755871.3044600002</v>
      </c>
      <c r="D1408">
        <v>-1789.636158470938</v>
      </c>
    </row>
    <row r="1409" spans="1:4" x14ac:dyDescent="0.3">
      <c r="A1409" s="11">
        <v>1407</v>
      </c>
      <c r="B1409">
        <v>520730.06675900001</v>
      </c>
      <c r="C1409">
        <v>6755671.3044600002</v>
      </c>
      <c r="D1409">
        <v>-1779.948064601514</v>
      </c>
    </row>
    <row r="1410" spans="1:4" x14ac:dyDescent="0.3">
      <c r="A1410" s="11">
        <v>1408</v>
      </c>
      <c r="B1410">
        <v>520730.06675900001</v>
      </c>
      <c r="C1410">
        <v>6755471.3044600002</v>
      </c>
      <c r="D1410">
        <v>-1770.01032604702</v>
      </c>
    </row>
    <row r="1411" spans="1:4" x14ac:dyDescent="0.3">
      <c r="A1411" s="11">
        <v>1409</v>
      </c>
      <c r="B1411">
        <v>520730.06675900001</v>
      </c>
      <c r="C1411">
        <v>6755271.3044600002</v>
      </c>
      <c r="D1411">
        <v>-1759.8604693821981</v>
      </c>
    </row>
    <row r="1412" spans="1:4" x14ac:dyDescent="0.3">
      <c r="A1412" s="11">
        <v>1410</v>
      </c>
      <c r="B1412">
        <v>520730.06675900001</v>
      </c>
      <c r="C1412">
        <v>6755071.3044600002</v>
      </c>
      <c r="D1412">
        <v>-1749.537569256383</v>
      </c>
    </row>
    <row r="1413" spans="1:4" x14ac:dyDescent="0.3">
      <c r="A1413" s="11">
        <v>1411</v>
      </c>
      <c r="B1413">
        <v>520730.06675900001</v>
      </c>
      <c r="C1413">
        <v>6754871.3044600002</v>
      </c>
      <c r="D1413">
        <v>-1739.0541823048261</v>
      </c>
    </row>
    <row r="1414" spans="1:4" x14ac:dyDescent="0.3">
      <c r="A1414" s="11">
        <v>1412</v>
      </c>
      <c r="B1414">
        <v>520730.06675900001</v>
      </c>
      <c r="C1414">
        <v>6754671.3044600002</v>
      </c>
      <c r="D1414">
        <v>-1728.440368681913</v>
      </c>
    </row>
    <row r="1415" spans="1:4" x14ac:dyDescent="0.3">
      <c r="A1415" s="11">
        <v>1413</v>
      </c>
      <c r="B1415">
        <v>520730.06675900001</v>
      </c>
      <c r="C1415">
        <v>6754471.3044600002</v>
      </c>
      <c r="D1415">
        <v>-1717.709711908014</v>
      </c>
    </row>
    <row r="1416" spans="1:4" x14ac:dyDescent="0.3">
      <c r="A1416" s="11">
        <v>1414</v>
      </c>
      <c r="B1416">
        <v>520730.06675900001</v>
      </c>
      <c r="C1416">
        <v>6754271.3044600002</v>
      </c>
      <c r="D1416">
        <v>-1706.9183907851109</v>
      </c>
    </row>
    <row r="1417" spans="1:4" x14ac:dyDescent="0.3">
      <c r="A1417" s="11">
        <v>1415</v>
      </c>
      <c r="B1417">
        <v>520730.06675900001</v>
      </c>
      <c r="C1417">
        <v>6754071.3044600002</v>
      </c>
      <c r="D1417">
        <v>-1696.011141344381</v>
      </c>
    </row>
    <row r="1418" spans="1:4" x14ac:dyDescent="0.3">
      <c r="A1418" s="11">
        <v>1416</v>
      </c>
      <c r="B1418">
        <v>520730.06675900001</v>
      </c>
      <c r="C1418">
        <v>6753871.3044600002</v>
      </c>
      <c r="D1418">
        <v>-1685.0757856254349</v>
      </c>
    </row>
    <row r="1419" spans="1:4" x14ac:dyDescent="0.3">
      <c r="A1419" s="11">
        <v>1417</v>
      </c>
      <c r="B1419">
        <v>520730.06675900001</v>
      </c>
      <c r="C1419">
        <v>6753671.3044600002</v>
      </c>
      <c r="D1419">
        <v>-1674.1379193660689</v>
      </c>
    </row>
    <row r="1420" spans="1:4" x14ac:dyDescent="0.3">
      <c r="A1420" s="11">
        <v>1418</v>
      </c>
      <c r="B1420">
        <v>520780.06675900001</v>
      </c>
      <c r="C1420">
        <v>6772371.3044600002</v>
      </c>
      <c r="D1420">
        <v>-1917.0452984055451</v>
      </c>
    </row>
    <row r="1421" spans="1:4" x14ac:dyDescent="0.3">
      <c r="A1421" s="11">
        <v>1419</v>
      </c>
      <c r="B1421">
        <v>520780.06675900001</v>
      </c>
      <c r="C1421">
        <v>6772171.3044600002</v>
      </c>
      <c r="D1421">
        <v>-1908.782033327763</v>
      </c>
    </row>
    <row r="1422" spans="1:4" x14ac:dyDescent="0.3">
      <c r="A1422" s="11">
        <v>1420</v>
      </c>
      <c r="B1422">
        <v>520780.06675900001</v>
      </c>
      <c r="C1422">
        <v>6771971.3044600002</v>
      </c>
      <c r="D1422">
        <v>-1900.557461894583</v>
      </c>
    </row>
    <row r="1423" spans="1:4" x14ac:dyDescent="0.3">
      <c r="A1423" s="11">
        <v>1421</v>
      </c>
      <c r="B1423">
        <v>520780.06675900001</v>
      </c>
      <c r="C1423">
        <v>6771771.3044600002</v>
      </c>
      <c r="D1423">
        <v>-1892.063746721426</v>
      </c>
    </row>
    <row r="1424" spans="1:4" x14ac:dyDescent="0.3">
      <c r="A1424" s="11">
        <v>1422</v>
      </c>
      <c r="B1424">
        <v>520780.06675900001</v>
      </c>
      <c r="C1424">
        <v>6771571.3044600002</v>
      </c>
      <c r="D1424">
        <v>-1883.7803923007741</v>
      </c>
    </row>
    <row r="1425" spans="1:4" x14ac:dyDescent="0.3">
      <c r="A1425" s="11">
        <v>1423</v>
      </c>
      <c r="B1425">
        <v>520780.06675900001</v>
      </c>
      <c r="C1425">
        <v>6771371.3044600002</v>
      </c>
      <c r="D1425">
        <v>-1875.55323108015</v>
      </c>
    </row>
    <row r="1426" spans="1:4" x14ac:dyDescent="0.3">
      <c r="A1426" s="11">
        <v>1424</v>
      </c>
      <c r="B1426">
        <v>520780.06675900001</v>
      </c>
      <c r="C1426">
        <v>6771171.3044600002</v>
      </c>
      <c r="D1426">
        <v>-1867.238440348563</v>
      </c>
    </row>
    <row r="1427" spans="1:4" x14ac:dyDescent="0.3">
      <c r="A1427" s="11">
        <v>1425</v>
      </c>
      <c r="B1427">
        <v>520780.06675900001</v>
      </c>
      <c r="C1427">
        <v>6770971.3044600002</v>
      </c>
      <c r="D1427">
        <v>-1858.9969811565529</v>
      </c>
    </row>
    <row r="1428" spans="1:4" x14ac:dyDescent="0.3">
      <c r="A1428" s="11">
        <v>1426</v>
      </c>
      <c r="B1428">
        <v>520780.06675900001</v>
      </c>
      <c r="C1428">
        <v>6770771.3044600002</v>
      </c>
      <c r="D1428">
        <v>-1850.72156981955</v>
      </c>
    </row>
    <row r="1429" spans="1:4" x14ac:dyDescent="0.3">
      <c r="A1429" s="11">
        <v>1427</v>
      </c>
      <c r="B1429">
        <v>520780.06675900001</v>
      </c>
      <c r="C1429">
        <v>6770571.3044600002</v>
      </c>
      <c r="D1429">
        <v>-1842.3878659757611</v>
      </c>
    </row>
    <row r="1430" spans="1:4" x14ac:dyDescent="0.3">
      <c r="A1430" s="11">
        <v>1428</v>
      </c>
      <c r="B1430">
        <v>520780.06675900001</v>
      </c>
      <c r="C1430">
        <v>6770371.3044600002</v>
      </c>
      <c r="D1430">
        <v>-1834.05991970218</v>
      </c>
    </row>
    <row r="1431" spans="1:4" x14ac:dyDescent="0.3">
      <c r="A1431" s="11">
        <v>1429</v>
      </c>
      <c r="B1431">
        <v>520780.06675900001</v>
      </c>
      <c r="C1431">
        <v>6770171.3044600002</v>
      </c>
      <c r="D1431">
        <v>-1825.657824909315</v>
      </c>
    </row>
    <row r="1432" spans="1:4" x14ac:dyDescent="0.3">
      <c r="A1432" s="11">
        <v>1430</v>
      </c>
      <c r="B1432">
        <v>520780.06675900001</v>
      </c>
      <c r="C1432">
        <v>6769971.3044600002</v>
      </c>
      <c r="D1432">
        <v>-1817.0861499606981</v>
      </c>
    </row>
    <row r="1433" spans="1:4" x14ac:dyDescent="0.3">
      <c r="A1433" s="11">
        <v>1431</v>
      </c>
      <c r="B1433">
        <v>520780.06675900001</v>
      </c>
      <c r="C1433">
        <v>6769771.3044600002</v>
      </c>
      <c r="D1433">
        <v>-1808.423333092273</v>
      </c>
    </row>
    <row r="1434" spans="1:4" x14ac:dyDescent="0.3">
      <c r="A1434" s="11">
        <v>1432</v>
      </c>
      <c r="B1434">
        <v>520780.06675900001</v>
      </c>
      <c r="C1434">
        <v>6769571.3044600002</v>
      </c>
      <c r="D1434">
        <v>-1799.617166667304</v>
      </c>
    </row>
    <row r="1435" spans="1:4" x14ac:dyDescent="0.3">
      <c r="A1435" s="11">
        <v>1433</v>
      </c>
      <c r="B1435">
        <v>520780.06675900001</v>
      </c>
      <c r="C1435">
        <v>6769371.3044600002</v>
      </c>
      <c r="D1435">
        <v>-1790.6800382871879</v>
      </c>
    </row>
    <row r="1436" spans="1:4" x14ac:dyDescent="0.3">
      <c r="A1436" s="11">
        <v>1434</v>
      </c>
      <c r="B1436">
        <v>520780.06675900001</v>
      </c>
      <c r="C1436">
        <v>6769171.3044600002</v>
      </c>
      <c r="D1436">
        <v>-1781.722805593919</v>
      </c>
    </row>
    <row r="1437" spans="1:4" x14ac:dyDescent="0.3">
      <c r="A1437" s="11">
        <v>1435</v>
      </c>
      <c r="B1437">
        <v>520780.06675900001</v>
      </c>
      <c r="C1437">
        <v>6768971.3044600002</v>
      </c>
      <c r="D1437">
        <v>-1772.926256280218</v>
      </c>
    </row>
    <row r="1438" spans="1:4" x14ac:dyDescent="0.3">
      <c r="A1438" s="11">
        <v>1436</v>
      </c>
      <c r="B1438">
        <v>520780.06675900001</v>
      </c>
      <c r="C1438">
        <v>6768771.3044600002</v>
      </c>
      <c r="D1438">
        <v>-1764.3862387183469</v>
      </c>
    </row>
    <row r="1439" spans="1:4" x14ac:dyDescent="0.3">
      <c r="A1439" s="11">
        <v>1437</v>
      </c>
      <c r="B1439">
        <v>520780.06675900001</v>
      </c>
      <c r="C1439">
        <v>6768571.3044600002</v>
      </c>
      <c r="D1439">
        <v>-1756.113162634429</v>
      </c>
    </row>
    <row r="1440" spans="1:4" x14ac:dyDescent="0.3">
      <c r="A1440" s="11">
        <v>1438</v>
      </c>
      <c r="B1440">
        <v>520780.06675900001</v>
      </c>
      <c r="C1440">
        <v>6768371.3044600002</v>
      </c>
      <c r="D1440">
        <v>-1748.0908161149421</v>
      </c>
    </row>
    <row r="1441" spans="1:4" x14ac:dyDescent="0.3">
      <c r="A1441" s="11">
        <v>1439</v>
      </c>
      <c r="B1441">
        <v>520780.06675900001</v>
      </c>
      <c r="C1441">
        <v>6768171.3044600002</v>
      </c>
      <c r="D1441">
        <v>-1740.2991016583401</v>
      </c>
    </row>
    <row r="1442" spans="1:4" x14ac:dyDescent="0.3">
      <c r="A1442" s="11">
        <v>1440</v>
      </c>
      <c r="B1442">
        <v>520780.06675900001</v>
      </c>
      <c r="C1442">
        <v>6767971.3044600002</v>
      </c>
      <c r="D1442">
        <v>-1732.7319206185639</v>
      </c>
    </row>
    <row r="1443" spans="1:4" x14ac:dyDescent="0.3">
      <c r="A1443" s="11">
        <v>1441</v>
      </c>
      <c r="B1443">
        <v>520780.06675900001</v>
      </c>
      <c r="C1443">
        <v>6767771.3044600002</v>
      </c>
      <c r="D1443">
        <v>-1725.406747431756</v>
      </c>
    </row>
    <row r="1444" spans="1:4" x14ac:dyDescent="0.3">
      <c r="A1444" s="11">
        <v>1442</v>
      </c>
      <c r="B1444">
        <v>520780.06675900001</v>
      </c>
      <c r="C1444">
        <v>6767571.3044600002</v>
      </c>
      <c r="D1444">
        <v>-1718.3560426632901</v>
      </c>
    </row>
    <row r="1445" spans="1:4" x14ac:dyDescent="0.3">
      <c r="A1445" s="11">
        <v>1443</v>
      </c>
      <c r="B1445">
        <v>520780.06675900001</v>
      </c>
      <c r="C1445">
        <v>6767371.3044600002</v>
      </c>
      <c r="D1445">
        <v>-1711.61717903665</v>
      </c>
    </row>
    <row r="1446" spans="1:4" x14ac:dyDescent="0.3">
      <c r="A1446" s="11">
        <v>1444</v>
      </c>
      <c r="B1446">
        <v>520780.06675900001</v>
      </c>
      <c r="C1446">
        <v>6767171.3044600002</v>
      </c>
      <c r="D1446">
        <v>-1705.2308604475841</v>
      </c>
    </row>
    <row r="1447" spans="1:4" x14ac:dyDescent="0.3">
      <c r="A1447" s="11">
        <v>1445</v>
      </c>
      <c r="B1447">
        <v>520780.06675900001</v>
      </c>
      <c r="C1447">
        <v>6766971.3044600002</v>
      </c>
      <c r="D1447">
        <v>-1699.241393211385</v>
      </c>
    </row>
    <row r="1448" spans="1:4" x14ac:dyDescent="0.3">
      <c r="A1448" s="11">
        <v>1446</v>
      </c>
      <c r="B1448">
        <v>520780.06675900001</v>
      </c>
      <c r="C1448">
        <v>6766771.3044600002</v>
      </c>
      <c r="D1448">
        <v>-1693.688566569326</v>
      </c>
    </row>
    <row r="1449" spans="1:4" x14ac:dyDescent="0.3">
      <c r="A1449" s="11">
        <v>1447</v>
      </c>
      <c r="B1449">
        <v>520780.06675900001</v>
      </c>
      <c r="C1449">
        <v>6766571.3044600002</v>
      </c>
      <c r="D1449">
        <v>-1688.5954190472839</v>
      </c>
    </row>
    <row r="1450" spans="1:4" x14ac:dyDescent="0.3">
      <c r="A1450" s="11">
        <v>1448</v>
      </c>
      <c r="B1450">
        <v>520780.06675900001</v>
      </c>
      <c r="C1450">
        <v>6766371.3044600002</v>
      </c>
      <c r="D1450">
        <v>-1683.960951205532</v>
      </c>
    </row>
    <row r="1451" spans="1:4" x14ac:dyDescent="0.3">
      <c r="A1451" s="11">
        <v>1449</v>
      </c>
      <c r="B1451">
        <v>520780.06675900001</v>
      </c>
      <c r="C1451">
        <v>6766171.3044600002</v>
      </c>
      <c r="D1451">
        <v>-1679.7665777486111</v>
      </c>
    </row>
    <row r="1452" spans="1:4" x14ac:dyDescent="0.3">
      <c r="A1452" s="11">
        <v>1450</v>
      </c>
      <c r="B1452">
        <v>520780.06675900001</v>
      </c>
      <c r="C1452">
        <v>6765971.3044600002</v>
      </c>
      <c r="D1452">
        <v>-1675.982935823034</v>
      </c>
    </row>
    <row r="1453" spans="1:4" x14ac:dyDescent="0.3">
      <c r="A1453" s="11">
        <v>1451</v>
      </c>
      <c r="B1453">
        <v>520780.06675900001</v>
      </c>
      <c r="C1453">
        <v>6765771.3044600002</v>
      </c>
      <c r="D1453">
        <v>-1672.601180596452</v>
      </c>
    </row>
    <row r="1454" spans="1:4" x14ac:dyDescent="0.3">
      <c r="A1454" s="11">
        <v>1452</v>
      </c>
      <c r="B1454">
        <v>520780.06675900001</v>
      </c>
      <c r="C1454">
        <v>6765571.3044600002</v>
      </c>
      <c r="D1454">
        <v>-1669.698944505086</v>
      </c>
    </row>
    <row r="1455" spans="1:4" x14ac:dyDescent="0.3">
      <c r="A1455" s="11">
        <v>1453</v>
      </c>
      <c r="B1455">
        <v>520780.06675900001</v>
      </c>
      <c r="C1455">
        <v>6765371.3044600002</v>
      </c>
      <c r="D1455">
        <v>-1667.446938194196</v>
      </c>
    </row>
    <row r="1456" spans="1:4" x14ac:dyDescent="0.3">
      <c r="A1456" s="11">
        <v>1454</v>
      </c>
      <c r="B1456">
        <v>520780.06675900001</v>
      </c>
      <c r="C1456">
        <v>6765171.3044600002</v>
      </c>
      <c r="D1456">
        <v>-1666.069191798832</v>
      </c>
    </row>
    <row r="1457" spans="1:4" x14ac:dyDescent="0.3">
      <c r="A1457" s="11">
        <v>1455</v>
      </c>
      <c r="B1457">
        <v>520780.06675900001</v>
      </c>
      <c r="C1457">
        <v>6764971.3044600002</v>
      </c>
      <c r="D1457">
        <v>-1665.793543947631</v>
      </c>
    </row>
    <row r="1458" spans="1:4" x14ac:dyDescent="0.3">
      <c r="A1458" s="11">
        <v>1456</v>
      </c>
      <c r="B1458">
        <v>520780.06675900001</v>
      </c>
      <c r="C1458">
        <v>6764771.3044600002</v>
      </c>
      <c r="D1458">
        <v>-1666.8166057015039</v>
      </c>
    </row>
    <row r="1459" spans="1:4" x14ac:dyDescent="0.3">
      <c r="A1459" s="11">
        <v>1457</v>
      </c>
      <c r="B1459">
        <v>520780.06675900001</v>
      </c>
      <c r="C1459">
        <v>6764571.3044600002</v>
      </c>
      <c r="D1459">
        <v>-1669.2783960918309</v>
      </c>
    </row>
    <row r="1460" spans="1:4" x14ac:dyDescent="0.3">
      <c r="A1460" s="11">
        <v>1458</v>
      </c>
      <c r="B1460">
        <v>520780.06675900001</v>
      </c>
      <c r="C1460">
        <v>6764371.3044600002</v>
      </c>
      <c r="D1460">
        <v>-1673.2419482705011</v>
      </c>
    </row>
    <row r="1461" spans="1:4" x14ac:dyDescent="0.3">
      <c r="A1461" s="11">
        <v>1459</v>
      </c>
      <c r="B1461">
        <v>520780.06675900001</v>
      </c>
      <c r="C1461">
        <v>6764171.3044600002</v>
      </c>
      <c r="D1461">
        <v>-1678.6974591261239</v>
      </c>
    </row>
    <row r="1462" spans="1:4" x14ac:dyDescent="0.3">
      <c r="A1462" s="11">
        <v>1460</v>
      </c>
      <c r="B1462">
        <v>520780.06675900001</v>
      </c>
      <c r="C1462">
        <v>6763971.3044600002</v>
      </c>
      <c r="D1462">
        <v>-1685.5772114794529</v>
      </c>
    </row>
    <row r="1463" spans="1:4" x14ac:dyDescent="0.3">
      <c r="A1463" s="11">
        <v>1461</v>
      </c>
      <c r="B1463">
        <v>520780.06675900001</v>
      </c>
      <c r="C1463">
        <v>6763771.3044600002</v>
      </c>
      <c r="D1463">
        <v>-1693.769415738934</v>
      </c>
    </row>
    <row r="1464" spans="1:4" x14ac:dyDescent="0.3">
      <c r="A1464" s="11">
        <v>1462</v>
      </c>
      <c r="B1464">
        <v>520780.06675900001</v>
      </c>
      <c r="C1464">
        <v>6763571.3044600002</v>
      </c>
      <c r="D1464">
        <v>-1703.1279370465199</v>
      </c>
    </row>
    <row r="1465" spans="1:4" x14ac:dyDescent="0.3">
      <c r="A1465" s="11">
        <v>1463</v>
      </c>
      <c r="B1465">
        <v>520780.06675900001</v>
      </c>
      <c r="C1465">
        <v>6763371.3044600002</v>
      </c>
      <c r="D1465">
        <v>-1713.478140889318</v>
      </c>
    </row>
    <row r="1466" spans="1:4" x14ac:dyDescent="0.3">
      <c r="A1466" s="11">
        <v>1464</v>
      </c>
      <c r="B1466">
        <v>520780.06675900001</v>
      </c>
      <c r="C1466">
        <v>6763171.3044600002</v>
      </c>
      <c r="D1466">
        <v>-1724.6244259405071</v>
      </c>
    </row>
    <row r="1467" spans="1:4" x14ac:dyDescent="0.3">
      <c r="A1467" s="11">
        <v>1465</v>
      </c>
      <c r="B1467">
        <v>520780.06675900001</v>
      </c>
      <c r="C1467">
        <v>6762971.3044600002</v>
      </c>
      <c r="D1467">
        <v>-1736.3614110230701</v>
      </c>
    </row>
    <row r="1468" spans="1:4" x14ac:dyDescent="0.3">
      <c r="A1468" s="11">
        <v>1466</v>
      </c>
      <c r="B1468">
        <v>520780.06675900001</v>
      </c>
      <c r="C1468">
        <v>6762771.3044600002</v>
      </c>
      <c r="D1468">
        <v>-1748.488777645689</v>
      </c>
    </row>
    <row r="1469" spans="1:4" x14ac:dyDescent="0.3">
      <c r="A1469" s="11">
        <v>1467</v>
      </c>
      <c r="B1469">
        <v>520780.06675900001</v>
      </c>
      <c r="C1469">
        <v>6762571.3044600002</v>
      </c>
      <c r="D1469">
        <v>-1760.826493477565</v>
      </c>
    </row>
    <row r="1470" spans="1:4" x14ac:dyDescent="0.3">
      <c r="A1470" s="11">
        <v>1468</v>
      </c>
      <c r="B1470">
        <v>520780.06675900001</v>
      </c>
      <c r="C1470">
        <v>6762371.3044600002</v>
      </c>
      <c r="D1470">
        <v>-1773.225766936841</v>
      </c>
    </row>
    <row r="1471" spans="1:4" x14ac:dyDescent="0.3">
      <c r="A1471" s="11">
        <v>1469</v>
      </c>
      <c r="B1471">
        <v>520780.06675900001</v>
      </c>
      <c r="C1471">
        <v>6762171.3044600002</v>
      </c>
      <c r="D1471">
        <v>-1785.564394285029</v>
      </c>
    </row>
    <row r="1472" spans="1:4" x14ac:dyDescent="0.3">
      <c r="A1472" s="11">
        <v>1470</v>
      </c>
      <c r="B1472">
        <v>520780.06675900001</v>
      </c>
      <c r="C1472">
        <v>6761971.3044600002</v>
      </c>
      <c r="D1472">
        <v>-1797.7289532804859</v>
      </c>
    </row>
    <row r="1473" spans="1:4" x14ac:dyDescent="0.3">
      <c r="A1473" s="11">
        <v>1471</v>
      </c>
      <c r="B1473">
        <v>520780.06675900001</v>
      </c>
      <c r="C1473">
        <v>6761771.3044600002</v>
      </c>
      <c r="D1473">
        <v>-1809.5964721473281</v>
      </c>
    </row>
    <row r="1474" spans="1:4" x14ac:dyDescent="0.3">
      <c r="A1474" s="11">
        <v>1472</v>
      </c>
      <c r="B1474">
        <v>520780.06675900001</v>
      </c>
      <c r="C1474">
        <v>6761571.3044600002</v>
      </c>
      <c r="D1474">
        <v>-1821.029366104922</v>
      </c>
    </row>
    <row r="1475" spans="1:4" x14ac:dyDescent="0.3">
      <c r="A1475" s="11">
        <v>1473</v>
      </c>
      <c r="B1475">
        <v>520780.06675900001</v>
      </c>
      <c r="C1475">
        <v>6761371.3044600002</v>
      </c>
      <c r="D1475">
        <v>-1831.8740463475699</v>
      </c>
    </row>
    <row r="1476" spans="1:4" x14ac:dyDescent="0.3">
      <c r="A1476" s="11">
        <v>1474</v>
      </c>
      <c r="B1476">
        <v>520780.06675900001</v>
      </c>
      <c r="C1476">
        <v>6761171.3044600002</v>
      </c>
      <c r="D1476">
        <v>-1841.958068357548</v>
      </c>
    </row>
    <row r="1477" spans="1:4" x14ac:dyDescent="0.3">
      <c r="A1477" s="11">
        <v>1475</v>
      </c>
      <c r="B1477">
        <v>520780.06675900001</v>
      </c>
      <c r="C1477">
        <v>6760971.3044600002</v>
      </c>
      <c r="D1477">
        <v>-1851.0982188141211</v>
      </c>
    </row>
    <row r="1478" spans="1:4" x14ac:dyDescent="0.3">
      <c r="A1478" s="11">
        <v>1476</v>
      </c>
      <c r="B1478">
        <v>520780.06675900001</v>
      </c>
      <c r="C1478">
        <v>6760771.3044600002</v>
      </c>
      <c r="D1478">
        <v>-1859.117503720714</v>
      </c>
    </row>
    <row r="1479" spans="1:4" x14ac:dyDescent="0.3">
      <c r="A1479" s="11">
        <v>1477</v>
      </c>
      <c r="B1479">
        <v>520780.06675900001</v>
      </c>
      <c r="C1479">
        <v>6760571.3044600002</v>
      </c>
      <c r="D1479">
        <v>-1865.861604685866</v>
      </c>
    </row>
    <row r="1480" spans="1:4" x14ac:dyDescent="0.3">
      <c r="A1480" s="11">
        <v>1478</v>
      </c>
      <c r="B1480">
        <v>520780.06675900001</v>
      </c>
      <c r="C1480">
        <v>6760371.3044600002</v>
      </c>
      <c r="D1480">
        <v>-1871.220989596826</v>
      </c>
    </row>
    <row r="1481" spans="1:4" x14ac:dyDescent="0.3">
      <c r="A1481" s="11">
        <v>1479</v>
      </c>
      <c r="B1481">
        <v>520780.06675900001</v>
      </c>
      <c r="C1481">
        <v>6760171.3044600002</v>
      </c>
      <c r="D1481">
        <v>-1875.157135400528</v>
      </c>
    </row>
    <row r="1482" spans="1:4" x14ac:dyDescent="0.3">
      <c r="A1482" s="11">
        <v>1480</v>
      </c>
      <c r="B1482">
        <v>520780.06675900001</v>
      </c>
      <c r="C1482">
        <v>6759971.3044600002</v>
      </c>
      <c r="D1482">
        <v>-1877.71622977934</v>
      </c>
    </row>
    <row r="1483" spans="1:4" x14ac:dyDescent="0.3">
      <c r="A1483" s="11">
        <v>1481</v>
      </c>
      <c r="B1483">
        <v>520780.06675900001</v>
      </c>
      <c r="C1483">
        <v>6759771.3044600002</v>
      </c>
      <c r="D1483">
        <v>-1879.027345523245</v>
      </c>
    </row>
    <row r="1484" spans="1:4" x14ac:dyDescent="0.3">
      <c r="A1484" s="11">
        <v>1482</v>
      </c>
      <c r="B1484">
        <v>520780.06675900001</v>
      </c>
      <c r="C1484">
        <v>6759571.3044600002</v>
      </c>
      <c r="D1484">
        <v>-1879.2857202584271</v>
      </c>
    </row>
    <row r="1485" spans="1:4" x14ac:dyDescent="0.3">
      <c r="A1485" s="11">
        <v>1483</v>
      </c>
      <c r="B1485">
        <v>520780.06675900001</v>
      </c>
      <c r="C1485">
        <v>6759371.3044600002</v>
      </c>
      <c r="D1485">
        <v>-1878.718821442541</v>
      </c>
    </row>
    <row r="1486" spans="1:4" x14ac:dyDescent="0.3">
      <c r="A1486" s="11">
        <v>1484</v>
      </c>
      <c r="B1486">
        <v>520780.06675900001</v>
      </c>
      <c r="C1486">
        <v>6759171.3044600002</v>
      </c>
      <c r="D1486">
        <v>-1877.529321989146</v>
      </c>
    </row>
    <row r="1487" spans="1:4" x14ac:dyDescent="0.3">
      <c r="A1487" s="11">
        <v>1485</v>
      </c>
      <c r="B1487">
        <v>520780.06675900001</v>
      </c>
      <c r="C1487">
        <v>6758971.3044600002</v>
      </c>
      <c r="D1487">
        <v>-1875.857219905047</v>
      </c>
    </row>
    <row r="1488" spans="1:4" x14ac:dyDescent="0.3">
      <c r="A1488" s="11">
        <v>1486</v>
      </c>
      <c r="B1488">
        <v>520780.06675900001</v>
      </c>
      <c r="C1488">
        <v>6758771.3044600002</v>
      </c>
      <c r="D1488">
        <v>-1873.7718954798911</v>
      </c>
    </row>
    <row r="1489" spans="1:4" x14ac:dyDescent="0.3">
      <c r="A1489" s="11">
        <v>1487</v>
      </c>
      <c r="B1489">
        <v>520780.06675900001</v>
      </c>
      <c r="C1489">
        <v>6758571.3044600002</v>
      </c>
      <c r="D1489">
        <v>-1871.281045255339</v>
      </c>
    </row>
    <row r="1490" spans="1:4" x14ac:dyDescent="0.3">
      <c r="A1490" s="11">
        <v>1488</v>
      </c>
      <c r="B1490">
        <v>520780.06675900001</v>
      </c>
      <c r="C1490">
        <v>6758371.3044600002</v>
      </c>
      <c r="D1490">
        <v>-1868.36300606493</v>
      </c>
    </row>
    <row r="1491" spans="1:4" x14ac:dyDescent="0.3">
      <c r="A1491" s="11">
        <v>1489</v>
      </c>
      <c r="B1491">
        <v>520780.06675900001</v>
      </c>
      <c r="C1491">
        <v>6758171.3044600002</v>
      </c>
      <c r="D1491">
        <v>-1864.988337904957</v>
      </c>
    </row>
    <row r="1492" spans="1:4" x14ac:dyDescent="0.3">
      <c r="A1492" s="11">
        <v>1490</v>
      </c>
      <c r="B1492">
        <v>520780.06675900001</v>
      </c>
      <c r="C1492">
        <v>6757971.3044600002</v>
      </c>
      <c r="D1492">
        <v>-1861.123420529402</v>
      </c>
    </row>
    <row r="1493" spans="1:4" x14ac:dyDescent="0.3">
      <c r="A1493" s="11">
        <v>1491</v>
      </c>
      <c r="B1493">
        <v>520780.06675900001</v>
      </c>
      <c r="C1493">
        <v>6757771.3044600002</v>
      </c>
      <c r="D1493">
        <v>-1856.7383147471121</v>
      </c>
    </row>
    <row r="1494" spans="1:4" x14ac:dyDescent="0.3">
      <c r="A1494" s="11">
        <v>1492</v>
      </c>
      <c r="B1494">
        <v>520780.06675900001</v>
      </c>
      <c r="C1494">
        <v>6757571.3044600002</v>
      </c>
      <c r="D1494">
        <v>-1851.805778729205</v>
      </c>
    </row>
    <row r="1495" spans="1:4" x14ac:dyDescent="0.3">
      <c r="A1495" s="11">
        <v>1493</v>
      </c>
      <c r="B1495">
        <v>520780.06675900001</v>
      </c>
      <c r="C1495">
        <v>6757371.3044600002</v>
      </c>
      <c r="D1495">
        <v>-1846.3032215877611</v>
      </c>
    </row>
    <row r="1496" spans="1:4" x14ac:dyDescent="0.3">
      <c r="A1496" s="11">
        <v>1494</v>
      </c>
      <c r="B1496">
        <v>520780.06675900001</v>
      </c>
      <c r="C1496">
        <v>6757171.3044600002</v>
      </c>
      <c r="D1496">
        <v>-1840.211607286707</v>
      </c>
    </row>
    <row r="1497" spans="1:4" x14ac:dyDescent="0.3">
      <c r="A1497" s="11">
        <v>1495</v>
      </c>
      <c r="B1497">
        <v>520780.06675900001</v>
      </c>
      <c r="C1497">
        <v>6756971.3044600002</v>
      </c>
      <c r="D1497">
        <v>-1833.521345341404</v>
      </c>
    </row>
    <row r="1498" spans="1:4" x14ac:dyDescent="0.3">
      <c r="A1498" s="11">
        <v>1496</v>
      </c>
      <c r="B1498">
        <v>520780.06675900001</v>
      </c>
      <c r="C1498">
        <v>6756771.3044600002</v>
      </c>
      <c r="D1498">
        <v>-1826.0493998503659</v>
      </c>
    </row>
    <row r="1499" spans="1:4" x14ac:dyDescent="0.3">
      <c r="A1499" s="11">
        <v>1497</v>
      </c>
      <c r="B1499">
        <v>520780.06675900001</v>
      </c>
      <c r="C1499">
        <v>6756571.3044600002</v>
      </c>
      <c r="D1499">
        <v>-1817.887112544267</v>
      </c>
    </row>
    <row r="1500" spans="1:4" x14ac:dyDescent="0.3">
      <c r="A1500" s="11">
        <v>1498</v>
      </c>
      <c r="B1500">
        <v>520780.06675900001</v>
      </c>
      <c r="C1500">
        <v>6756371.3044600002</v>
      </c>
      <c r="D1500">
        <v>-1809.2385387889519</v>
      </c>
    </row>
    <row r="1501" spans="1:4" x14ac:dyDescent="0.3">
      <c r="A1501" s="11">
        <v>1499</v>
      </c>
      <c r="B1501">
        <v>520780.06675900001</v>
      </c>
      <c r="C1501">
        <v>6756171.3044600002</v>
      </c>
      <c r="D1501">
        <v>-1800.229578793165</v>
      </c>
    </row>
    <row r="1502" spans="1:4" x14ac:dyDescent="0.3">
      <c r="A1502" s="11">
        <v>1500</v>
      </c>
      <c r="B1502">
        <v>520780.06675900001</v>
      </c>
      <c r="C1502">
        <v>6755971.3044600002</v>
      </c>
      <c r="D1502">
        <v>-1790.930155740527</v>
      </c>
    </row>
    <row r="1503" spans="1:4" x14ac:dyDescent="0.3">
      <c r="A1503" s="11">
        <v>1501</v>
      </c>
      <c r="B1503">
        <v>520780.06675900001</v>
      </c>
      <c r="C1503">
        <v>6755771.3044600002</v>
      </c>
      <c r="D1503">
        <v>-1781.3117781782639</v>
      </c>
    </row>
    <row r="1504" spans="1:4" x14ac:dyDescent="0.3">
      <c r="A1504" s="11">
        <v>1502</v>
      </c>
      <c r="B1504">
        <v>520780.06675900001</v>
      </c>
      <c r="C1504">
        <v>6755571.3044600002</v>
      </c>
      <c r="D1504">
        <v>-1771.4584866965311</v>
      </c>
    </row>
    <row r="1505" spans="1:4" x14ac:dyDescent="0.3">
      <c r="A1505" s="11">
        <v>1503</v>
      </c>
      <c r="B1505">
        <v>520780.06675900001</v>
      </c>
      <c r="C1505">
        <v>6755371.3044600002</v>
      </c>
      <c r="D1505">
        <v>-1761.4036638421819</v>
      </c>
    </row>
    <row r="1506" spans="1:4" x14ac:dyDescent="0.3">
      <c r="A1506" s="11">
        <v>1504</v>
      </c>
      <c r="B1506">
        <v>520780.06675900001</v>
      </c>
      <c r="C1506">
        <v>6755171.3044600002</v>
      </c>
      <c r="D1506">
        <v>-1751.154006800964</v>
      </c>
    </row>
    <row r="1507" spans="1:4" x14ac:dyDescent="0.3">
      <c r="A1507" s="11">
        <v>1505</v>
      </c>
      <c r="B1507">
        <v>520780.06675900001</v>
      </c>
      <c r="C1507">
        <v>6754971.3044600002</v>
      </c>
      <c r="D1507">
        <v>-1740.743475122144</v>
      </c>
    </row>
    <row r="1508" spans="1:4" x14ac:dyDescent="0.3">
      <c r="A1508" s="11">
        <v>1506</v>
      </c>
      <c r="B1508">
        <v>520780.06675900001</v>
      </c>
      <c r="C1508">
        <v>6754771.3044600002</v>
      </c>
      <c r="D1508">
        <v>-1730.1922353145201</v>
      </c>
    </row>
    <row r="1509" spans="1:4" x14ac:dyDescent="0.3">
      <c r="A1509" s="11">
        <v>1507</v>
      </c>
      <c r="B1509">
        <v>520780.06675900001</v>
      </c>
      <c r="C1509">
        <v>6754571.3044600002</v>
      </c>
      <c r="D1509">
        <v>-1719.5349047739289</v>
      </c>
    </row>
    <row r="1510" spans="1:4" x14ac:dyDescent="0.3">
      <c r="A1510" s="11">
        <v>1508</v>
      </c>
      <c r="B1510">
        <v>520780.06675900001</v>
      </c>
      <c r="C1510">
        <v>6754371.3044600002</v>
      </c>
      <c r="D1510">
        <v>-1708.7826108048901</v>
      </c>
    </row>
    <row r="1511" spans="1:4" x14ac:dyDescent="0.3">
      <c r="A1511" s="11">
        <v>1509</v>
      </c>
      <c r="B1511">
        <v>520780.06675900001</v>
      </c>
      <c r="C1511">
        <v>6754171.3044600002</v>
      </c>
      <c r="D1511">
        <v>-1697.9200797000669</v>
      </c>
    </row>
    <row r="1512" spans="1:4" x14ac:dyDescent="0.3">
      <c r="A1512" s="11">
        <v>1510</v>
      </c>
      <c r="B1512">
        <v>520780.06675900001</v>
      </c>
      <c r="C1512">
        <v>6753971.3044600002</v>
      </c>
      <c r="D1512">
        <v>-1687.063602302107</v>
      </c>
    </row>
    <row r="1513" spans="1:4" x14ac:dyDescent="0.3">
      <c r="A1513" s="11">
        <v>1511</v>
      </c>
      <c r="B1513">
        <v>520780.06675900001</v>
      </c>
      <c r="C1513">
        <v>6753771.3044600002</v>
      </c>
      <c r="D1513">
        <v>-1676.1755161215549</v>
      </c>
    </row>
    <row r="1514" spans="1:4" x14ac:dyDescent="0.3">
      <c r="A1514" s="11">
        <v>1512</v>
      </c>
      <c r="B1514">
        <v>520830.06675900001</v>
      </c>
      <c r="C1514">
        <v>6772471.3044600002</v>
      </c>
      <c r="D1514">
        <v>-1915.138804323273</v>
      </c>
    </row>
    <row r="1515" spans="1:4" x14ac:dyDescent="0.3">
      <c r="A1515" s="11">
        <v>1513</v>
      </c>
      <c r="B1515">
        <v>520830.06675900001</v>
      </c>
      <c r="C1515">
        <v>6772271.3044600002</v>
      </c>
      <c r="D1515">
        <v>-1906.727118792041</v>
      </c>
    </row>
    <row r="1516" spans="1:4" x14ac:dyDescent="0.3">
      <c r="A1516" s="11">
        <v>1514</v>
      </c>
      <c r="B1516">
        <v>520830.06675900001</v>
      </c>
      <c r="C1516">
        <v>6772071.3044600002</v>
      </c>
      <c r="D1516">
        <v>-1898.3679611969269</v>
      </c>
    </row>
    <row r="1517" spans="1:4" x14ac:dyDescent="0.3">
      <c r="A1517" s="11">
        <v>1515</v>
      </c>
      <c r="B1517">
        <v>520830.06675900001</v>
      </c>
      <c r="C1517">
        <v>6771871.3044600002</v>
      </c>
      <c r="D1517">
        <v>-1890.0505111278619</v>
      </c>
    </row>
    <row r="1518" spans="1:4" x14ac:dyDescent="0.3">
      <c r="A1518" s="11">
        <v>1516</v>
      </c>
      <c r="B1518">
        <v>520830.06675900001</v>
      </c>
      <c r="C1518">
        <v>6771671.3044600002</v>
      </c>
      <c r="D1518">
        <v>-1881.6474105165109</v>
      </c>
    </row>
    <row r="1519" spans="1:4" x14ac:dyDescent="0.3">
      <c r="A1519" s="11">
        <v>1517</v>
      </c>
      <c r="B1519">
        <v>520830.06675900001</v>
      </c>
      <c r="C1519">
        <v>6771471.3044600002</v>
      </c>
      <c r="D1519">
        <v>-1873.3304622558351</v>
      </c>
    </row>
    <row r="1520" spans="1:4" x14ac:dyDescent="0.3">
      <c r="A1520" s="11">
        <v>1518</v>
      </c>
      <c r="B1520">
        <v>520830.06675900001</v>
      </c>
      <c r="C1520">
        <v>6771271.3044600002</v>
      </c>
      <c r="D1520">
        <v>-1865.0885169283431</v>
      </c>
    </row>
    <row r="1521" spans="1:4" x14ac:dyDescent="0.3">
      <c r="A1521" s="11">
        <v>1519</v>
      </c>
      <c r="B1521">
        <v>520830.06675900001</v>
      </c>
      <c r="C1521">
        <v>6771071.3044600002</v>
      </c>
      <c r="D1521">
        <v>-1856.84146776548</v>
      </c>
    </row>
    <row r="1522" spans="1:4" x14ac:dyDescent="0.3">
      <c r="A1522" s="11">
        <v>1520</v>
      </c>
      <c r="B1522">
        <v>520830.06675900001</v>
      </c>
      <c r="C1522">
        <v>6770871.3044600002</v>
      </c>
      <c r="D1522">
        <v>-1848.618320171139</v>
      </c>
    </row>
    <row r="1523" spans="1:4" x14ac:dyDescent="0.3">
      <c r="A1523" s="11">
        <v>1521</v>
      </c>
      <c r="B1523">
        <v>520830.06675900001</v>
      </c>
      <c r="C1523">
        <v>6770671.3044600002</v>
      </c>
      <c r="D1523">
        <v>-1840.3651135927071</v>
      </c>
    </row>
    <row r="1524" spans="1:4" x14ac:dyDescent="0.3">
      <c r="A1524" s="11">
        <v>1522</v>
      </c>
      <c r="B1524">
        <v>520830.06675900001</v>
      </c>
      <c r="C1524">
        <v>6770471.3044600002</v>
      </c>
      <c r="D1524">
        <v>-1832.11446533358</v>
      </c>
    </row>
    <row r="1525" spans="1:4" x14ac:dyDescent="0.3">
      <c r="A1525" s="11">
        <v>1523</v>
      </c>
      <c r="B1525">
        <v>520830.06675900001</v>
      </c>
      <c r="C1525">
        <v>6770271.3044600002</v>
      </c>
      <c r="D1525">
        <v>-1823.7519062920469</v>
      </c>
    </row>
    <row r="1526" spans="1:4" x14ac:dyDescent="0.3">
      <c r="A1526" s="11">
        <v>1524</v>
      </c>
      <c r="B1526">
        <v>520830.06675900001</v>
      </c>
      <c r="C1526">
        <v>6770071.3044600002</v>
      </c>
      <c r="D1526">
        <v>-1815.356426468323</v>
      </c>
    </row>
    <row r="1527" spans="1:4" x14ac:dyDescent="0.3">
      <c r="A1527" s="11">
        <v>1525</v>
      </c>
      <c r="B1527">
        <v>520830.06675900001</v>
      </c>
      <c r="C1527">
        <v>6769871.3044600002</v>
      </c>
      <c r="D1527">
        <v>-1806.842512215459</v>
      </c>
    </row>
    <row r="1528" spans="1:4" x14ac:dyDescent="0.3">
      <c r="A1528" s="11">
        <v>1526</v>
      </c>
      <c r="B1528">
        <v>520830.06675900001</v>
      </c>
      <c r="C1528">
        <v>6769671.3044600002</v>
      </c>
      <c r="D1528">
        <v>-1798.2027663601041</v>
      </c>
    </row>
    <row r="1529" spans="1:4" x14ac:dyDescent="0.3">
      <c r="A1529" s="11">
        <v>1527</v>
      </c>
      <c r="B1529">
        <v>520830.06675900001</v>
      </c>
      <c r="C1529">
        <v>6769471.3044600002</v>
      </c>
      <c r="D1529">
        <v>-1789.425847249164</v>
      </c>
    </row>
    <row r="1530" spans="1:4" x14ac:dyDescent="0.3">
      <c r="A1530" s="11">
        <v>1528</v>
      </c>
      <c r="B1530">
        <v>520830.06675900001</v>
      </c>
      <c r="C1530">
        <v>6769271.3044600002</v>
      </c>
      <c r="D1530">
        <v>-1780.602575685713</v>
      </c>
    </row>
    <row r="1531" spans="1:4" x14ac:dyDescent="0.3">
      <c r="A1531" s="11">
        <v>1529</v>
      </c>
      <c r="B1531">
        <v>520830.06675900001</v>
      </c>
      <c r="C1531">
        <v>6769071.3044600002</v>
      </c>
      <c r="D1531">
        <v>-1771.895674073312</v>
      </c>
    </row>
    <row r="1532" spans="1:4" x14ac:dyDescent="0.3">
      <c r="A1532" s="11">
        <v>1530</v>
      </c>
      <c r="B1532">
        <v>520830.06675900001</v>
      </c>
      <c r="C1532">
        <v>6768871.3044600002</v>
      </c>
      <c r="D1532">
        <v>-1763.4383037417431</v>
      </c>
    </row>
    <row r="1533" spans="1:4" x14ac:dyDescent="0.3">
      <c r="A1533" s="11">
        <v>1531</v>
      </c>
      <c r="B1533">
        <v>520830.06675900001</v>
      </c>
      <c r="C1533">
        <v>6768671.3044600002</v>
      </c>
      <c r="D1533">
        <v>-1755.258099639701</v>
      </c>
    </row>
    <row r="1534" spans="1:4" x14ac:dyDescent="0.3">
      <c r="A1534" s="11">
        <v>1532</v>
      </c>
      <c r="B1534">
        <v>520830.06675900001</v>
      </c>
      <c r="C1534">
        <v>6768471.3044600002</v>
      </c>
      <c r="D1534">
        <v>-1747.346137852117</v>
      </c>
    </row>
    <row r="1535" spans="1:4" x14ac:dyDescent="0.3">
      <c r="A1535" s="11">
        <v>1533</v>
      </c>
      <c r="B1535">
        <v>520830.06675900001</v>
      </c>
      <c r="C1535">
        <v>6768271.3044600002</v>
      </c>
      <c r="D1535">
        <v>-1739.6790256058159</v>
      </c>
    </row>
    <row r="1536" spans="1:4" x14ac:dyDescent="0.3">
      <c r="A1536" s="11">
        <v>1534</v>
      </c>
      <c r="B1536">
        <v>520830.06675900001</v>
      </c>
      <c r="C1536">
        <v>6768071.3044600002</v>
      </c>
      <c r="D1536">
        <v>-1732.2405715934869</v>
      </c>
    </row>
    <row r="1537" spans="1:4" x14ac:dyDescent="0.3">
      <c r="A1537" s="11">
        <v>1535</v>
      </c>
      <c r="B1537">
        <v>520830.06675900001</v>
      </c>
      <c r="C1537">
        <v>6767871.3044600002</v>
      </c>
      <c r="D1537">
        <v>-1725.0347922327201</v>
      </c>
    </row>
    <row r="1538" spans="1:4" x14ac:dyDescent="0.3">
      <c r="A1538" s="11">
        <v>1536</v>
      </c>
      <c r="B1538">
        <v>520830.06675900001</v>
      </c>
      <c r="C1538">
        <v>6767671.3044600002</v>
      </c>
      <c r="D1538">
        <v>-1718.084081525056</v>
      </c>
    </row>
    <row r="1539" spans="1:4" x14ac:dyDescent="0.3">
      <c r="A1539" s="11">
        <v>1537</v>
      </c>
      <c r="B1539">
        <v>520830.06675900001</v>
      </c>
      <c r="C1539">
        <v>6767471.3044600002</v>
      </c>
      <c r="D1539">
        <v>-1711.4194830242629</v>
      </c>
    </row>
    <row r="1540" spans="1:4" x14ac:dyDescent="0.3">
      <c r="A1540" s="11">
        <v>1538</v>
      </c>
      <c r="B1540">
        <v>520830.06675900001</v>
      </c>
      <c r="C1540">
        <v>6767271.3044600002</v>
      </c>
      <c r="D1540">
        <v>-1705.075997051244</v>
      </c>
    </row>
    <row r="1541" spans="1:4" x14ac:dyDescent="0.3">
      <c r="A1541" s="11">
        <v>1539</v>
      </c>
      <c r="B1541">
        <v>520830.06675900001</v>
      </c>
      <c r="C1541">
        <v>6767071.3044600002</v>
      </c>
      <c r="D1541">
        <v>-1699.0943080146239</v>
      </c>
    </row>
    <row r="1542" spans="1:4" x14ac:dyDescent="0.3">
      <c r="A1542" s="11">
        <v>1540</v>
      </c>
      <c r="B1542">
        <v>520830.06675900001</v>
      </c>
      <c r="C1542">
        <v>6766871.3044600002</v>
      </c>
      <c r="D1542">
        <v>-1693.516775391181</v>
      </c>
    </row>
    <row r="1543" spans="1:4" x14ac:dyDescent="0.3">
      <c r="A1543" s="11">
        <v>1541</v>
      </c>
      <c r="B1543">
        <v>520830.06675900001</v>
      </c>
      <c r="C1543">
        <v>6766671.3044600002</v>
      </c>
      <c r="D1543">
        <v>-1688.3761130887431</v>
      </c>
    </row>
    <row r="1544" spans="1:4" x14ac:dyDescent="0.3">
      <c r="A1544" s="11">
        <v>1542</v>
      </c>
      <c r="B1544">
        <v>520830.06675900001</v>
      </c>
      <c r="C1544">
        <v>6766471.3044600002</v>
      </c>
      <c r="D1544">
        <v>-1683.682608520568</v>
      </c>
    </row>
    <row r="1545" spans="1:4" x14ac:dyDescent="0.3">
      <c r="A1545" s="11">
        <v>1543</v>
      </c>
      <c r="B1545">
        <v>520830.06675900001</v>
      </c>
      <c r="C1545">
        <v>6766271.3044600002</v>
      </c>
      <c r="D1545">
        <v>-1679.4249092645621</v>
      </c>
    </row>
    <row r="1546" spans="1:4" x14ac:dyDescent="0.3">
      <c r="A1546" s="11">
        <v>1544</v>
      </c>
      <c r="B1546">
        <v>520830.06675900001</v>
      </c>
      <c r="C1546">
        <v>6766071.3044600002</v>
      </c>
      <c r="D1546">
        <v>-1675.577507964394</v>
      </c>
    </row>
    <row r="1547" spans="1:4" x14ac:dyDescent="0.3">
      <c r="A1547" s="11">
        <v>1545</v>
      </c>
      <c r="B1547">
        <v>520830.06675900001</v>
      </c>
      <c r="C1547">
        <v>6765871.3044600002</v>
      </c>
      <c r="D1547">
        <v>-1672.111687712779</v>
      </c>
    </row>
    <row r="1548" spans="1:4" x14ac:dyDescent="0.3">
      <c r="A1548" s="11">
        <v>1546</v>
      </c>
      <c r="B1548">
        <v>520830.06675900001</v>
      </c>
      <c r="C1548">
        <v>6765671.3044600002</v>
      </c>
      <c r="D1548">
        <v>-1669.0426650451921</v>
      </c>
    </row>
    <row r="1549" spans="1:4" x14ac:dyDescent="0.3">
      <c r="A1549" s="11">
        <v>1547</v>
      </c>
      <c r="B1549">
        <v>520830.06675900001</v>
      </c>
      <c r="C1549">
        <v>6765471.3044600002</v>
      </c>
      <c r="D1549">
        <v>-1666.483370596739</v>
      </c>
    </row>
    <row r="1550" spans="1:4" x14ac:dyDescent="0.3">
      <c r="A1550" s="11">
        <v>1548</v>
      </c>
      <c r="B1550">
        <v>520830.06675900001</v>
      </c>
      <c r="C1550">
        <v>6765271.3044600002</v>
      </c>
      <c r="D1550">
        <v>-1664.632270912203</v>
      </c>
    </row>
    <row r="1551" spans="1:4" x14ac:dyDescent="0.3">
      <c r="A1551" s="11">
        <v>1549</v>
      </c>
      <c r="B1551">
        <v>520830.06675900001</v>
      </c>
      <c r="C1551">
        <v>6765071.3044600002</v>
      </c>
      <c r="D1551">
        <v>-1663.7245184111291</v>
      </c>
    </row>
    <row r="1552" spans="1:4" x14ac:dyDescent="0.3">
      <c r="A1552" s="11">
        <v>1550</v>
      </c>
      <c r="B1552">
        <v>520830.06675900001</v>
      </c>
      <c r="C1552">
        <v>6764871.3044600002</v>
      </c>
      <c r="D1552">
        <v>-1663.9878391358541</v>
      </c>
    </row>
    <row r="1553" spans="1:4" x14ac:dyDescent="0.3">
      <c r="A1553" s="11">
        <v>1551</v>
      </c>
      <c r="B1553">
        <v>520830.06675900001</v>
      </c>
      <c r="C1553">
        <v>6764671.3044600002</v>
      </c>
      <c r="D1553">
        <v>-1665.6093441298649</v>
      </c>
    </row>
    <row r="1554" spans="1:4" x14ac:dyDescent="0.3">
      <c r="A1554" s="11">
        <v>1552</v>
      </c>
      <c r="B1554">
        <v>520830.06675900001</v>
      </c>
      <c r="C1554">
        <v>6764471.3044600002</v>
      </c>
      <c r="D1554">
        <v>-1668.7070871445901</v>
      </c>
    </row>
    <row r="1555" spans="1:4" x14ac:dyDescent="0.3">
      <c r="A1555" s="11">
        <v>1553</v>
      </c>
      <c r="B1555">
        <v>520830.06675900001</v>
      </c>
      <c r="C1555">
        <v>6764271.3044600002</v>
      </c>
      <c r="D1555">
        <v>-1673.320769556303</v>
      </c>
    </row>
    <row r="1556" spans="1:4" x14ac:dyDescent="0.3">
      <c r="A1556" s="11">
        <v>1554</v>
      </c>
      <c r="B1556">
        <v>520830.06675900001</v>
      </c>
      <c r="C1556">
        <v>6764071.3044600002</v>
      </c>
      <c r="D1556">
        <v>-1679.421022062015</v>
      </c>
    </row>
    <row r="1557" spans="1:4" x14ac:dyDescent="0.3">
      <c r="A1557" s="11">
        <v>1555</v>
      </c>
      <c r="B1557">
        <v>520830.06675900001</v>
      </c>
      <c r="C1557">
        <v>6763871.3044600002</v>
      </c>
      <c r="D1557">
        <v>-1686.9221818438959</v>
      </c>
    </row>
    <row r="1558" spans="1:4" x14ac:dyDescent="0.3">
      <c r="A1558" s="11">
        <v>1556</v>
      </c>
      <c r="B1558">
        <v>520830.06675900001</v>
      </c>
      <c r="C1558">
        <v>6763671.3044600002</v>
      </c>
      <c r="D1558">
        <v>-1695.6952766231259</v>
      </c>
    </row>
    <row r="1559" spans="1:4" x14ac:dyDescent="0.3">
      <c r="A1559" s="11">
        <v>1557</v>
      </c>
      <c r="B1559">
        <v>520830.06675900001</v>
      </c>
      <c r="C1559">
        <v>6763471.3044600002</v>
      </c>
      <c r="D1559">
        <v>-1705.576650748262</v>
      </c>
    </row>
    <row r="1560" spans="1:4" x14ac:dyDescent="0.3">
      <c r="A1560" s="11">
        <v>1558</v>
      </c>
      <c r="B1560">
        <v>520830.06675900001</v>
      </c>
      <c r="C1560">
        <v>6763271.3044600002</v>
      </c>
      <c r="D1560">
        <v>-1716.3760494130549</v>
      </c>
    </row>
    <row r="1561" spans="1:4" x14ac:dyDescent="0.3">
      <c r="A1561" s="11">
        <v>1559</v>
      </c>
      <c r="B1561">
        <v>520830.06675900001</v>
      </c>
      <c r="C1561">
        <v>6763071.3044600002</v>
      </c>
      <c r="D1561">
        <v>-1727.886207064264</v>
      </c>
    </row>
    <row r="1562" spans="1:4" x14ac:dyDescent="0.3">
      <c r="A1562" s="11">
        <v>1560</v>
      </c>
      <c r="B1562">
        <v>520830.06675900001</v>
      </c>
      <c r="C1562">
        <v>6762871.3044600002</v>
      </c>
      <c r="D1562">
        <v>-1739.8967326858551</v>
      </c>
    </row>
    <row r="1563" spans="1:4" x14ac:dyDescent="0.3">
      <c r="A1563" s="11">
        <v>1561</v>
      </c>
      <c r="B1563">
        <v>520830.06675900001</v>
      </c>
      <c r="C1563">
        <v>6762671.3044600002</v>
      </c>
      <c r="D1563">
        <v>-1752.210926627798</v>
      </c>
    </row>
    <row r="1564" spans="1:4" x14ac:dyDescent="0.3">
      <c r="A1564" s="11">
        <v>1562</v>
      </c>
      <c r="B1564">
        <v>520830.06675900001</v>
      </c>
      <c r="C1564">
        <v>6762471.3044600002</v>
      </c>
      <c r="D1564">
        <v>-1764.660523045226</v>
      </c>
    </row>
    <row r="1565" spans="1:4" x14ac:dyDescent="0.3">
      <c r="A1565" s="11">
        <v>1563</v>
      </c>
      <c r="B1565">
        <v>520830.06675900001</v>
      </c>
      <c r="C1565">
        <v>6762271.3044600002</v>
      </c>
      <c r="D1565">
        <v>-1777.1094843377939</v>
      </c>
    </row>
    <row r="1566" spans="1:4" x14ac:dyDescent="0.3">
      <c r="A1566" s="11">
        <v>1564</v>
      </c>
      <c r="B1566">
        <v>520830.06675900001</v>
      </c>
      <c r="C1566">
        <v>6762071.3044600002</v>
      </c>
      <c r="D1566">
        <v>-1789.4409163789239</v>
      </c>
    </row>
    <row r="1567" spans="1:4" x14ac:dyDescent="0.3">
      <c r="A1567" s="11">
        <v>1565</v>
      </c>
      <c r="B1567">
        <v>520830.06675900001</v>
      </c>
      <c r="C1567">
        <v>6761871.3044600002</v>
      </c>
      <c r="D1567">
        <v>-1801.536259709799</v>
      </c>
    </row>
    <row r="1568" spans="1:4" x14ac:dyDescent="0.3">
      <c r="A1568" s="11">
        <v>1566</v>
      </c>
      <c r="B1568">
        <v>520830.06675900001</v>
      </c>
      <c r="C1568">
        <v>6761671.3044600002</v>
      </c>
      <c r="D1568">
        <v>-1813.262606490171</v>
      </c>
    </row>
    <row r="1569" spans="1:4" x14ac:dyDescent="0.3">
      <c r="A1569" s="11">
        <v>1567</v>
      </c>
      <c r="B1569">
        <v>520830.06675900001</v>
      </c>
      <c r="C1569">
        <v>6761471.3044600002</v>
      </c>
      <c r="D1569">
        <v>-1824.4720276991141</v>
      </c>
    </row>
    <row r="1570" spans="1:4" x14ac:dyDescent="0.3">
      <c r="A1570" s="11">
        <v>1568</v>
      </c>
      <c r="B1570">
        <v>520830.06675900001</v>
      </c>
      <c r="C1570">
        <v>6761271.3044600002</v>
      </c>
      <c r="D1570">
        <v>-1834.997797560296</v>
      </c>
    </row>
    <row r="1571" spans="1:4" x14ac:dyDescent="0.3">
      <c r="A1571" s="11">
        <v>1569</v>
      </c>
      <c r="B1571">
        <v>520830.06675900001</v>
      </c>
      <c r="C1571">
        <v>6761071.3044600002</v>
      </c>
      <c r="D1571">
        <v>-1844.656442720036</v>
      </c>
    </row>
    <row r="1572" spans="1:4" x14ac:dyDescent="0.3">
      <c r="A1572" s="11">
        <v>1570</v>
      </c>
      <c r="B1572">
        <v>520830.06675900001</v>
      </c>
      <c r="C1572">
        <v>6760871.3044600002</v>
      </c>
      <c r="D1572">
        <v>-1853.2616563344491</v>
      </c>
    </row>
    <row r="1573" spans="1:4" x14ac:dyDescent="0.3">
      <c r="A1573" s="11">
        <v>1571</v>
      </c>
      <c r="B1573">
        <v>520830.06675900001</v>
      </c>
      <c r="C1573">
        <v>6760671.3044600002</v>
      </c>
      <c r="D1573">
        <v>-1860.642264765658</v>
      </c>
    </row>
    <row r="1574" spans="1:4" x14ac:dyDescent="0.3">
      <c r="A1574" s="11">
        <v>1572</v>
      </c>
      <c r="B1574">
        <v>520830.06675900001</v>
      </c>
      <c r="C1574">
        <v>6760471.3044600002</v>
      </c>
      <c r="D1574">
        <v>-1866.661483801116</v>
      </c>
    </row>
    <row r="1575" spans="1:4" x14ac:dyDescent="0.3">
      <c r="A1575" s="11">
        <v>1573</v>
      </c>
      <c r="B1575">
        <v>520830.06675900001</v>
      </c>
      <c r="C1575">
        <v>6760271.3044600002</v>
      </c>
      <c r="D1575">
        <v>-1871.2445150124549</v>
      </c>
    </row>
    <row r="1576" spans="1:4" x14ac:dyDescent="0.3">
      <c r="A1576" s="11">
        <v>1574</v>
      </c>
      <c r="B1576">
        <v>520830.06675900001</v>
      </c>
      <c r="C1576">
        <v>6760071.3044600002</v>
      </c>
      <c r="D1576">
        <v>-1874.4001172161809</v>
      </c>
    </row>
    <row r="1577" spans="1:4" x14ac:dyDescent="0.3">
      <c r="A1577" s="11">
        <v>1575</v>
      </c>
      <c r="B1577">
        <v>520830.06675900001</v>
      </c>
      <c r="C1577">
        <v>6759871.3044600002</v>
      </c>
      <c r="D1577">
        <v>-1876.2250552451881</v>
      </c>
    </row>
    <row r="1578" spans="1:4" x14ac:dyDescent="0.3">
      <c r="A1578" s="11">
        <v>1576</v>
      </c>
      <c r="B1578">
        <v>520830.06675900001</v>
      </c>
      <c r="C1578">
        <v>6759671.3044600002</v>
      </c>
      <c r="D1578">
        <v>-1876.8932104485409</v>
      </c>
    </row>
    <row r="1579" spans="1:4" x14ac:dyDescent="0.3">
      <c r="A1579" s="11">
        <v>1577</v>
      </c>
      <c r="B1579">
        <v>520830.06675900001</v>
      </c>
      <c r="C1579">
        <v>6759471.3044600002</v>
      </c>
      <c r="D1579">
        <v>-1876.6276810267409</v>
      </c>
    </row>
    <row r="1580" spans="1:4" x14ac:dyDescent="0.3">
      <c r="A1580" s="11">
        <v>1578</v>
      </c>
      <c r="B1580">
        <v>520830.06675900001</v>
      </c>
      <c r="C1580">
        <v>6759271.3044600002</v>
      </c>
      <c r="D1580">
        <v>-1875.6494514852241</v>
      </c>
    </row>
    <row r="1581" spans="1:4" x14ac:dyDescent="0.3">
      <c r="A1581" s="11">
        <v>1579</v>
      </c>
      <c r="B1581">
        <v>520830.06675900001</v>
      </c>
      <c r="C1581">
        <v>6759071.3044600002</v>
      </c>
      <c r="D1581">
        <v>-1874.1291857220931</v>
      </c>
    </row>
    <row r="1582" spans="1:4" x14ac:dyDescent="0.3">
      <c r="A1582" s="11">
        <v>1580</v>
      </c>
      <c r="B1582">
        <v>520830.06675900001</v>
      </c>
      <c r="C1582">
        <v>6758871.3044600002</v>
      </c>
      <c r="D1582">
        <v>-1872.170459046167</v>
      </c>
    </row>
    <row r="1583" spans="1:4" x14ac:dyDescent="0.3">
      <c r="A1583" s="11">
        <v>1581</v>
      </c>
      <c r="B1583">
        <v>520830.06675900001</v>
      </c>
      <c r="C1583">
        <v>6758671.3044600002</v>
      </c>
      <c r="D1583">
        <v>-1869.8073206880799</v>
      </c>
    </row>
    <row r="1584" spans="1:4" x14ac:dyDescent="0.3">
      <c r="A1584" s="11">
        <v>1582</v>
      </c>
      <c r="B1584">
        <v>520830.06675900001</v>
      </c>
      <c r="C1584">
        <v>6758471.3044600002</v>
      </c>
      <c r="D1584">
        <v>-1867.028155167616</v>
      </c>
    </row>
    <row r="1585" spans="1:4" x14ac:dyDescent="0.3">
      <c r="A1585" s="11">
        <v>1583</v>
      </c>
      <c r="B1585">
        <v>520830.06675900001</v>
      </c>
      <c r="C1585">
        <v>6758271.3044600002</v>
      </c>
      <c r="D1585">
        <v>-1863.8103972375391</v>
      </c>
    </row>
    <row r="1586" spans="1:4" x14ac:dyDescent="0.3">
      <c r="A1586" s="11">
        <v>1584</v>
      </c>
      <c r="B1586">
        <v>520830.06675900001</v>
      </c>
      <c r="C1586">
        <v>6758071.3044600002</v>
      </c>
      <c r="D1586">
        <v>-1860.126472678676</v>
      </c>
    </row>
    <row r="1587" spans="1:4" x14ac:dyDescent="0.3">
      <c r="A1587" s="11">
        <v>1585</v>
      </c>
      <c r="B1587">
        <v>520830.06675900001</v>
      </c>
      <c r="C1587">
        <v>6757871.3044600002</v>
      </c>
      <c r="D1587">
        <v>-1855.947122134399</v>
      </c>
    </row>
    <row r="1588" spans="1:4" x14ac:dyDescent="0.3">
      <c r="A1588" s="11">
        <v>1586</v>
      </c>
      <c r="B1588">
        <v>520830.06675900001</v>
      </c>
      <c r="C1588">
        <v>6757671.3044600002</v>
      </c>
      <c r="D1588">
        <v>-1851.244021755643</v>
      </c>
    </row>
    <row r="1589" spans="1:4" x14ac:dyDescent="0.3">
      <c r="A1589" s="11">
        <v>1587</v>
      </c>
      <c r="B1589">
        <v>520830.06675900001</v>
      </c>
      <c r="C1589">
        <v>6757471.3044600002</v>
      </c>
      <c r="D1589">
        <v>-1845.989216257381</v>
      </c>
    </row>
    <row r="1590" spans="1:4" x14ac:dyDescent="0.3">
      <c r="A1590" s="11">
        <v>1588</v>
      </c>
      <c r="B1590">
        <v>520830.06675900001</v>
      </c>
      <c r="C1590">
        <v>6757271.3044600002</v>
      </c>
      <c r="D1590">
        <v>-1840.158055879554</v>
      </c>
    </row>
    <row r="1591" spans="1:4" x14ac:dyDescent="0.3">
      <c r="A1591" s="11">
        <v>1589</v>
      </c>
      <c r="B1591">
        <v>520830.06675900001</v>
      </c>
      <c r="C1591">
        <v>6757071.3044600002</v>
      </c>
      <c r="D1591">
        <v>-1833.7319064591429</v>
      </c>
    </row>
    <row r="1592" spans="1:4" x14ac:dyDescent="0.3">
      <c r="A1592" s="11">
        <v>1590</v>
      </c>
      <c r="B1592">
        <v>520830.06675900001</v>
      </c>
      <c r="C1592">
        <v>6756871.3044600002</v>
      </c>
      <c r="D1592">
        <v>-1826.6150713649399</v>
      </c>
    </row>
    <row r="1593" spans="1:4" x14ac:dyDescent="0.3">
      <c r="A1593" s="11">
        <v>1591</v>
      </c>
      <c r="B1593">
        <v>520830.06675900001</v>
      </c>
      <c r="C1593">
        <v>6756671.3044600002</v>
      </c>
      <c r="D1593">
        <v>-1818.7164212098</v>
      </c>
    </row>
    <row r="1594" spans="1:4" x14ac:dyDescent="0.3">
      <c r="A1594" s="11">
        <v>1592</v>
      </c>
      <c r="B1594">
        <v>520830.06675900001</v>
      </c>
      <c r="C1594">
        <v>6756471.3044600002</v>
      </c>
      <c r="D1594">
        <v>-1810.256243242271</v>
      </c>
    </row>
    <row r="1595" spans="1:4" x14ac:dyDescent="0.3">
      <c r="A1595" s="11">
        <v>1593</v>
      </c>
      <c r="B1595">
        <v>520830.06675900001</v>
      </c>
      <c r="C1595">
        <v>6756271.3044600002</v>
      </c>
      <c r="D1595">
        <v>-1801.360599694832</v>
      </c>
    </row>
    <row r="1596" spans="1:4" x14ac:dyDescent="0.3">
      <c r="A1596" s="11">
        <v>1594</v>
      </c>
      <c r="B1596">
        <v>520830.06675900001</v>
      </c>
      <c r="C1596">
        <v>6756071.3044600002</v>
      </c>
      <c r="D1596">
        <v>-1792.1449969963289</v>
      </c>
    </row>
    <row r="1597" spans="1:4" x14ac:dyDescent="0.3">
      <c r="A1597" s="11">
        <v>1595</v>
      </c>
      <c r="B1597">
        <v>520830.06675900001</v>
      </c>
      <c r="C1597">
        <v>6755871.3044600002</v>
      </c>
      <c r="D1597">
        <v>-1782.635953361867</v>
      </c>
    </row>
    <row r="1598" spans="1:4" x14ac:dyDescent="0.3">
      <c r="A1598" s="11">
        <v>1596</v>
      </c>
      <c r="B1598">
        <v>520830.06675900001</v>
      </c>
      <c r="C1598">
        <v>6755671.3044600002</v>
      </c>
      <c r="D1598">
        <v>-1772.894810861151</v>
      </c>
    </row>
    <row r="1599" spans="1:4" x14ac:dyDescent="0.3">
      <c r="A1599" s="11">
        <v>1597</v>
      </c>
      <c r="B1599">
        <v>520830.06675900001</v>
      </c>
      <c r="C1599">
        <v>6755471.3044600002</v>
      </c>
      <c r="D1599">
        <v>-1762.9065109298101</v>
      </c>
    </row>
    <row r="1600" spans="1:4" x14ac:dyDescent="0.3">
      <c r="A1600" s="11">
        <v>1598</v>
      </c>
      <c r="B1600">
        <v>520830.06675900001</v>
      </c>
      <c r="C1600">
        <v>6755271.3044600002</v>
      </c>
      <c r="D1600">
        <v>-1752.7341986857939</v>
      </c>
    </row>
    <row r="1601" spans="1:4" x14ac:dyDescent="0.3">
      <c r="A1601" s="11">
        <v>1599</v>
      </c>
      <c r="B1601">
        <v>520830.06675900001</v>
      </c>
      <c r="C1601">
        <v>6755071.3044600002</v>
      </c>
      <c r="D1601">
        <v>-1742.394201987423</v>
      </c>
    </row>
    <row r="1602" spans="1:4" x14ac:dyDescent="0.3">
      <c r="A1602" s="11">
        <v>1600</v>
      </c>
      <c r="B1602">
        <v>520830.06675900001</v>
      </c>
      <c r="C1602">
        <v>6754871.3044600002</v>
      </c>
      <c r="D1602">
        <v>-1731.913982147933</v>
      </c>
    </row>
    <row r="1603" spans="1:4" x14ac:dyDescent="0.3">
      <c r="A1603" s="11">
        <v>1601</v>
      </c>
      <c r="B1603">
        <v>520830.06675900001</v>
      </c>
      <c r="C1603">
        <v>6754671.3044600002</v>
      </c>
      <c r="D1603">
        <v>-1721.317906005308</v>
      </c>
    </row>
    <row r="1604" spans="1:4" x14ac:dyDescent="0.3">
      <c r="A1604" s="11">
        <v>1602</v>
      </c>
      <c r="B1604">
        <v>520830.06675900001</v>
      </c>
      <c r="C1604">
        <v>6754471.3044600002</v>
      </c>
      <c r="D1604">
        <v>-1710.619071589899</v>
      </c>
    </row>
    <row r="1605" spans="1:4" x14ac:dyDescent="0.3">
      <c r="A1605" s="11">
        <v>1603</v>
      </c>
      <c r="B1605">
        <v>520830.06675900001</v>
      </c>
      <c r="C1605">
        <v>6754271.3044600002</v>
      </c>
      <c r="D1605">
        <v>-1699.830787323124</v>
      </c>
    </row>
    <row r="1606" spans="1:4" x14ac:dyDescent="0.3">
      <c r="A1606" s="11">
        <v>1604</v>
      </c>
      <c r="B1606">
        <v>520830.06675900001</v>
      </c>
      <c r="C1606">
        <v>6754071.3044600002</v>
      </c>
      <c r="D1606">
        <v>-1689.008218820032</v>
      </c>
    </row>
    <row r="1607" spans="1:4" x14ac:dyDescent="0.3">
      <c r="A1607" s="11">
        <v>1605</v>
      </c>
      <c r="B1607">
        <v>520830.06675900001</v>
      </c>
      <c r="C1607">
        <v>6753871.3044600002</v>
      </c>
      <c r="D1607">
        <v>-1678.1472035828631</v>
      </c>
    </row>
    <row r="1608" spans="1:4" x14ac:dyDescent="0.3">
      <c r="A1608" s="11">
        <v>1606</v>
      </c>
      <c r="B1608">
        <v>520830.06675900001</v>
      </c>
      <c r="C1608">
        <v>6753671.3044600002</v>
      </c>
      <c r="D1608">
        <v>-1667.2611442825289</v>
      </c>
    </row>
    <row r="1609" spans="1:4" x14ac:dyDescent="0.3">
      <c r="A1609" s="11">
        <v>1607</v>
      </c>
      <c r="B1609">
        <v>520880.06675900001</v>
      </c>
      <c r="C1609">
        <v>6772371.3044600002</v>
      </c>
      <c r="D1609">
        <v>-1904.863648778206</v>
      </c>
    </row>
    <row r="1610" spans="1:4" x14ac:dyDescent="0.3">
      <c r="A1610" s="11">
        <v>1608</v>
      </c>
      <c r="B1610">
        <v>520880.06675900001</v>
      </c>
      <c r="C1610">
        <v>6772171.3044600002</v>
      </c>
      <c r="D1610">
        <v>-1896.3494903590181</v>
      </c>
    </row>
    <row r="1611" spans="1:4" x14ac:dyDescent="0.3">
      <c r="A1611" s="11">
        <v>1609</v>
      </c>
      <c r="B1611">
        <v>520880.06675900001</v>
      </c>
      <c r="C1611">
        <v>6771971.3044600002</v>
      </c>
      <c r="D1611">
        <v>-1888.0514298845369</v>
      </c>
    </row>
    <row r="1612" spans="1:4" x14ac:dyDescent="0.3">
      <c r="A1612" s="11">
        <v>1610</v>
      </c>
      <c r="B1612">
        <v>520880.06675900001</v>
      </c>
      <c r="C1612">
        <v>6771771.3044600002</v>
      </c>
      <c r="D1612">
        <v>-1879.705698464531</v>
      </c>
    </row>
    <row r="1613" spans="1:4" x14ac:dyDescent="0.3">
      <c r="A1613" s="11">
        <v>1611</v>
      </c>
      <c r="B1613">
        <v>520880.06675900001</v>
      </c>
      <c r="C1613">
        <v>6771571.3044600002</v>
      </c>
      <c r="D1613">
        <v>-1871.319149774004</v>
      </c>
    </row>
    <row r="1614" spans="1:4" x14ac:dyDescent="0.3">
      <c r="A1614" s="11">
        <v>1612</v>
      </c>
      <c r="B1614">
        <v>520880.06675900001</v>
      </c>
      <c r="C1614">
        <v>6771371.3044600002</v>
      </c>
      <c r="D1614">
        <v>-1862.9161202412799</v>
      </c>
    </row>
    <row r="1615" spans="1:4" x14ac:dyDescent="0.3">
      <c r="A1615" s="11">
        <v>1613</v>
      </c>
      <c r="B1615">
        <v>520880.06675900001</v>
      </c>
      <c r="C1615">
        <v>6771171.3044600002</v>
      </c>
      <c r="D1615">
        <v>-1854.7173959571519</v>
      </c>
    </row>
    <row r="1616" spans="1:4" x14ac:dyDescent="0.3">
      <c r="A1616" s="11">
        <v>1614</v>
      </c>
      <c r="B1616">
        <v>520880.06675900001</v>
      </c>
      <c r="C1616">
        <v>6770971.3044600002</v>
      </c>
      <c r="D1616">
        <v>-1846.461700631975</v>
      </c>
    </row>
    <row r="1617" spans="1:4" x14ac:dyDescent="0.3">
      <c r="A1617" s="11">
        <v>1615</v>
      </c>
      <c r="B1617">
        <v>520880.06675900001</v>
      </c>
      <c r="C1617">
        <v>6770771.3044600002</v>
      </c>
      <c r="D1617">
        <v>-1838.2471489703171</v>
      </c>
    </row>
    <row r="1618" spans="1:4" x14ac:dyDescent="0.3">
      <c r="A1618" s="11">
        <v>1616</v>
      </c>
      <c r="B1618">
        <v>520880.06675900001</v>
      </c>
      <c r="C1618">
        <v>6770571.3044600002</v>
      </c>
      <c r="D1618">
        <v>-1830.0652118810981</v>
      </c>
    </row>
    <row r="1619" spans="1:4" x14ac:dyDescent="0.3">
      <c r="A1619" s="11">
        <v>1617</v>
      </c>
      <c r="B1619">
        <v>520880.06675900001</v>
      </c>
      <c r="C1619">
        <v>6770371.3044600002</v>
      </c>
      <c r="D1619">
        <v>-1821.81756598418</v>
      </c>
    </row>
    <row r="1620" spans="1:4" x14ac:dyDescent="0.3">
      <c r="A1620" s="11">
        <v>1618</v>
      </c>
      <c r="B1620">
        <v>520880.06675900001</v>
      </c>
      <c r="C1620">
        <v>6770171.3044600002</v>
      </c>
      <c r="D1620">
        <v>-1813.5707243711511</v>
      </c>
    </row>
    <row r="1621" spans="1:4" x14ac:dyDescent="0.3">
      <c r="A1621" s="11">
        <v>1619</v>
      </c>
      <c r="B1621">
        <v>520880.06675900001</v>
      </c>
      <c r="C1621">
        <v>6769971.3044600002</v>
      </c>
      <c r="D1621">
        <v>-1805.178256593616</v>
      </c>
    </row>
    <row r="1622" spans="1:4" x14ac:dyDescent="0.3">
      <c r="A1622" s="11">
        <v>1620</v>
      </c>
      <c r="B1622">
        <v>520880.06675900001</v>
      </c>
      <c r="C1622">
        <v>6769771.3044600002</v>
      </c>
      <c r="D1622">
        <v>-1796.68667546034</v>
      </c>
    </row>
    <row r="1623" spans="1:4" x14ac:dyDescent="0.3">
      <c r="A1623" s="11">
        <v>1621</v>
      </c>
      <c r="B1623">
        <v>520880.06675900001</v>
      </c>
      <c r="C1623">
        <v>6769571.3044600002</v>
      </c>
      <c r="D1623">
        <v>-1788.0696270498161</v>
      </c>
    </row>
    <row r="1624" spans="1:4" x14ac:dyDescent="0.3">
      <c r="A1624" s="11">
        <v>1622</v>
      </c>
      <c r="B1624">
        <v>520880.06675900001</v>
      </c>
      <c r="C1624">
        <v>6769371.3044600002</v>
      </c>
      <c r="D1624">
        <v>-1779.3792715796151</v>
      </c>
    </row>
    <row r="1625" spans="1:4" x14ac:dyDescent="0.3">
      <c r="A1625" s="11">
        <v>1623</v>
      </c>
      <c r="B1625">
        <v>520880.06675900001</v>
      </c>
      <c r="C1625">
        <v>6769171.3044600002</v>
      </c>
      <c r="D1625">
        <v>-1770.757036926982</v>
      </c>
    </row>
    <row r="1626" spans="1:4" x14ac:dyDescent="0.3">
      <c r="A1626" s="11">
        <v>1624</v>
      </c>
      <c r="B1626">
        <v>520880.06675900001</v>
      </c>
      <c r="C1626">
        <v>6768971.3044600002</v>
      </c>
      <c r="D1626">
        <v>-1762.382837058045</v>
      </c>
    </row>
    <row r="1627" spans="1:4" x14ac:dyDescent="0.3">
      <c r="A1627" s="11">
        <v>1625</v>
      </c>
      <c r="B1627">
        <v>520880.06675900001</v>
      </c>
      <c r="C1627">
        <v>6768771.3044600002</v>
      </c>
      <c r="D1627">
        <v>-1754.2877242313989</v>
      </c>
    </row>
    <row r="1628" spans="1:4" x14ac:dyDescent="0.3">
      <c r="A1628" s="11">
        <v>1626</v>
      </c>
      <c r="B1628">
        <v>520880.06675900001</v>
      </c>
      <c r="C1628">
        <v>6768571.3044600002</v>
      </c>
      <c r="D1628">
        <v>-1746.476019835944</v>
      </c>
    </row>
    <row r="1629" spans="1:4" x14ac:dyDescent="0.3">
      <c r="A1629" s="11">
        <v>1627</v>
      </c>
      <c r="B1629">
        <v>520880.06675900001</v>
      </c>
      <c r="C1629">
        <v>6768371.3044600002</v>
      </c>
      <c r="D1629">
        <v>-1738.926096130803</v>
      </c>
    </row>
    <row r="1630" spans="1:4" x14ac:dyDescent="0.3">
      <c r="A1630" s="11">
        <v>1628</v>
      </c>
      <c r="B1630">
        <v>520880.06675900001</v>
      </c>
      <c r="C1630">
        <v>6768171.3044600002</v>
      </c>
      <c r="D1630">
        <v>-1731.6149222265381</v>
      </c>
    </row>
    <row r="1631" spans="1:4" x14ac:dyDescent="0.3">
      <c r="A1631" s="11">
        <v>1629</v>
      </c>
      <c r="B1631">
        <v>520880.06675900001</v>
      </c>
      <c r="C1631">
        <v>6767971.3044600002</v>
      </c>
      <c r="D1631">
        <v>-1724.534633071336</v>
      </c>
    </row>
    <row r="1632" spans="1:4" x14ac:dyDescent="0.3">
      <c r="A1632" s="11">
        <v>1630</v>
      </c>
      <c r="B1632">
        <v>520880.06675900001</v>
      </c>
      <c r="C1632">
        <v>6767771.3044600002</v>
      </c>
      <c r="D1632">
        <v>-1717.696537180964</v>
      </c>
    </row>
    <row r="1633" spans="1:4" x14ac:dyDescent="0.3">
      <c r="A1633" s="11">
        <v>1631</v>
      </c>
      <c r="B1633">
        <v>520880.06675900001</v>
      </c>
      <c r="C1633">
        <v>6767571.3044600002</v>
      </c>
      <c r="D1633">
        <v>-1711.123450305327</v>
      </c>
    </row>
    <row r="1634" spans="1:4" x14ac:dyDescent="0.3">
      <c r="A1634" s="11">
        <v>1632</v>
      </c>
      <c r="B1634">
        <v>520880.06675900001</v>
      </c>
      <c r="C1634">
        <v>6767371.3044600002</v>
      </c>
      <c r="D1634">
        <v>-1704.8443341363311</v>
      </c>
    </row>
    <row r="1635" spans="1:4" x14ac:dyDescent="0.3">
      <c r="A1635" s="11">
        <v>1633</v>
      </c>
      <c r="B1635">
        <v>520880.06675900001</v>
      </c>
      <c r="C1635">
        <v>6767171.3044600002</v>
      </c>
      <c r="D1635">
        <v>-1698.893866283237</v>
      </c>
    </row>
    <row r="1636" spans="1:4" x14ac:dyDescent="0.3">
      <c r="A1636" s="11">
        <v>1634</v>
      </c>
      <c r="B1636">
        <v>520880.06675900001</v>
      </c>
      <c r="C1636">
        <v>6766971.3044600002</v>
      </c>
      <c r="D1636">
        <v>-1693.3127030900071</v>
      </c>
    </row>
    <row r="1637" spans="1:4" x14ac:dyDescent="0.3">
      <c r="A1637" s="11">
        <v>1635</v>
      </c>
      <c r="B1637">
        <v>520880.06675900001</v>
      </c>
      <c r="C1637">
        <v>6766771.3044600002</v>
      </c>
      <c r="D1637">
        <v>-1688.1390301054489</v>
      </c>
    </row>
    <row r="1638" spans="1:4" x14ac:dyDescent="0.3">
      <c r="A1638" s="11">
        <v>1636</v>
      </c>
      <c r="B1638">
        <v>520880.06675900001</v>
      </c>
      <c r="C1638">
        <v>6766571.3044600002</v>
      </c>
      <c r="D1638">
        <v>-1683.394773767475</v>
      </c>
    </row>
    <row r="1639" spans="1:4" x14ac:dyDescent="0.3">
      <c r="A1639" s="11">
        <v>1637</v>
      </c>
      <c r="B1639">
        <v>520880.06675900001</v>
      </c>
      <c r="C1639">
        <v>6766371.3044600002</v>
      </c>
      <c r="D1639">
        <v>-1679.0783307701349</v>
      </c>
    </row>
    <row r="1640" spans="1:4" x14ac:dyDescent="0.3">
      <c r="A1640" s="11">
        <v>1638</v>
      </c>
      <c r="B1640">
        <v>520880.06675900001</v>
      </c>
      <c r="C1640">
        <v>6766171.3044600002</v>
      </c>
      <c r="D1640">
        <v>-1675.1704669707401</v>
      </c>
    </row>
    <row r="1641" spans="1:4" x14ac:dyDescent="0.3">
      <c r="A1641" s="11">
        <v>1639</v>
      </c>
      <c r="B1641">
        <v>520880.06675900001</v>
      </c>
      <c r="C1641">
        <v>6765971.3044600002</v>
      </c>
      <c r="D1641">
        <v>-1671.6426215247479</v>
      </c>
    </row>
    <row r="1642" spans="1:4" x14ac:dyDescent="0.3">
      <c r="A1642" s="11">
        <v>1640</v>
      </c>
      <c r="B1642">
        <v>520880.06675900001</v>
      </c>
      <c r="C1642">
        <v>6765771.3044600002</v>
      </c>
      <c r="D1642">
        <v>-1668.476387997682</v>
      </c>
    </row>
    <row r="1643" spans="1:4" x14ac:dyDescent="0.3">
      <c r="A1643" s="11">
        <v>1641</v>
      </c>
      <c r="B1643">
        <v>520880.06675900001</v>
      </c>
      <c r="C1643">
        <v>6765571.3044600002</v>
      </c>
      <c r="D1643">
        <v>-1665.7189637229819</v>
      </c>
    </row>
    <row r="1644" spans="1:4" x14ac:dyDescent="0.3">
      <c r="A1644" s="11">
        <v>1642</v>
      </c>
      <c r="B1644">
        <v>520880.06675900001</v>
      </c>
      <c r="C1644">
        <v>6765371.3044600002</v>
      </c>
      <c r="D1644">
        <v>-1663.5193827585349</v>
      </c>
    </row>
    <row r="1645" spans="1:4" x14ac:dyDescent="0.3">
      <c r="A1645" s="11">
        <v>1643</v>
      </c>
      <c r="B1645">
        <v>520880.06675900001</v>
      </c>
      <c r="C1645">
        <v>6765171.3044600002</v>
      </c>
      <c r="D1645">
        <v>-1662.097187145406</v>
      </c>
    </row>
    <row r="1646" spans="1:4" x14ac:dyDescent="0.3">
      <c r="A1646" s="11">
        <v>1644</v>
      </c>
      <c r="B1646">
        <v>520880.06675900001</v>
      </c>
      <c r="C1646">
        <v>6764971.3044600002</v>
      </c>
      <c r="D1646">
        <v>-1661.6937389438831</v>
      </c>
    </row>
    <row r="1647" spans="1:4" x14ac:dyDescent="0.3">
      <c r="A1647" s="11">
        <v>1645</v>
      </c>
      <c r="B1647">
        <v>520880.06675900001</v>
      </c>
      <c r="C1647">
        <v>6764771.3044600002</v>
      </c>
      <c r="D1647">
        <v>-1662.5324261181161</v>
      </c>
    </row>
    <row r="1648" spans="1:4" x14ac:dyDescent="0.3">
      <c r="A1648" s="11">
        <v>1646</v>
      </c>
      <c r="B1648">
        <v>520880.06675900001</v>
      </c>
      <c r="C1648">
        <v>6764571.3044600002</v>
      </c>
      <c r="D1648">
        <v>-1664.7817053352769</v>
      </c>
    </row>
    <row r="1649" spans="1:4" x14ac:dyDescent="0.3">
      <c r="A1649" s="11">
        <v>1647</v>
      </c>
      <c r="B1649">
        <v>520880.06675900001</v>
      </c>
      <c r="C1649">
        <v>6764371.3044600002</v>
      </c>
      <c r="D1649">
        <v>-1668.534648618966</v>
      </c>
    </row>
    <row r="1650" spans="1:4" x14ac:dyDescent="0.3">
      <c r="A1650" s="11">
        <v>1648</v>
      </c>
      <c r="B1650">
        <v>520880.06675900001</v>
      </c>
      <c r="C1650">
        <v>6764171.3044600002</v>
      </c>
      <c r="D1650">
        <v>-1673.808289371256</v>
      </c>
    </row>
    <row r="1651" spans="1:4" x14ac:dyDescent="0.3">
      <c r="A1651" s="11">
        <v>1649</v>
      </c>
      <c r="B1651">
        <v>520880.06675900001</v>
      </c>
      <c r="C1651">
        <v>6763971.3044600002</v>
      </c>
      <c r="D1651">
        <v>-1680.552363485913</v>
      </c>
    </row>
    <row r="1652" spans="1:4" x14ac:dyDescent="0.3">
      <c r="A1652" s="11">
        <v>1650</v>
      </c>
      <c r="B1652">
        <v>520880.06675900001</v>
      </c>
      <c r="C1652">
        <v>6763771.3044600002</v>
      </c>
      <c r="D1652">
        <v>-1688.6619336737199</v>
      </c>
    </row>
    <row r="1653" spans="1:4" x14ac:dyDescent="0.3">
      <c r="A1653" s="11">
        <v>1651</v>
      </c>
      <c r="B1653">
        <v>520880.06675900001</v>
      </c>
      <c r="C1653">
        <v>6763571.3044600002</v>
      </c>
      <c r="D1653">
        <v>-1697.989480479911</v>
      </c>
    </row>
    <row r="1654" spans="1:4" x14ac:dyDescent="0.3">
      <c r="A1654" s="11">
        <v>1652</v>
      </c>
      <c r="B1654">
        <v>520880.06675900001</v>
      </c>
      <c r="C1654">
        <v>6763371.3044600002</v>
      </c>
      <c r="D1654">
        <v>-1708.3542078720641</v>
      </c>
    </row>
    <row r="1655" spans="1:4" x14ac:dyDescent="0.3">
      <c r="A1655" s="11">
        <v>1653</v>
      </c>
      <c r="B1655">
        <v>520880.06675900001</v>
      </c>
      <c r="C1655">
        <v>6763171.3044600002</v>
      </c>
      <c r="D1655">
        <v>-1719.5523203405321</v>
      </c>
    </row>
    <row r="1656" spans="1:4" x14ac:dyDescent="0.3">
      <c r="A1656" s="11">
        <v>1654</v>
      </c>
      <c r="B1656">
        <v>520880.06675900001</v>
      </c>
      <c r="C1656">
        <v>6762971.3044600002</v>
      </c>
      <c r="D1656">
        <v>-1731.3683615446789</v>
      </c>
    </row>
    <row r="1657" spans="1:4" x14ac:dyDescent="0.3">
      <c r="A1657" s="11">
        <v>1655</v>
      </c>
      <c r="B1657">
        <v>520880.06675900001</v>
      </c>
      <c r="C1657">
        <v>6762771.3044600002</v>
      </c>
      <c r="D1657">
        <v>-1743.5923269458581</v>
      </c>
    </row>
    <row r="1658" spans="1:4" x14ac:dyDescent="0.3">
      <c r="A1658" s="11">
        <v>1656</v>
      </c>
      <c r="B1658">
        <v>520880.06675900001</v>
      </c>
      <c r="C1658">
        <v>6762571.3044600002</v>
      </c>
      <c r="D1658">
        <v>-1756.0370436357921</v>
      </c>
    </row>
    <row r="1659" spans="1:4" x14ac:dyDescent="0.3">
      <c r="A1659" s="11">
        <v>1657</v>
      </c>
      <c r="B1659">
        <v>520880.06675900001</v>
      </c>
      <c r="C1659">
        <v>6762371.3044600002</v>
      </c>
      <c r="D1659">
        <v>-1768.548560562544</v>
      </c>
    </row>
    <row r="1660" spans="1:4" x14ac:dyDescent="0.3">
      <c r="A1660" s="11">
        <v>1658</v>
      </c>
      <c r="B1660">
        <v>520880.06675900001</v>
      </c>
      <c r="C1660">
        <v>6762171.3044600002</v>
      </c>
      <c r="D1660">
        <v>-1781.0010470228151</v>
      </c>
    </row>
    <row r="1661" spans="1:4" x14ac:dyDescent="0.3">
      <c r="A1661" s="11">
        <v>1659</v>
      </c>
      <c r="B1661">
        <v>520880.06675900001</v>
      </c>
      <c r="C1661">
        <v>6761971.3044600002</v>
      </c>
      <c r="D1661">
        <v>-1793.2772734186731</v>
      </c>
    </row>
    <row r="1662" spans="1:4" x14ac:dyDescent="0.3">
      <c r="A1662" s="11">
        <v>1660</v>
      </c>
      <c r="B1662">
        <v>520880.06675900001</v>
      </c>
      <c r="C1662">
        <v>6761771.3044600002</v>
      </c>
      <c r="D1662">
        <v>-1805.250187275582</v>
      </c>
    </row>
    <row r="1663" spans="1:4" x14ac:dyDescent="0.3">
      <c r="A1663" s="11">
        <v>1661</v>
      </c>
      <c r="B1663">
        <v>520880.06675900001</v>
      </c>
      <c r="C1663">
        <v>6761571.3044600002</v>
      </c>
      <c r="D1663">
        <v>-1816.7774147484449</v>
      </c>
    </row>
    <row r="1664" spans="1:4" x14ac:dyDescent="0.3">
      <c r="A1664" s="11">
        <v>1662</v>
      </c>
      <c r="B1664">
        <v>520880.06675900001</v>
      </c>
      <c r="C1664">
        <v>6761371.3044600002</v>
      </c>
      <c r="D1664">
        <v>-1827.699303674046</v>
      </c>
    </row>
    <row r="1665" spans="1:4" x14ac:dyDescent="0.3">
      <c r="A1665" s="11">
        <v>1663</v>
      </c>
      <c r="B1665">
        <v>520880.06675900001</v>
      </c>
      <c r="C1665">
        <v>6761171.3044600002</v>
      </c>
      <c r="D1665">
        <v>-1837.8369615928971</v>
      </c>
    </row>
    <row r="1666" spans="1:4" x14ac:dyDescent="0.3">
      <c r="A1666" s="11">
        <v>1664</v>
      </c>
      <c r="B1666">
        <v>520880.06675900001</v>
      </c>
      <c r="C1666">
        <v>6760971.3044600002</v>
      </c>
      <c r="D1666">
        <v>-1847.0001451976709</v>
      </c>
    </row>
    <row r="1667" spans="1:4" x14ac:dyDescent="0.3">
      <c r="A1667" s="11">
        <v>1665</v>
      </c>
      <c r="B1667">
        <v>520880.06675900001</v>
      </c>
      <c r="C1667">
        <v>6760771.3044600002</v>
      </c>
      <c r="D1667">
        <v>-1855.004905358423</v>
      </c>
    </row>
    <row r="1668" spans="1:4" x14ac:dyDescent="0.3">
      <c r="A1668" s="11">
        <v>1666</v>
      </c>
      <c r="B1668">
        <v>520880.06675900001</v>
      </c>
      <c r="C1668">
        <v>6760571.3044600002</v>
      </c>
      <c r="D1668">
        <v>-1861.6919949089929</v>
      </c>
    </row>
    <row r="1669" spans="1:4" x14ac:dyDescent="0.3">
      <c r="A1669" s="11">
        <v>1667</v>
      </c>
      <c r="B1669">
        <v>520880.06675900001</v>
      </c>
      <c r="C1669">
        <v>6760371.3044600002</v>
      </c>
      <c r="D1669">
        <v>-1866.952332295594</v>
      </c>
    </row>
    <row r="1670" spans="1:4" x14ac:dyDescent="0.3">
      <c r="A1670" s="11">
        <v>1668</v>
      </c>
      <c r="B1670">
        <v>520880.06675900001</v>
      </c>
      <c r="C1670">
        <v>6760171.3044600002</v>
      </c>
      <c r="D1670">
        <v>-1870.754185326994</v>
      </c>
    </row>
    <row r="1671" spans="1:4" x14ac:dyDescent="0.3">
      <c r="A1671" s="11">
        <v>1669</v>
      </c>
      <c r="B1671">
        <v>520880.06675900001</v>
      </c>
      <c r="C1671">
        <v>6759971.3044600002</v>
      </c>
      <c r="D1671">
        <v>-1873.15591078224</v>
      </c>
    </row>
    <row r="1672" spans="1:4" x14ac:dyDescent="0.3">
      <c r="A1672" s="11">
        <v>1670</v>
      </c>
      <c r="B1672">
        <v>520880.06675900001</v>
      </c>
      <c r="C1672">
        <v>6759771.3044600002</v>
      </c>
      <c r="D1672">
        <v>-1874.3012983661681</v>
      </c>
    </row>
    <row r="1673" spans="1:4" x14ac:dyDescent="0.3">
      <c r="A1673" s="11">
        <v>1671</v>
      </c>
      <c r="B1673">
        <v>520880.06675900001</v>
      </c>
      <c r="C1673">
        <v>6759571.3044600002</v>
      </c>
      <c r="D1673">
        <v>-1874.399079528441</v>
      </c>
    </row>
    <row r="1674" spans="1:4" x14ac:dyDescent="0.3">
      <c r="A1674" s="11">
        <v>1672</v>
      </c>
      <c r="B1674">
        <v>520880.06675900001</v>
      </c>
      <c r="C1674">
        <v>6759371.3044600002</v>
      </c>
      <c r="D1674">
        <v>-1873.678702558514</v>
      </c>
    </row>
    <row r="1675" spans="1:4" x14ac:dyDescent="0.3">
      <c r="A1675" s="11">
        <v>1673</v>
      </c>
      <c r="B1675">
        <v>520880.06675900001</v>
      </c>
      <c r="C1675">
        <v>6759171.3044600002</v>
      </c>
      <c r="D1675">
        <v>-1872.33736352242</v>
      </c>
    </row>
    <row r="1676" spans="1:4" x14ac:dyDescent="0.3">
      <c r="A1676" s="11">
        <v>1674</v>
      </c>
      <c r="B1676">
        <v>520880.06675900001</v>
      </c>
      <c r="C1676">
        <v>6758971.3044600002</v>
      </c>
      <c r="D1676">
        <v>-1870.5136949903681</v>
      </c>
    </row>
    <row r="1677" spans="1:4" x14ac:dyDescent="0.3">
      <c r="A1677" s="11">
        <v>1675</v>
      </c>
      <c r="B1677">
        <v>520880.06675900001</v>
      </c>
      <c r="C1677">
        <v>6758771.3044600002</v>
      </c>
      <c r="D1677">
        <v>-1868.275460417834</v>
      </c>
    </row>
    <row r="1678" spans="1:4" x14ac:dyDescent="0.3">
      <c r="A1678" s="11">
        <v>1676</v>
      </c>
      <c r="B1678">
        <v>520880.06675900001</v>
      </c>
      <c r="C1678">
        <v>6758571.3044600002</v>
      </c>
      <c r="D1678">
        <v>-1865.6285855177559</v>
      </c>
    </row>
    <row r="1679" spans="1:4" x14ac:dyDescent="0.3">
      <c r="A1679" s="11">
        <v>1677</v>
      </c>
      <c r="B1679">
        <v>520880.06675900001</v>
      </c>
      <c r="C1679">
        <v>6758371.3044600002</v>
      </c>
      <c r="D1679">
        <v>-1862.5550119529221</v>
      </c>
    </row>
    <row r="1680" spans="1:4" x14ac:dyDescent="0.3">
      <c r="A1680" s="11">
        <v>1678</v>
      </c>
      <c r="B1680">
        <v>520880.06675900001</v>
      </c>
      <c r="C1680">
        <v>6758171.3044600002</v>
      </c>
      <c r="D1680">
        <v>-1859.033912051091</v>
      </c>
    </row>
    <row r="1681" spans="1:4" x14ac:dyDescent="0.3">
      <c r="A1681" s="11">
        <v>1679</v>
      </c>
      <c r="B1681">
        <v>520880.06675900001</v>
      </c>
      <c r="C1681">
        <v>6757971.3044600002</v>
      </c>
      <c r="D1681">
        <v>-1855.040389341229</v>
      </c>
    </row>
    <row r="1682" spans="1:4" x14ac:dyDescent="0.3">
      <c r="A1682" s="11">
        <v>1680</v>
      </c>
      <c r="B1682">
        <v>520880.06675900001</v>
      </c>
      <c r="C1682">
        <v>6757771.3044600002</v>
      </c>
      <c r="D1682">
        <v>-1850.546984680637</v>
      </c>
    </row>
    <row r="1683" spans="1:4" x14ac:dyDescent="0.3">
      <c r="A1683" s="11">
        <v>1681</v>
      </c>
      <c r="B1683">
        <v>520880.06675900001</v>
      </c>
      <c r="C1683">
        <v>6757571.3044600002</v>
      </c>
      <c r="D1683">
        <v>-1845.524312871479</v>
      </c>
    </row>
    <row r="1684" spans="1:4" x14ac:dyDescent="0.3">
      <c r="A1684" s="11">
        <v>1682</v>
      </c>
      <c r="B1684">
        <v>520880.06675900001</v>
      </c>
      <c r="C1684">
        <v>6757371.3044600002</v>
      </c>
      <c r="D1684">
        <v>-1839.9424479595621</v>
      </c>
    </row>
    <row r="1685" spans="1:4" x14ac:dyDescent="0.3">
      <c r="A1685" s="11">
        <v>1683</v>
      </c>
      <c r="B1685">
        <v>520880.06675900001</v>
      </c>
      <c r="C1685">
        <v>6757171.3044600002</v>
      </c>
      <c r="D1685">
        <v>-1833.7765615632229</v>
      </c>
    </row>
    <row r="1686" spans="1:4" x14ac:dyDescent="0.3">
      <c r="A1686" s="11">
        <v>1684</v>
      </c>
      <c r="B1686">
        <v>520880.06675900001</v>
      </c>
      <c r="C1686">
        <v>6756971.3044600002</v>
      </c>
      <c r="D1686">
        <v>-1827.012856718095</v>
      </c>
    </row>
    <row r="1687" spans="1:4" x14ac:dyDescent="0.3">
      <c r="A1687" s="11">
        <v>1685</v>
      </c>
      <c r="B1687">
        <v>520880.06675900001</v>
      </c>
      <c r="C1687">
        <v>6756771.3044600002</v>
      </c>
      <c r="D1687">
        <v>-1819.423994017649</v>
      </c>
    </row>
    <row r="1688" spans="1:4" x14ac:dyDescent="0.3">
      <c r="A1688" s="11">
        <v>1686</v>
      </c>
      <c r="B1688">
        <v>520880.06675900001</v>
      </c>
      <c r="C1688">
        <v>6756571.3044600002</v>
      </c>
      <c r="D1688">
        <v>-1811.191563341446</v>
      </c>
    </row>
    <row r="1689" spans="1:4" x14ac:dyDescent="0.3">
      <c r="A1689" s="11">
        <v>1687</v>
      </c>
      <c r="B1689">
        <v>520880.06675900001</v>
      </c>
      <c r="C1689">
        <v>6756371.3044600002</v>
      </c>
      <c r="D1689">
        <v>-1802.452512822842</v>
      </c>
    </row>
    <row r="1690" spans="1:4" x14ac:dyDescent="0.3">
      <c r="A1690" s="11">
        <v>1688</v>
      </c>
      <c r="B1690">
        <v>520880.06675900001</v>
      </c>
      <c r="C1690">
        <v>6756171.3044600002</v>
      </c>
      <c r="D1690">
        <v>-1793.34403769183</v>
      </c>
    </row>
    <row r="1691" spans="1:4" x14ac:dyDescent="0.3">
      <c r="A1691" s="11">
        <v>1689</v>
      </c>
      <c r="B1691">
        <v>520880.06675900001</v>
      </c>
      <c r="C1691">
        <v>6755971.3044600002</v>
      </c>
      <c r="D1691">
        <v>-1783.9490729109971</v>
      </c>
    </row>
    <row r="1692" spans="1:4" x14ac:dyDescent="0.3">
      <c r="A1692" s="11">
        <v>1690</v>
      </c>
      <c r="B1692">
        <v>520880.06675900001</v>
      </c>
      <c r="C1692">
        <v>6755771.3044600002</v>
      </c>
      <c r="D1692">
        <v>-1774.2511158403361</v>
      </c>
    </row>
    <row r="1693" spans="1:4" x14ac:dyDescent="0.3">
      <c r="A1693" s="11">
        <v>1691</v>
      </c>
      <c r="B1693">
        <v>520880.06675900001</v>
      </c>
      <c r="C1693">
        <v>6755571.3044600002</v>
      </c>
      <c r="D1693">
        <v>-1764.3644200047711</v>
      </c>
    </row>
    <row r="1694" spans="1:4" x14ac:dyDescent="0.3">
      <c r="A1694" s="11">
        <v>1692</v>
      </c>
      <c r="B1694">
        <v>520880.06675900001</v>
      </c>
      <c r="C1694">
        <v>6755371.3044600002</v>
      </c>
      <c r="D1694">
        <v>-1754.267366727348</v>
      </c>
    </row>
    <row r="1695" spans="1:4" x14ac:dyDescent="0.3">
      <c r="A1695" s="11">
        <v>1693</v>
      </c>
      <c r="B1695">
        <v>520880.06675900001</v>
      </c>
      <c r="C1695">
        <v>6755171.3044600002</v>
      </c>
      <c r="D1695">
        <v>-1744.0068400654709</v>
      </c>
    </row>
    <row r="1696" spans="1:4" x14ac:dyDescent="0.3">
      <c r="A1696" s="11">
        <v>1694</v>
      </c>
      <c r="B1696">
        <v>520880.06675900001</v>
      </c>
      <c r="C1696">
        <v>6754971.3044600002</v>
      </c>
      <c r="D1696">
        <v>-1733.5966667429309</v>
      </c>
    </row>
    <row r="1697" spans="1:4" x14ac:dyDescent="0.3">
      <c r="A1697" s="11">
        <v>1695</v>
      </c>
      <c r="B1697">
        <v>520880.06675900001</v>
      </c>
      <c r="C1697">
        <v>6754771.3044600002</v>
      </c>
      <c r="D1697">
        <v>-1723.06668275781</v>
      </c>
    </row>
    <row r="1698" spans="1:4" x14ac:dyDescent="0.3">
      <c r="A1698" s="11">
        <v>1696</v>
      </c>
      <c r="B1698">
        <v>520880.06675900001</v>
      </c>
      <c r="C1698">
        <v>6754571.3044600002</v>
      </c>
      <c r="D1698">
        <v>-1712.414334306261</v>
      </c>
    </row>
    <row r="1699" spans="1:4" x14ac:dyDescent="0.3">
      <c r="A1699" s="11">
        <v>1697</v>
      </c>
      <c r="B1699">
        <v>520880.06675900001</v>
      </c>
      <c r="C1699">
        <v>6754371.3044600002</v>
      </c>
      <c r="D1699">
        <v>-1701.6819680423939</v>
      </c>
    </row>
    <row r="1700" spans="1:4" x14ac:dyDescent="0.3">
      <c r="A1700" s="11">
        <v>1698</v>
      </c>
      <c r="B1700">
        <v>520880.06675900001</v>
      </c>
      <c r="C1700">
        <v>6754171.3044600002</v>
      </c>
      <c r="D1700">
        <v>-1690.903907326981</v>
      </c>
    </row>
    <row r="1701" spans="1:4" x14ac:dyDescent="0.3">
      <c r="A1701" s="11">
        <v>1699</v>
      </c>
      <c r="B1701">
        <v>520880.06675900001</v>
      </c>
      <c r="C1701">
        <v>6753971.3044600002</v>
      </c>
      <c r="D1701">
        <v>-1680.107741603395</v>
      </c>
    </row>
    <row r="1702" spans="1:4" x14ac:dyDescent="0.3">
      <c r="A1702" s="11">
        <v>1700</v>
      </c>
      <c r="B1702">
        <v>520880.06675900001</v>
      </c>
      <c r="C1702">
        <v>6753771.3044600002</v>
      </c>
      <c r="D1702">
        <v>-1669.242926422681</v>
      </c>
    </row>
    <row r="1703" spans="1:4" x14ac:dyDescent="0.3">
      <c r="A1703" s="11">
        <v>1701</v>
      </c>
      <c r="B1703">
        <v>520930.06675900001</v>
      </c>
      <c r="C1703">
        <v>6772471.3044600002</v>
      </c>
      <c r="D1703">
        <v>-1903.008477680502</v>
      </c>
    </row>
    <row r="1704" spans="1:4" x14ac:dyDescent="0.3">
      <c r="A1704" s="11">
        <v>1702</v>
      </c>
      <c r="B1704">
        <v>520930.06675900001</v>
      </c>
      <c r="C1704">
        <v>6772271.3044600002</v>
      </c>
      <c r="D1704">
        <v>-1894.591446791514</v>
      </c>
    </row>
    <row r="1705" spans="1:4" x14ac:dyDescent="0.3">
      <c r="A1705" s="11">
        <v>1703</v>
      </c>
      <c r="B1705">
        <v>520930.06675900001</v>
      </c>
      <c r="C1705">
        <v>6772071.3044600002</v>
      </c>
      <c r="D1705">
        <v>-1885.9775713484271</v>
      </c>
    </row>
    <row r="1706" spans="1:4" x14ac:dyDescent="0.3">
      <c r="A1706" s="11">
        <v>1704</v>
      </c>
      <c r="B1706">
        <v>520930.06675900001</v>
      </c>
      <c r="C1706">
        <v>6771871.3044600002</v>
      </c>
      <c r="D1706">
        <v>-1877.6727192788089</v>
      </c>
    </row>
    <row r="1707" spans="1:4" x14ac:dyDescent="0.3">
      <c r="A1707" s="11">
        <v>1705</v>
      </c>
      <c r="B1707">
        <v>520930.06675900001</v>
      </c>
      <c r="C1707">
        <v>6771671.3044600002</v>
      </c>
      <c r="D1707">
        <v>-1869.291984987882</v>
      </c>
    </row>
    <row r="1708" spans="1:4" x14ac:dyDescent="0.3">
      <c r="A1708" s="11">
        <v>1706</v>
      </c>
      <c r="B1708">
        <v>520930.06675900001</v>
      </c>
      <c r="C1708">
        <v>6771471.3044600002</v>
      </c>
      <c r="D1708">
        <v>-1860.9973143144739</v>
      </c>
    </row>
    <row r="1709" spans="1:4" x14ac:dyDescent="0.3">
      <c r="A1709" s="11">
        <v>1707</v>
      </c>
      <c r="B1709">
        <v>520930.06675900001</v>
      </c>
      <c r="C1709">
        <v>6771271.3044600002</v>
      </c>
      <c r="D1709">
        <v>-1852.657778776862</v>
      </c>
    </row>
    <row r="1710" spans="1:4" x14ac:dyDescent="0.3">
      <c r="A1710" s="11">
        <v>1708</v>
      </c>
      <c r="B1710">
        <v>520930.06675900001</v>
      </c>
      <c r="C1710">
        <v>6771071.3044600002</v>
      </c>
      <c r="D1710">
        <v>-1844.4026341814899</v>
      </c>
    </row>
    <row r="1711" spans="1:4" x14ac:dyDescent="0.3">
      <c r="A1711" s="11">
        <v>1709</v>
      </c>
      <c r="B1711">
        <v>520930.06675900001</v>
      </c>
      <c r="C1711">
        <v>6770871.3044600002</v>
      </c>
      <c r="D1711">
        <v>-1836.1938513351199</v>
      </c>
    </row>
    <row r="1712" spans="1:4" x14ac:dyDescent="0.3">
      <c r="A1712" s="11">
        <v>1710</v>
      </c>
      <c r="B1712">
        <v>520930.06675900001</v>
      </c>
      <c r="C1712">
        <v>6770671.3044600002</v>
      </c>
      <c r="D1712">
        <v>-1828.028243231005</v>
      </c>
    </row>
    <row r="1713" spans="1:4" x14ac:dyDescent="0.3">
      <c r="A1713" s="11">
        <v>1711</v>
      </c>
      <c r="B1713">
        <v>520930.06675900001</v>
      </c>
      <c r="C1713">
        <v>6770471.3044600002</v>
      </c>
      <c r="D1713">
        <v>-1819.8844413030599</v>
      </c>
    </row>
    <row r="1714" spans="1:4" x14ac:dyDescent="0.3">
      <c r="A1714" s="11">
        <v>1712</v>
      </c>
      <c r="B1714">
        <v>520930.06675900001</v>
      </c>
      <c r="C1714">
        <v>6770271.3044600002</v>
      </c>
      <c r="D1714">
        <v>-1811.6979151232231</v>
      </c>
    </row>
    <row r="1715" spans="1:4" x14ac:dyDescent="0.3">
      <c r="A1715" s="11">
        <v>1713</v>
      </c>
      <c r="B1715">
        <v>520930.06675900001</v>
      </c>
      <c r="C1715">
        <v>6770071.3044600002</v>
      </c>
      <c r="D1715">
        <v>-1803.4437942507211</v>
      </c>
    </row>
    <row r="1716" spans="1:4" x14ac:dyDescent="0.3">
      <c r="A1716" s="11">
        <v>1714</v>
      </c>
      <c r="B1716">
        <v>520930.06675900001</v>
      </c>
      <c r="C1716">
        <v>6769871.3044600002</v>
      </c>
      <c r="D1716">
        <v>-1795.0811836855139</v>
      </c>
    </row>
    <row r="1717" spans="1:4" x14ac:dyDescent="0.3">
      <c r="A1717" s="11">
        <v>1715</v>
      </c>
      <c r="B1717">
        <v>520930.06675900001</v>
      </c>
      <c r="C1717">
        <v>6769671.3044600002</v>
      </c>
      <c r="D1717">
        <v>-1786.6135360031039</v>
      </c>
    </row>
    <row r="1718" spans="1:4" x14ac:dyDescent="0.3">
      <c r="A1718" s="11">
        <v>1716</v>
      </c>
      <c r="B1718">
        <v>520930.06675900001</v>
      </c>
      <c r="C1718">
        <v>6769471.3044600002</v>
      </c>
      <c r="D1718">
        <v>-1778.063789613399</v>
      </c>
    </row>
    <row r="1719" spans="1:4" x14ac:dyDescent="0.3">
      <c r="A1719" s="11">
        <v>1717</v>
      </c>
      <c r="B1719">
        <v>520930.06675900001</v>
      </c>
      <c r="C1719">
        <v>6769271.3044600002</v>
      </c>
      <c r="D1719">
        <v>-1769.5306927128111</v>
      </c>
    </row>
    <row r="1720" spans="1:4" x14ac:dyDescent="0.3">
      <c r="A1720" s="11">
        <v>1718</v>
      </c>
      <c r="B1720">
        <v>520930.06675900001</v>
      </c>
      <c r="C1720">
        <v>6769071.3044600002</v>
      </c>
      <c r="D1720">
        <v>-1761.245235886134</v>
      </c>
    </row>
    <row r="1721" spans="1:4" x14ac:dyDescent="0.3">
      <c r="A1721" s="11">
        <v>1719</v>
      </c>
      <c r="B1721">
        <v>520930.06675900001</v>
      </c>
      <c r="C1721">
        <v>6768871.3044600002</v>
      </c>
      <c r="D1721">
        <v>-1753.2333651947849</v>
      </c>
    </row>
    <row r="1722" spans="1:4" x14ac:dyDescent="0.3">
      <c r="A1722" s="11">
        <v>1720</v>
      </c>
      <c r="B1722">
        <v>520930.06675900001</v>
      </c>
      <c r="C1722">
        <v>6768671.3044600002</v>
      </c>
      <c r="D1722">
        <v>-1745.5128604061169</v>
      </c>
    </row>
    <row r="1723" spans="1:4" x14ac:dyDescent="0.3">
      <c r="A1723" s="11">
        <v>1721</v>
      </c>
      <c r="B1723">
        <v>520930.06675900001</v>
      </c>
      <c r="C1723">
        <v>6768471.3044600002</v>
      </c>
      <c r="D1723">
        <v>-1738.0704860753899</v>
      </c>
    </row>
    <row r="1724" spans="1:4" x14ac:dyDescent="0.3">
      <c r="A1724" s="11">
        <v>1722</v>
      </c>
      <c r="B1724">
        <v>520930.06675900001</v>
      </c>
      <c r="C1724">
        <v>6768271.3044600002</v>
      </c>
      <c r="D1724">
        <v>-1730.880185068381</v>
      </c>
    </row>
    <row r="1725" spans="1:4" x14ac:dyDescent="0.3">
      <c r="A1725" s="11">
        <v>1723</v>
      </c>
      <c r="B1725">
        <v>520930.06675900001</v>
      </c>
      <c r="C1725">
        <v>6768071.3044600002</v>
      </c>
      <c r="D1725">
        <v>-1723.92491914994</v>
      </c>
    </row>
    <row r="1726" spans="1:4" x14ac:dyDescent="0.3">
      <c r="A1726" s="11">
        <v>1724</v>
      </c>
      <c r="B1726">
        <v>520930.06675900001</v>
      </c>
      <c r="C1726">
        <v>6767871.3044600002</v>
      </c>
      <c r="D1726">
        <v>-1717.205396942649</v>
      </c>
    </row>
    <row r="1727" spans="1:4" x14ac:dyDescent="0.3">
      <c r="A1727" s="11">
        <v>1725</v>
      </c>
      <c r="B1727">
        <v>520930.06675900001</v>
      </c>
      <c r="C1727">
        <v>6767671.3044600002</v>
      </c>
      <c r="D1727">
        <v>-1710.7355739014019</v>
      </c>
    </row>
    <row r="1728" spans="1:4" x14ac:dyDescent="0.3">
      <c r="A1728" s="11">
        <v>1726</v>
      </c>
      <c r="B1728">
        <v>520930.06675900001</v>
      </c>
      <c r="C1728">
        <v>6767471.3044600002</v>
      </c>
      <c r="D1728">
        <v>-1704.537767354894</v>
      </c>
    </row>
    <row r="1729" spans="1:4" x14ac:dyDescent="0.3">
      <c r="A1729" s="11">
        <v>1727</v>
      </c>
      <c r="B1729">
        <v>520930.06675900001</v>
      </c>
      <c r="C1729">
        <v>6767271.3044600002</v>
      </c>
      <c r="D1729">
        <v>-1698.6402074959619</v>
      </c>
    </row>
    <row r="1730" spans="1:4" x14ac:dyDescent="0.3">
      <c r="A1730" s="11">
        <v>1728</v>
      </c>
      <c r="B1730">
        <v>520930.06675900001</v>
      </c>
      <c r="C1730">
        <v>6767071.3044600002</v>
      </c>
      <c r="D1730">
        <v>-1693.0784925387561</v>
      </c>
    </row>
    <row r="1731" spans="1:4" x14ac:dyDescent="0.3">
      <c r="A1731" s="11">
        <v>1729</v>
      </c>
      <c r="B1731">
        <v>520930.06675900001</v>
      </c>
      <c r="C1731">
        <v>6766871.3044600002</v>
      </c>
      <c r="D1731">
        <v>-1687.891409874632</v>
      </c>
    </row>
    <row r="1732" spans="1:4" x14ac:dyDescent="0.3">
      <c r="A1732" s="11">
        <v>1730</v>
      </c>
      <c r="B1732">
        <v>520930.06675900001</v>
      </c>
      <c r="C1732">
        <v>6766671.3044600002</v>
      </c>
      <c r="D1732">
        <v>-1683.1093393743361</v>
      </c>
    </row>
    <row r="1733" spans="1:4" x14ac:dyDescent="0.3">
      <c r="A1733" s="11">
        <v>1731</v>
      </c>
      <c r="B1733">
        <v>520930.06675900001</v>
      </c>
      <c r="C1733">
        <v>6766471.3044600002</v>
      </c>
      <c r="D1733">
        <v>-1678.7418146569109</v>
      </c>
    </row>
    <row r="1734" spans="1:4" x14ac:dyDescent="0.3">
      <c r="A1734" s="11">
        <v>1732</v>
      </c>
      <c r="B1734">
        <v>520930.06675900001</v>
      </c>
      <c r="C1734">
        <v>6766271.3044600002</v>
      </c>
      <c r="D1734">
        <v>-1674.778091061555</v>
      </c>
    </row>
    <row r="1735" spans="1:4" x14ac:dyDescent="0.3">
      <c r="A1735" s="11">
        <v>1733</v>
      </c>
      <c r="B1735">
        <v>520930.06675900001</v>
      </c>
      <c r="C1735">
        <v>6766071.3044600002</v>
      </c>
      <c r="D1735">
        <v>-1671.1941945672011</v>
      </c>
    </row>
    <row r="1736" spans="1:4" x14ac:dyDescent="0.3">
      <c r="A1736" s="11">
        <v>1734</v>
      </c>
      <c r="B1736">
        <v>520930.06675900001</v>
      </c>
      <c r="C1736">
        <v>6765871.3044600002</v>
      </c>
      <c r="D1736">
        <v>-1667.96518862318</v>
      </c>
    </row>
    <row r="1737" spans="1:4" x14ac:dyDescent="0.3">
      <c r="A1737" s="11">
        <v>1735</v>
      </c>
      <c r="B1737">
        <v>520930.06675900001</v>
      </c>
      <c r="C1737">
        <v>6765671.3044600002</v>
      </c>
      <c r="D1737">
        <v>-1665.092867860199</v>
      </c>
    </row>
    <row r="1738" spans="1:4" x14ac:dyDescent="0.3">
      <c r="A1738" s="11">
        <v>1736</v>
      </c>
      <c r="B1738">
        <v>520930.06675900001</v>
      </c>
      <c r="C1738">
        <v>6765471.3044600002</v>
      </c>
      <c r="D1738">
        <v>-1662.6638744315569</v>
      </c>
    </row>
    <row r="1739" spans="1:4" x14ac:dyDescent="0.3">
      <c r="A1739" s="11">
        <v>1737</v>
      </c>
      <c r="B1739">
        <v>520930.06675900001</v>
      </c>
      <c r="C1739">
        <v>6765271.3044600002</v>
      </c>
      <c r="D1739">
        <v>-1660.860114922059</v>
      </c>
    </row>
    <row r="1740" spans="1:4" x14ac:dyDescent="0.3">
      <c r="A1740" s="11">
        <v>1738</v>
      </c>
      <c r="B1740">
        <v>520930.06675900001</v>
      </c>
      <c r="C1740">
        <v>6765071.3044600002</v>
      </c>
      <c r="D1740">
        <v>-1659.915067880645</v>
      </c>
    </row>
    <row r="1741" spans="1:4" x14ac:dyDescent="0.3">
      <c r="A1741" s="11">
        <v>1739</v>
      </c>
      <c r="B1741">
        <v>520930.06675900001</v>
      </c>
      <c r="C1741">
        <v>6764871.3044600002</v>
      </c>
      <c r="D1741">
        <v>-1660.0708357762451</v>
      </c>
    </row>
    <row r="1742" spans="1:4" x14ac:dyDescent="0.3">
      <c r="A1742" s="11">
        <v>1740</v>
      </c>
      <c r="B1742">
        <v>520930.06675900001</v>
      </c>
      <c r="C1742">
        <v>6764671.3044600002</v>
      </c>
      <c r="D1742">
        <v>-1661.5351089000319</v>
      </c>
    </row>
    <row r="1743" spans="1:4" x14ac:dyDescent="0.3">
      <c r="A1743" s="11">
        <v>1741</v>
      </c>
      <c r="B1743">
        <v>520930.06675900001</v>
      </c>
      <c r="C1743">
        <v>6764471.3044600002</v>
      </c>
      <c r="D1743">
        <v>-1664.4499838458869</v>
      </c>
    </row>
    <row r="1744" spans="1:4" x14ac:dyDescent="0.3">
      <c r="A1744" s="11">
        <v>1742</v>
      </c>
      <c r="B1744">
        <v>520930.06675900001</v>
      </c>
      <c r="C1744">
        <v>6764271.3044600002</v>
      </c>
      <c r="D1744">
        <v>-1668.8815758455021</v>
      </c>
    </row>
    <row r="1745" spans="1:4" x14ac:dyDescent="0.3">
      <c r="A1745" s="11">
        <v>1743</v>
      </c>
      <c r="B1745">
        <v>520930.06675900001</v>
      </c>
      <c r="C1745">
        <v>6764071.3044600002</v>
      </c>
      <c r="D1745">
        <v>-1674.822022813896</v>
      </c>
    </row>
    <row r="1746" spans="1:4" x14ac:dyDescent="0.3">
      <c r="A1746" s="11">
        <v>1744</v>
      </c>
      <c r="B1746">
        <v>520930.06675900001</v>
      </c>
      <c r="C1746">
        <v>6763871.3044600002</v>
      </c>
      <c r="D1746">
        <v>-1682.198627845268</v>
      </c>
    </row>
    <row r="1747" spans="1:4" x14ac:dyDescent="0.3">
      <c r="A1747" s="11">
        <v>1745</v>
      </c>
      <c r="B1747">
        <v>520930.06675900001</v>
      </c>
      <c r="C1747">
        <v>6763671.3044600002</v>
      </c>
      <c r="D1747">
        <v>-1690.8867793571551</v>
      </c>
    </row>
    <row r="1748" spans="1:4" x14ac:dyDescent="0.3">
      <c r="A1748" s="11">
        <v>1746</v>
      </c>
      <c r="B1748">
        <v>520930.06675900001</v>
      </c>
      <c r="C1748">
        <v>6763471.3044600002</v>
      </c>
      <c r="D1748">
        <v>-1700.721064631711</v>
      </c>
    </row>
    <row r="1749" spans="1:4" x14ac:dyDescent="0.3">
      <c r="A1749" s="11">
        <v>1747</v>
      </c>
      <c r="B1749">
        <v>520930.06675900001</v>
      </c>
      <c r="C1749">
        <v>6763271.3044600002</v>
      </c>
      <c r="D1749">
        <v>-1711.506617242296</v>
      </c>
    </row>
    <row r="1750" spans="1:4" x14ac:dyDescent="0.3">
      <c r="A1750" s="11">
        <v>1748</v>
      </c>
      <c r="B1750">
        <v>520930.06675900001</v>
      </c>
      <c r="C1750">
        <v>6763071.3044600002</v>
      </c>
      <c r="D1750">
        <v>-1723.029795749055</v>
      </c>
    </row>
    <row r="1751" spans="1:4" x14ac:dyDescent="0.3">
      <c r="A1751" s="11">
        <v>1749</v>
      </c>
      <c r="B1751">
        <v>520930.06675900001</v>
      </c>
      <c r="C1751">
        <v>6762871.3044600002</v>
      </c>
      <c r="D1751">
        <v>-1735.072735571302</v>
      </c>
    </row>
    <row r="1752" spans="1:4" x14ac:dyDescent="0.3">
      <c r="A1752" s="11">
        <v>1750</v>
      </c>
      <c r="B1752">
        <v>520930.06675900001</v>
      </c>
      <c r="C1752">
        <v>6762671.3044600002</v>
      </c>
      <c r="D1752">
        <v>-1747.4323452892129</v>
      </c>
    </row>
    <row r="1753" spans="1:4" x14ac:dyDescent="0.3">
      <c r="A1753" s="11">
        <v>1751</v>
      </c>
      <c r="B1753">
        <v>520930.06675900001</v>
      </c>
      <c r="C1753">
        <v>6762471.3044600002</v>
      </c>
      <c r="D1753">
        <v>-1759.9354808107021</v>
      </c>
    </row>
    <row r="1754" spans="1:4" x14ac:dyDescent="0.3">
      <c r="A1754" s="11">
        <v>1752</v>
      </c>
      <c r="B1754">
        <v>520930.06675900001</v>
      </c>
      <c r="C1754">
        <v>6762271.3044600002</v>
      </c>
      <c r="D1754">
        <v>-1772.442010542494</v>
      </c>
    </row>
    <row r="1755" spans="1:4" x14ac:dyDescent="0.3">
      <c r="A1755" s="11">
        <v>1753</v>
      </c>
      <c r="B1755">
        <v>520930.06675900001</v>
      </c>
      <c r="C1755">
        <v>6762071.3044600002</v>
      </c>
      <c r="D1755">
        <v>-1784.8315730784091</v>
      </c>
    </row>
    <row r="1756" spans="1:4" x14ac:dyDescent="0.3">
      <c r="A1756" s="11">
        <v>1754</v>
      </c>
      <c r="B1756">
        <v>520930.06675900001</v>
      </c>
      <c r="C1756">
        <v>6761871.3044600002</v>
      </c>
      <c r="D1756">
        <v>-1796.9824268258531</v>
      </c>
    </row>
    <row r="1757" spans="1:4" x14ac:dyDescent="0.3">
      <c r="A1757" s="11">
        <v>1755</v>
      </c>
      <c r="B1757">
        <v>520930.06675900001</v>
      </c>
      <c r="C1757">
        <v>6761671.3044600002</v>
      </c>
      <c r="D1757">
        <v>-1808.7593689142379</v>
      </c>
    </row>
    <row r="1758" spans="1:4" x14ac:dyDescent="0.3">
      <c r="A1758" s="11">
        <v>1756</v>
      </c>
      <c r="B1758">
        <v>520930.06675900001</v>
      </c>
      <c r="C1758">
        <v>6761471.3044600002</v>
      </c>
      <c r="D1758">
        <v>-1820.0108794700941</v>
      </c>
    </row>
    <row r="1759" spans="1:4" x14ac:dyDescent="0.3">
      <c r="A1759" s="11">
        <v>1757</v>
      </c>
      <c r="B1759">
        <v>520930.06675900001</v>
      </c>
      <c r="C1759">
        <v>6761271.3044600002</v>
      </c>
      <c r="D1759">
        <v>-1830.566672753368</v>
      </c>
    </row>
    <row r="1760" spans="1:4" x14ac:dyDescent="0.3">
      <c r="A1760" s="11">
        <v>1758</v>
      </c>
      <c r="B1760">
        <v>520930.06675900001</v>
      </c>
      <c r="C1760">
        <v>6761071.3044600002</v>
      </c>
      <c r="D1760">
        <v>-1840.2395441932019</v>
      </c>
    </row>
    <row r="1761" spans="1:4" x14ac:dyDescent="0.3">
      <c r="A1761" s="11">
        <v>1759</v>
      </c>
      <c r="B1761">
        <v>520930.06675900001</v>
      </c>
      <c r="C1761">
        <v>6760871.3044600002</v>
      </c>
      <c r="D1761">
        <v>-1848.8387091388579</v>
      </c>
    </row>
    <row r="1762" spans="1:4" x14ac:dyDescent="0.3">
      <c r="A1762" s="11">
        <v>1760</v>
      </c>
      <c r="B1762">
        <v>520930.06675900001</v>
      </c>
      <c r="C1762">
        <v>6760671.3044600002</v>
      </c>
      <c r="D1762">
        <v>-1856.1882991238381</v>
      </c>
    </row>
    <row r="1763" spans="1:4" x14ac:dyDescent="0.3">
      <c r="A1763" s="11">
        <v>1761</v>
      </c>
      <c r="B1763">
        <v>520930.06675900001</v>
      </c>
      <c r="C1763">
        <v>6760471.3044600002</v>
      </c>
      <c r="D1763">
        <v>-1862.1492898199649</v>
      </c>
    </row>
    <row r="1764" spans="1:4" x14ac:dyDescent="0.3">
      <c r="A1764" s="11">
        <v>1762</v>
      </c>
      <c r="B1764">
        <v>520930.06675900001</v>
      </c>
      <c r="C1764">
        <v>6760271.3044600002</v>
      </c>
      <c r="D1764">
        <v>-1866.6486667495051</v>
      </c>
    </row>
    <row r="1765" spans="1:4" x14ac:dyDescent="0.3">
      <c r="A1765" s="11">
        <v>1763</v>
      </c>
      <c r="B1765">
        <v>520930.06675900001</v>
      </c>
      <c r="C1765">
        <v>6760071.3044600002</v>
      </c>
      <c r="D1765">
        <v>-1869.7001657232761</v>
      </c>
    </row>
    <row r="1766" spans="1:4" x14ac:dyDescent="0.3">
      <c r="A1766" s="11">
        <v>1764</v>
      </c>
      <c r="B1766">
        <v>520930.06675900001</v>
      </c>
      <c r="C1766">
        <v>6759871.3044600002</v>
      </c>
      <c r="D1766">
        <v>-1871.407579085211</v>
      </c>
    </row>
    <row r="1767" spans="1:4" x14ac:dyDescent="0.3">
      <c r="A1767" s="11">
        <v>1765</v>
      </c>
      <c r="B1767">
        <v>520930.06675900001</v>
      </c>
      <c r="C1767">
        <v>6759671.3044600002</v>
      </c>
      <c r="D1767">
        <v>-1871.952168728893</v>
      </c>
    </row>
    <row r="1768" spans="1:4" x14ac:dyDescent="0.3">
      <c r="A1768" s="11">
        <v>1766</v>
      </c>
      <c r="B1768">
        <v>520930.06675900001</v>
      </c>
      <c r="C1768">
        <v>6759471.3044600002</v>
      </c>
      <c r="D1768">
        <v>-1871.558859695502</v>
      </c>
    </row>
    <row r="1769" spans="1:4" x14ac:dyDescent="0.3">
      <c r="A1769" s="11">
        <v>1767</v>
      </c>
      <c r="B1769">
        <v>520930.06675900001</v>
      </c>
      <c r="C1769">
        <v>6759271.3044600002</v>
      </c>
      <c r="D1769">
        <v>-1870.443112637942</v>
      </c>
    </row>
    <row r="1770" spans="1:4" x14ac:dyDescent="0.3">
      <c r="A1770" s="11">
        <v>1768</v>
      </c>
      <c r="B1770">
        <v>520930.06675900001</v>
      </c>
      <c r="C1770">
        <v>6759071.3044600002</v>
      </c>
      <c r="D1770">
        <v>-1868.776038490287</v>
      </c>
    </row>
    <row r="1771" spans="1:4" x14ac:dyDescent="0.3">
      <c r="A1771" s="11">
        <v>1769</v>
      </c>
      <c r="B1771">
        <v>520930.06675900001</v>
      </c>
      <c r="C1771">
        <v>6758871.3044600002</v>
      </c>
      <c r="D1771">
        <v>-1866.6647231701349</v>
      </c>
    </row>
    <row r="1772" spans="1:4" x14ac:dyDescent="0.3">
      <c r="A1772" s="11">
        <v>1770</v>
      </c>
      <c r="B1772">
        <v>520930.06675900001</v>
      </c>
      <c r="C1772">
        <v>6758671.3044600002</v>
      </c>
      <c r="D1772">
        <v>-1864.1454985024759</v>
      </c>
    </row>
    <row r="1773" spans="1:4" x14ac:dyDescent="0.3">
      <c r="A1773" s="11">
        <v>1771</v>
      </c>
      <c r="B1773">
        <v>520930.06675900001</v>
      </c>
      <c r="C1773">
        <v>6758471.3044600002</v>
      </c>
      <c r="D1773">
        <v>-1861.2083452265799</v>
      </c>
    </row>
    <row r="1774" spans="1:4" x14ac:dyDescent="0.3">
      <c r="A1774" s="11">
        <v>1772</v>
      </c>
      <c r="B1774">
        <v>520930.06675900001</v>
      </c>
      <c r="C1774">
        <v>6758271.3044600002</v>
      </c>
      <c r="D1774">
        <v>-1857.835764874384</v>
      </c>
    </row>
    <row r="1775" spans="1:4" x14ac:dyDescent="0.3">
      <c r="A1775" s="11">
        <v>1773</v>
      </c>
      <c r="B1775">
        <v>520930.06675900001</v>
      </c>
      <c r="C1775">
        <v>6758071.3044600002</v>
      </c>
      <c r="D1775">
        <v>-1854.008543670599</v>
      </c>
    </row>
    <row r="1776" spans="1:4" x14ac:dyDescent="0.3">
      <c r="A1776" s="11">
        <v>1774</v>
      </c>
      <c r="B1776">
        <v>520930.06675900001</v>
      </c>
      <c r="C1776">
        <v>6757871.3044600002</v>
      </c>
      <c r="D1776">
        <v>-1849.702539099628</v>
      </c>
    </row>
    <row r="1777" spans="1:4" x14ac:dyDescent="0.3">
      <c r="A1777" s="11">
        <v>1775</v>
      </c>
      <c r="B1777">
        <v>520930.06675900001</v>
      </c>
      <c r="C1777">
        <v>6757671.3044600002</v>
      </c>
      <c r="D1777">
        <v>-1844.889706808463</v>
      </c>
    </row>
    <row r="1778" spans="1:4" x14ac:dyDescent="0.3">
      <c r="A1778" s="11">
        <v>1776</v>
      </c>
      <c r="B1778">
        <v>520930.06675900001</v>
      </c>
      <c r="C1778">
        <v>6757471.3044600002</v>
      </c>
      <c r="D1778">
        <v>-1839.5387453699079</v>
      </c>
    </row>
    <row r="1779" spans="1:4" x14ac:dyDescent="0.3">
      <c r="A1779" s="11">
        <v>1777</v>
      </c>
      <c r="B1779">
        <v>520930.06675900001</v>
      </c>
      <c r="C1779">
        <v>6757271.3044600002</v>
      </c>
      <c r="D1779">
        <v>-1833.6199703341119</v>
      </c>
    </row>
    <row r="1780" spans="1:4" x14ac:dyDescent="0.3">
      <c r="A1780" s="11">
        <v>1778</v>
      </c>
      <c r="B1780">
        <v>520930.06675900001</v>
      </c>
      <c r="C1780">
        <v>6757071.3044600002</v>
      </c>
      <c r="D1780">
        <v>-1827.1123095036601</v>
      </c>
    </row>
    <row r="1781" spans="1:4" x14ac:dyDescent="0.3">
      <c r="A1781" s="11">
        <v>1779</v>
      </c>
      <c r="B1781">
        <v>520930.06675900001</v>
      </c>
      <c r="C1781">
        <v>6756871.3044600002</v>
      </c>
      <c r="D1781">
        <v>-1819.9989051821469</v>
      </c>
    </row>
    <row r="1782" spans="1:4" x14ac:dyDescent="0.3">
      <c r="A1782" s="11">
        <v>1780</v>
      </c>
      <c r="B1782">
        <v>520930.06675900001</v>
      </c>
      <c r="C1782">
        <v>6756671.3044600002</v>
      </c>
      <c r="D1782">
        <v>-1811.989802493888</v>
      </c>
    </row>
    <row r="1783" spans="1:4" x14ac:dyDescent="0.3">
      <c r="A1783" s="11">
        <v>1781</v>
      </c>
      <c r="B1783">
        <v>520930.06675900001</v>
      </c>
      <c r="C1783">
        <v>6756471.3044600002</v>
      </c>
      <c r="D1783">
        <v>-1803.4681116804711</v>
      </c>
    </row>
    <row r="1784" spans="1:4" x14ac:dyDescent="0.3">
      <c r="A1784" s="11">
        <v>1782</v>
      </c>
      <c r="B1784">
        <v>520930.06675900001</v>
      </c>
      <c r="C1784">
        <v>6756271.3044600002</v>
      </c>
      <c r="D1784">
        <v>-1794.4982729681069</v>
      </c>
    </row>
    <row r="1785" spans="1:4" x14ac:dyDescent="0.3">
      <c r="A1785" s="11">
        <v>1783</v>
      </c>
      <c r="B1785">
        <v>520930.06675900001</v>
      </c>
      <c r="C1785">
        <v>6756071.3044600002</v>
      </c>
      <c r="D1785">
        <v>-1785.2054316622671</v>
      </c>
    </row>
    <row r="1786" spans="1:4" x14ac:dyDescent="0.3">
      <c r="A1786" s="11">
        <v>1784</v>
      </c>
      <c r="B1786">
        <v>520930.06675900001</v>
      </c>
      <c r="C1786">
        <v>6755871.3044600002</v>
      </c>
      <c r="D1786">
        <v>-1775.6154813230969</v>
      </c>
    </row>
    <row r="1787" spans="1:4" x14ac:dyDescent="0.3">
      <c r="A1787" s="11">
        <v>1785</v>
      </c>
      <c r="B1787">
        <v>520930.06675900001</v>
      </c>
      <c r="C1787">
        <v>6755671.3044600002</v>
      </c>
      <c r="D1787">
        <v>-1765.7940664347841</v>
      </c>
    </row>
    <row r="1788" spans="1:4" x14ac:dyDescent="0.3">
      <c r="A1788" s="11">
        <v>1786</v>
      </c>
      <c r="B1788">
        <v>520930.06675900001</v>
      </c>
      <c r="C1788">
        <v>6755471.3044600002</v>
      </c>
      <c r="D1788">
        <v>-1755.771096688404</v>
      </c>
    </row>
    <row r="1789" spans="1:4" x14ac:dyDescent="0.3">
      <c r="A1789" s="11">
        <v>1787</v>
      </c>
      <c r="B1789">
        <v>520930.06675900001</v>
      </c>
      <c r="C1789">
        <v>6755271.3044600002</v>
      </c>
      <c r="D1789">
        <v>-1745.582639454806</v>
      </c>
    </row>
    <row r="1790" spans="1:4" x14ac:dyDescent="0.3">
      <c r="A1790" s="11">
        <v>1788</v>
      </c>
      <c r="B1790">
        <v>520930.06675900001</v>
      </c>
      <c r="C1790">
        <v>6755071.3044600002</v>
      </c>
      <c r="D1790">
        <v>-1735.2430355087849</v>
      </c>
    </row>
    <row r="1791" spans="1:4" x14ac:dyDescent="0.3">
      <c r="A1791" s="11">
        <v>1789</v>
      </c>
      <c r="B1791">
        <v>520930.06675900001</v>
      </c>
      <c r="C1791">
        <v>6754871.3044600002</v>
      </c>
      <c r="D1791">
        <v>-1724.770791380201</v>
      </c>
    </row>
    <row r="1792" spans="1:4" x14ac:dyDescent="0.3">
      <c r="A1792" s="11">
        <v>1790</v>
      </c>
      <c r="B1792">
        <v>520930.06675900001</v>
      </c>
      <c r="C1792">
        <v>6754671.3044600002</v>
      </c>
      <c r="D1792">
        <v>-1714.182781206677</v>
      </c>
    </row>
    <row r="1793" spans="1:4" x14ac:dyDescent="0.3">
      <c r="A1793" s="11">
        <v>1791</v>
      </c>
      <c r="B1793">
        <v>520930.06675900001</v>
      </c>
      <c r="C1793">
        <v>6754471.3044600002</v>
      </c>
      <c r="D1793">
        <v>-1703.521003387694</v>
      </c>
    </row>
    <row r="1794" spans="1:4" x14ac:dyDescent="0.3">
      <c r="A1794" s="11">
        <v>1792</v>
      </c>
      <c r="B1794">
        <v>520930.06675900001</v>
      </c>
      <c r="C1794">
        <v>6754271.3044600002</v>
      </c>
      <c r="D1794">
        <v>-1692.788583820686</v>
      </c>
    </row>
    <row r="1795" spans="1:4" x14ac:dyDescent="0.3">
      <c r="A1795" s="11">
        <v>1793</v>
      </c>
      <c r="B1795">
        <v>520930.06675900001</v>
      </c>
      <c r="C1795">
        <v>6754071.3044600002</v>
      </c>
      <c r="D1795">
        <v>-1682.041557133547</v>
      </c>
    </row>
    <row r="1796" spans="1:4" x14ac:dyDescent="0.3">
      <c r="A1796" s="11">
        <v>1794</v>
      </c>
      <c r="B1796">
        <v>520930.06675900001</v>
      </c>
      <c r="C1796">
        <v>6753871.3044600002</v>
      </c>
      <c r="D1796">
        <v>-1671.1984180439611</v>
      </c>
    </row>
    <row r="1797" spans="1:4" x14ac:dyDescent="0.3">
      <c r="A1797" s="11">
        <v>1795</v>
      </c>
      <c r="B1797">
        <v>520930.06675900001</v>
      </c>
      <c r="C1797">
        <v>6753671.3044600002</v>
      </c>
      <c r="D1797">
        <v>-1660.4086761925139</v>
      </c>
    </row>
    <row r="1798" spans="1:4" x14ac:dyDescent="0.3">
      <c r="A1798" s="11">
        <v>1796</v>
      </c>
      <c r="B1798">
        <v>520980.06675900001</v>
      </c>
      <c r="C1798">
        <v>6772371.3044600002</v>
      </c>
      <c r="D1798">
        <v>-1892.799572015414</v>
      </c>
    </row>
    <row r="1799" spans="1:4" x14ac:dyDescent="0.3">
      <c r="A1799" s="11">
        <v>1797</v>
      </c>
      <c r="B1799">
        <v>520980.06675900001</v>
      </c>
      <c r="C1799">
        <v>6772171.3044600002</v>
      </c>
      <c r="D1799">
        <v>-1884.3151864391109</v>
      </c>
    </row>
    <row r="1800" spans="1:4" x14ac:dyDescent="0.3">
      <c r="A1800" s="11">
        <v>1798</v>
      </c>
      <c r="B1800">
        <v>520980.06675900001</v>
      </c>
      <c r="C1800">
        <v>6771971.3044600002</v>
      </c>
      <c r="D1800">
        <v>-1875.738984754134</v>
      </c>
    </row>
    <row r="1801" spans="1:4" x14ac:dyDescent="0.3">
      <c r="A1801" s="11">
        <v>1799</v>
      </c>
      <c r="B1801">
        <v>520980.06675900001</v>
      </c>
      <c r="C1801">
        <v>6771771.3044600002</v>
      </c>
      <c r="D1801">
        <v>-1867.355698341911</v>
      </c>
    </row>
    <row r="1802" spans="1:4" x14ac:dyDescent="0.3">
      <c r="A1802" s="11">
        <v>1800</v>
      </c>
      <c r="B1802">
        <v>520980.06675900001</v>
      </c>
      <c r="C1802">
        <v>6771571.3044600002</v>
      </c>
      <c r="D1802">
        <v>-1859.0027339843509</v>
      </c>
    </row>
    <row r="1803" spans="1:4" x14ac:dyDescent="0.3">
      <c r="A1803" s="11">
        <v>1801</v>
      </c>
      <c r="B1803">
        <v>520980.06675900001</v>
      </c>
      <c r="C1803">
        <v>6771371.3044600002</v>
      </c>
      <c r="D1803">
        <v>-1850.687804726738</v>
      </c>
    </row>
    <row r="1804" spans="1:4" x14ac:dyDescent="0.3">
      <c r="A1804" s="11">
        <v>1802</v>
      </c>
      <c r="B1804">
        <v>520980.06675900001</v>
      </c>
      <c r="C1804">
        <v>6771171.3044600002</v>
      </c>
      <c r="D1804">
        <v>-1842.417675575271</v>
      </c>
    </row>
    <row r="1805" spans="1:4" x14ac:dyDescent="0.3">
      <c r="A1805" s="11">
        <v>1803</v>
      </c>
      <c r="B1805">
        <v>520980.06675900001</v>
      </c>
      <c r="C1805">
        <v>6770971.3044600002</v>
      </c>
      <c r="D1805">
        <v>-1834.236397725821</v>
      </c>
    </row>
    <row r="1806" spans="1:4" x14ac:dyDescent="0.3">
      <c r="A1806" s="11">
        <v>1804</v>
      </c>
      <c r="B1806">
        <v>520980.06675900001</v>
      </c>
      <c r="C1806">
        <v>6770771.3044600002</v>
      </c>
      <c r="D1806">
        <v>-1826.07057086128</v>
      </c>
    </row>
    <row r="1807" spans="1:4" x14ac:dyDescent="0.3">
      <c r="A1807" s="11">
        <v>1805</v>
      </c>
      <c r="B1807">
        <v>520980.06675900001</v>
      </c>
      <c r="C1807">
        <v>6770571.3044600002</v>
      </c>
      <c r="D1807">
        <v>-1817.931484324246</v>
      </c>
    </row>
    <row r="1808" spans="1:4" x14ac:dyDescent="0.3">
      <c r="A1808" s="11">
        <v>1806</v>
      </c>
      <c r="B1808">
        <v>520980.06675900001</v>
      </c>
      <c r="C1808">
        <v>6770371.3044600002</v>
      </c>
      <c r="D1808">
        <v>-1809.805702192331</v>
      </c>
    </row>
    <row r="1809" spans="1:4" x14ac:dyDescent="0.3">
      <c r="A1809" s="11">
        <v>1807</v>
      </c>
      <c r="B1809">
        <v>520980.06675900001</v>
      </c>
      <c r="C1809">
        <v>6770171.3044600002</v>
      </c>
      <c r="D1809">
        <v>-1801.6332572422691</v>
      </c>
    </row>
    <row r="1810" spans="1:4" x14ac:dyDescent="0.3">
      <c r="A1810" s="11">
        <v>1808</v>
      </c>
      <c r="B1810">
        <v>520980.06675900001</v>
      </c>
      <c r="C1810">
        <v>6769971.3044600002</v>
      </c>
      <c r="D1810">
        <v>-1793.395756949438</v>
      </c>
    </row>
    <row r="1811" spans="1:4" x14ac:dyDescent="0.3">
      <c r="A1811" s="11">
        <v>1809</v>
      </c>
      <c r="B1811">
        <v>520980.06675900001</v>
      </c>
      <c r="C1811">
        <v>6769771.3044600002</v>
      </c>
      <c r="D1811">
        <v>-1785.06819876493</v>
      </c>
    </row>
    <row r="1812" spans="1:4" x14ac:dyDescent="0.3">
      <c r="A1812" s="11">
        <v>1810</v>
      </c>
      <c r="B1812">
        <v>520980.06675900001</v>
      </c>
      <c r="C1812">
        <v>6769571.3044600002</v>
      </c>
      <c r="D1812">
        <v>-1776.649371886597</v>
      </c>
    </row>
    <row r="1813" spans="1:4" x14ac:dyDescent="0.3">
      <c r="A1813" s="11">
        <v>1811</v>
      </c>
      <c r="B1813">
        <v>520980.06675900001</v>
      </c>
      <c r="C1813">
        <v>6769371.3044600002</v>
      </c>
      <c r="D1813">
        <v>-1768.231827373296</v>
      </c>
    </row>
    <row r="1814" spans="1:4" x14ac:dyDescent="0.3">
      <c r="A1814" s="11">
        <v>1812</v>
      </c>
      <c r="B1814">
        <v>520980.06675900001</v>
      </c>
      <c r="C1814">
        <v>6769171.3044600002</v>
      </c>
      <c r="D1814">
        <v>-1760.011513949954</v>
      </c>
    </row>
    <row r="1815" spans="1:4" x14ac:dyDescent="0.3">
      <c r="A1815" s="11">
        <v>1813</v>
      </c>
      <c r="B1815">
        <v>520980.06675900001</v>
      </c>
      <c r="C1815">
        <v>6768971.3044600002</v>
      </c>
      <c r="D1815">
        <v>-1752.0808822582769</v>
      </c>
    </row>
    <row r="1816" spans="1:4" x14ac:dyDescent="0.3">
      <c r="A1816" s="11">
        <v>1814</v>
      </c>
      <c r="B1816">
        <v>520980.06675900001</v>
      </c>
      <c r="C1816">
        <v>6768771.3044600002</v>
      </c>
      <c r="D1816">
        <v>-1744.442434489378</v>
      </c>
    </row>
    <row r="1817" spans="1:4" x14ac:dyDescent="0.3">
      <c r="A1817" s="11">
        <v>1815</v>
      </c>
      <c r="B1817">
        <v>520980.06675900001</v>
      </c>
      <c r="C1817">
        <v>6768571.3044600002</v>
      </c>
      <c r="D1817">
        <v>-1737.096009975678</v>
      </c>
    </row>
    <row r="1818" spans="1:4" x14ac:dyDescent="0.3">
      <c r="A1818" s="11">
        <v>1816</v>
      </c>
      <c r="B1818">
        <v>520980.06675900001</v>
      </c>
      <c r="C1818">
        <v>6768371.3044600002</v>
      </c>
      <c r="D1818">
        <v>-1730.017745760066</v>
      </c>
    </row>
    <row r="1819" spans="1:4" x14ac:dyDescent="0.3">
      <c r="A1819" s="11">
        <v>1817</v>
      </c>
      <c r="B1819">
        <v>520980.06675900001</v>
      </c>
      <c r="C1819">
        <v>6768171.3044600002</v>
      </c>
      <c r="D1819">
        <v>-1723.1839307911871</v>
      </c>
    </row>
    <row r="1820" spans="1:4" x14ac:dyDescent="0.3">
      <c r="A1820" s="11">
        <v>1818</v>
      </c>
      <c r="B1820">
        <v>520980.06675900001</v>
      </c>
      <c r="C1820">
        <v>6767971.3044600002</v>
      </c>
      <c r="D1820">
        <v>-1716.585601754763</v>
      </c>
    </row>
    <row r="1821" spans="1:4" x14ac:dyDescent="0.3">
      <c r="A1821" s="11">
        <v>1819</v>
      </c>
      <c r="B1821">
        <v>520980.06675900001</v>
      </c>
      <c r="C1821">
        <v>6767771.3044600002</v>
      </c>
      <c r="D1821">
        <v>-1710.2278067842269</v>
      </c>
    </row>
    <row r="1822" spans="1:4" x14ac:dyDescent="0.3">
      <c r="A1822" s="11">
        <v>1820</v>
      </c>
      <c r="B1822">
        <v>520980.06675900001</v>
      </c>
      <c r="C1822">
        <v>6767571.3044600002</v>
      </c>
      <c r="D1822">
        <v>-1704.12474260063</v>
      </c>
    </row>
    <row r="1823" spans="1:4" x14ac:dyDescent="0.3">
      <c r="A1823" s="11">
        <v>1821</v>
      </c>
      <c r="B1823">
        <v>520980.06675900001</v>
      </c>
      <c r="C1823">
        <v>6767371.3044600002</v>
      </c>
      <c r="D1823">
        <v>-1698.2979857561591</v>
      </c>
    </row>
    <row r="1824" spans="1:4" x14ac:dyDescent="0.3">
      <c r="A1824" s="11">
        <v>1822</v>
      </c>
      <c r="B1824">
        <v>520980.06675900001</v>
      </c>
      <c r="C1824">
        <v>6767171.3044600002</v>
      </c>
      <c r="D1824">
        <v>-1692.776531081865</v>
      </c>
    </row>
    <row r="1825" spans="1:4" x14ac:dyDescent="0.3">
      <c r="A1825" s="11">
        <v>1823</v>
      </c>
      <c r="B1825">
        <v>520980.06675900001</v>
      </c>
      <c r="C1825">
        <v>6766971.3044600002</v>
      </c>
      <c r="D1825">
        <v>-1687.5961896637889</v>
      </c>
    </row>
    <row r="1826" spans="1:4" x14ac:dyDescent="0.3">
      <c r="A1826" s="11">
        <v>1824</v>
      </c>
      <c r="B1826">
        <v>520980.06675900001</v>
      </c>
      <c r="C1826">
        <v>6766771.3044600002</v>
      </c>
      <c r="D1826">
        <v>-1682.7914838522561</v>
      </c>
    </row>
    <row r="1827" spans="1:4" x14ac:dyDescent="0.3">
      <c r="A1827" s="11">
        <v>1825</v>
      </c>
      <c r="B1827">
        <v>520980.06675900001</v>
      </c>
      <c r="C1827">
        <v>6766571.3044600002</v>
      </c>
      <c r="D1827">
        <v>-1678.382315501716</v>
      </c>
    </row>
    <row r="1828" spans="1:4" x14ac:dyDescent="0.3">
      <c r="A1828" s="11">
        <v>1826</v>
      </c>
      <c r="B1828">
        <v>520980.06675900001</v>
      </c>
      <c r="C1828">
        <v>6766371.3044600002</v>
      </c>
      <c r="D1828">
        <v>-1674.36774711516</v>
      </c>
    </row>
    <row r="1829" spans="1:4" x14ac:dyDescent="0.3">
      <c r="A1829" s="11">
        <v>1827</v>
      </c>
      <c r="B1829">
        <v>520980.06675900001</v>
      </c>
      <c r="C1829">
        <v>6766171.3044600002</v>
      </c>
      <c r="D1829">
        <v>-1670.730504664753</v>
      </c>
    </row>
    <row r="1830" spans="1:4" x14ac:dyDescent="0.3">
      <c r="A1830" s="11">
        <v>1828</v>
      </c>
      <c r="B1830">
        <v>520980.06675900001</v>
      </c>
      <c r="C1830">
        <v>6765971.3044600002</v>
      </c>
      <c r="D1830">
        <v>-1667.4466901802809</v>
      </c>
    </row>
    <row r="1831" spans="1:4" x14ac:dyDescent="0.3">
      <c r="A1831" s="11">
        <v>1829</v>
      </c>
      <c r="B1831">
        <v>520980.06675900001</v>
      </c>
      <c r="C1831">
        <v>6765771.3044600002</v>
      </c>
      <c r="D1831">
        <v>-1664.501487458401</v>
      </c>
    </row>
    <row r="1832" spans="1:4" x14ac:dyDescent="0.3">
      <c r="A1832" s="11">
        <v>1830</v>
      </c>
      <c r="B1832">
        <v>520980.06675900001</v>
      </c>
      <c r="C1832">
        <v>6765571.3044600002</v>
      </c>
      <c r="D1832">
        <v>-1661.924211453093</v>
      </c>
    </row>
    <row r="1833" spans="1:4" x14ac:dyDescent="0.3">
      <c r="A1833" s="11">
        <v>1831</v>
      </c>
      <c r="B1833">
        <v>520980.06675900001</v>
      </c>
      <c r="C1833">
        <v>6765371.3044600002</v>
      </c>
      <c r="D1833">
        <v>-1659.8405993143531</v>
      </c>
    </row>
    <row r="1834" spans="1:4" x14ac:dyDescent="0.3">
      <c r="A1834" s="11">
        <v>1832</v>
      </c>
      <c r="B1834">
        <v>520980.06675900001</v>
      </c>
      <c r="C1834">
        <v>6765171.3044600002</v>
      </c>
      <c r="D1834">
        <v>-1658.456864953487</v>
      </c>
    </row>
    <row r="1835" spans="1:4" x14ac:dyDescent="0.3">
      <c r="A1835" s="11">
        <v>1833</v>
      </c>
      <c r="B1835">
        <v>520980.06675900001</v>
      </c>
      <c r="C1835">
        <v>6764971.3044600002</v>
      </c>
      <c r="D1835">
        <v>-1658.0162349885691</v>
      </c>
    </row>
    <row r="1836" spans="1:4" x14ac:dyDescent="0.3">
      <c r="A1836" s="11">
        <v>1834</v>
      </c>
      <c r="B1836">
        <v>520980.06675900001</v>
      </c>
      <c r="C1836">
        <v>6764771.3044600002</v>
      </c>
      <c r="D1836">
        <v>-1658.7546968890531</v>
      </c>
    </row>
    <row r="1837" spans="1:4" x14ac:dyDescent="0.3">
      <c r="A1837" s="11">
        <v>1835</v>
      </c>
      <c r="B1837">
        <v>520980.06675900001</v>
      </c>
      <c r="C1837">
        <v>6764571.3044600002</v>
      </c>
      <c r="D1837">
        <v>-1660.858267176402</v>
      </c>
    </row>
    <row r="1838" spans="1:4" x14ac:dyDescent="0.3">
      <c r="A1838" s="11">
        <v>1836</v>
      </c>
      <c r="B1838">
        <v>520980.06675900001</v>
      </c>
      <c r="C1838">
        <v>6764371.3044600002</v>
      </c>
      <c r="D1838">
        <v>-1664.4430105150529</v>
      </c>
    </row>
    <row r="1839" spans="1:4" x14ac:dyDescent="0.3">
      <c r="A1839" s="11">
        <v>1837</v>
      </c>
      <c r="B1839">
        <v>520980.06675900001</v>
      </c>
      <c r="C1839">
        <v>6764171.3044600002</v>
      </c>
      <c r="D1839">
        <v>-1669.5491084185489</v>
      </c>
    </row>
    <row r="1840" spans="1:4" x14ac:dyDescent="0.3">
      <c r="A1840" s="11">
        <v>1838</v>
      </c>
      <c r="B1840">
        <v>520980.06675900001</v>
      </c>
      <c r="C1840">
        <v>6763971.3044600002</v>
      </c>
      <c r="D1840">
        <v>-1676.1437209119031</v>
      </c>
    </row>
    <row r="1841" spans="1:4" x14ac:dyDescent="0.3">
      <c r="A1841" s="11">
        <v>1839</v>
      </c>
      <c r="B1841">
        <v>520980.06675900001</v>
      </c>
      <c r="C1841">
        <v>6763771.3044600002</v>
      </c>
      <c r="D1841">
        <v>-1684.1315342899759</v>
      </c>
    </row>
    <row r="1842" spans="1:4" x14ac:dyDescent="0.3">
      <c r="A1842" s="11">
        <v>1840</v>
      </c>
      <c r="B1842">
        <v>520980.06675900001</v>
      </c>
      <c r="C1842">
        <v>6763571.3044600002</v>
      </c>
      <c r="D1842">
        <v>-1693.367694940418</v>
      </c>
    </row>
    <row r="1843" spans="1:4" x14ac:dyDescent="0.3">
      <c r="A1843" s="11">
        <v>1841</v>
      </c>
      <c r="B1843">
        <v>520980.06675900001</v>
      </c>
      <c r="C1843">
        <v>6763371.3044600002</v>
      </c>
      <c r="D1843">
        <v>-1703.669943418005</v>
      </c>
    </row>
    <row r="1844" spans="1:4" x14ac:dyDescent="0.3">
      <c r="A1844" s="11">
        <v>1842</v>
      </c>
      <c r="B1844">
        <v>520980.06675900001</v>
      </c>
      <c r="C1844">
        <v>6763171.3044600002</v>
      </c>
      <c r="D1844">
        <v>-1714.830916584935</v>
      </c>
    </row>
    <row r="1845" spans="1:4" x14ac:dyDescent="0.3">
      <c r="A1845" s="11">
        <v>1843</v>
      </c>
      <c r="B1845">
        <v>520980.06675900001</v>
      </c>
      <c r="C1845">
        <v>6762971.3044600002</v>
      </c>
      <c r="D1845">
        <v>-1726.630197272636</v>
      </c>
    </row>
    <row r="1846" spans="1:4" x14ac:dyDescent="0.3">
      <c r="A1846" s="11">
        <v>1844</v>
      </c>
      <c r="B1846">
        <v>520980.06675900001</v>
      </c>
      <c r="C1846">
        <v>6762771.3044600002</v>
      </c>
      <c r="D1846">
        <v>-1738.8523674440801</v>
      </c>
    </row>
    <row r="1847" spans="1:4" x14ac:dyDescent="0.3">
      <c r="A1847" s="11">
        <v>1845</v>
      </c>
      <c r="B1847">
        <v>520980.06675900001</v>
      </c>
      <c r="C1847">
        <v>6762571.3044600002</v>
      </c>
      <c r="D1847">
        <v>-1751.306039560586</v>
      </c>
    </row>
    <row r="1848" spans="1:4" x14ac:dyDescent="0.3">
      <c r="A1848" s="11">
        <v>1846</v>
      </c>
      <c r="B1848">
        <v>520980.06675900001</v>
      </c>
      <c r="C1848">
        <v>6762371.3044600002</v>
      </c>
      <c r="D1848">
        <v>-1763.833225437498</v>
      </c>
    </row>
    <row r="1849" spans="1:4" x14ac:dyDescent="0.3">
      <c r="A1849" s="11">
        <v>1847</v>
      </c>
      <c r="B1849">
        <v>520980.06675900001</v>
      </c>
      <c r="C1849">
        <v>6762171.3044600002</v>
      </c>
      <c r="D1849">
        <v>-1776.304293116671</v>
      </c>
    </row>
    <row r="1850" spans="1:4" x14ac:dyDescent="0.3">
      <c r="A1850" s="11">
        <v>1848</v>
      </c>
      <c r="B1850">
        <v>520980.06675900001</v>
      </c>
      <c r="C1850">
        <v>6761971.3044600002</v>
      </c>
      <c r="D1850">
        <v>-1788.5988141426931</v>
      </c>
    </row>
    <row r="1851" spans="1:4" x14ac:dyDescent="0.3">
      <c r="A1851" s="11">
        <v>1849</v>
      </c>
      <c r="B1851">
        <v>520980.06675900001</v>
      </c>
      <c r="C1851">
        <v>6761771.3044600002</v>
      </c>
      <c r="D1851">
        <v>-1800.588120730245</v>
      </c>
    </row>
    <row r="1852" spans="1:4" x14ac:dyDescent="0.3">
      <c r="A1852" s="11">
        <v>1850</v>
      </c>
      <c r="B1852">
        <v>520980.06675900001</v>
      </c>
      <c r="C1852">
        <v>6761571.3044600002</v>
      </c>
      <c r="D1852">
        <v>-1812.1283756106279</v>
      </c>
    </row>
    <row r="1853" spans="1:4" x14ac:dyDescent="0.3">
      <c r="A1853" s="11">
        <v>1851</v>
      </c>
      <c r="B1853">
        <v>520980.06675900001</v>
      </c>
      <c r="C1853">
        <v>6761371.3044600002</v>
      </c>
      <c r="D1853">
        <v>-1823.0577659269909</v>
      </c>
    </row>
    <row r="1854" spans="1:4" x14ac:dyDescent="0.3">
      <c r="A1854" s="11">
        <v>1852</v>
      </c>
      <c r="B1854">
        <v>520980.06675900001</v>
      </c>
      <c r="C1854">
        <v>6761171.3044600002</v>
      </c>
      <c r="D1854">
        <v>-1833.195991928282</v>
      </c>
    </row>
    <row r="1855" spans="1:4" x14ac:dyDescent="0.3">
      <c r="A1855" s="11">
        <v>1853</v>
      </c>
      <c r="B1855">
        <v>520980.06675900001</v>
      </c>
      <c r="C1855">
        <v>6760971.3044600002</v>
      </c>
      <c r="D1855">
        <v>-1842.3508290527391</v>
      </c>
    </row>
    <row r="1856" spans="1:4" x14ac:dyDescent="0.3">
      <c r="A1856" s="11">
        <v>1854</v>
      </c>
      <c r="B1856">
        <v>520980.06675900001</v>
      </c>
      <c r="C1856">
        <v>6760771.3044600002</v>
      </c>
      <c r="D1856">
        <v>-1850.335052500013</v>
      </c>
    </row>
    <row r="1857" spans="1:4" x14ac:dyDescent="0.3">
      <c r="A1857" s="11">
        <v>1855</v>
      </c>
      <c r="B1857">
        <v>520980.06675900001</v>
      </c>
      <c r="C1857">
        <v>6760571.3044600002</v>
      </c>
      <c r="D1857">
        <v>-1856.9863930744471</v>
      </c>
    </row>
    <row r="1858" spans="1:4" x14ac:dyDescent="0.3">
      <c r="A1858" s="11">
        <v>1856</v>
      </c>
      <c r="B1858">
        <v>520980.06675900001</v>
      </c>
      <c r="C1858">
        <v>6760371.3044600002</v>
      </c>
      <c r="D1858">
        <v>-1862.195073269075</v>
      </c>
    </row>
    <row r="1859" spans="1:4" x14ac:dyDescent="0.3">
      <c r="A1859" s="11">
        <v>1857</v>
      </c>
      <c r="B1859">
        <v>520980.06675900001</v>
      </c>
      <c r="C1859">
        <v>6760171.3044600002</v>
      </c>
      <c r="D1859">
        <v>-1865.9304554089031</v>
      </c>
    </row>
    <row r="1860" spans="1:4" x14ac:dyDescent="0.3">
      <c r="A1860" s="11">
        <v>1858</v>
      </c>
      <c r="B1860">
        <v>520980.06675900001</v>
      </c>
      <c r="C1860">
        <v>6759971.3044600002</v>
      </c>
      <c r="D1860">
        <v>-1868.2527872389401</v>
      </c>
    </row>
    <row r="1861" spans="1:4" x14ac:dyDescent="0.3">
      <c r="A1861" s="11">
        <v>1859</v>
      </c>
      <c r="B1861">
        <v>520980.06675900001</v>
      </c>
      <c r="C1861">
        <v>6759771.3044600002</v>
      </c>
      <c r="D1861">
        <v>-1869.308069703033</v>
      </c>
    </row>
    <row r="1862" spans="1:4" x14ac:dyDescent="0.3">
      <c r="A1862" s="11">
        <v>1860</v>
      </c>
      <c r="B1862">
        <v>520980.06675900001</v>
      </c>
      <c r="C1862">
        <v>6759571.3044600002</v>
      </c>
      <c r="D1862">
        <v>-1869.3049433259459</v>
      </c>
    </row>
    <row r="1863" spans="1:4" x14ac:dyDescent="0.3">
      <c r="A1863" s="11">
        <v>1861</v>
      </c>
      <c r="B1863">
        <v>520980.06675900001</v>
      </c>
      <c r="C1863">
        <v>6759371.3044600002</v>
      </c>
      <c r="D1863">
        <v>-1868.466622548432</v>
      </c>
    </row>
    <row r="1864" spans="1:4" x14ac:dyDescent="0.3">
      <c r="A1864" s="11">
        <v>1862</v>
      </c>
      <c r="B1864">
        <v>520980.06675900001</v>
      </c>
      <c r="C1864">
        <v>6759171.3044600002</v>
      </c>
      <c r="D1864">
        <v>-1866.9885220107969</v>
      </c>
    </row>
    <row r="1865" spans="1:4" x14ac:dyDescent="0.3">
      <c r="A1865" s="11">
        <v>1863</v>
      </c>
      <c r="B1865">
        <v>520980.06675900001</v>
      </c>
      <c r="C1865">
        <v>6758971.3044600002</v>
      </c>
      <c r="D1865">
        <v>-1865.015056409015</v>
      </c>
    </row>
    <row r="1866" spans="1:4" x14ac:dyDescent="0.3">
      <c r="A1866" s="11">
        <v>1864</v>
      </c>
      <c r="B1866">
        <v>520980.06675900001</v>
      </c>
      <c r="C1866">
        <v>6758771.3044600002</v>
      </c>
      <c r="D1866">
        <v>-1862.6206532823419</v>
      </c>
    </row>
    <row r="1867" spans="1:4" x14ac:dyDescent="0.3">
      <c r="A1867" s="11">
        <v>1865</v>
      </c>
      <c r="B1867">
        <v>520980.06675900001</v>
      </c>
      <c r="C1867">
        <v>6758571.3044600002</v>
      </c>
      <c r="D1867">
        <v>-1859.8149988460941</v>
      </c>
    </row>
    <row r="1868" spans="1:4" x14ac:dyDescent="0.3">
      <c r="A1868" s="11">
        <v>1866</v>
      </c>
      <c r="B1868">
        <v>520980.06675900001</v>
      </c>
      <c r="C1868">
        <v>6758371.3044600002</v>
      </c>
      <c r="D1868">
        <v>-1856.5827263359531</v>
      </c>
    </row>
    <row r="1869" spans="1:4" x14ac:dyDescent="0.3">
      <c r="A1869" s="11">
        <v>1867</v>
      </c>
      <c r="B1869">
        <v>520980.06675900001</v>
      </c>
      <c r="C1869">
        <v>6758171.3044600002</v>
      </c>
      <c r="D1869">
        <v>-1852.9090392053481</v>
      </c>
    </row>
    <row r="1870" spans="1:4" x14ac:dyDescent="0.3">
      <c r="A1870" s="11">
        <v>1868</v>
      </c>
      <c r="B1870">
        <v>520980.06675900001</v>
      </c>
      <c r="C1870">
        <v>6757971.3044600002</v>
      </c>
      <c r="D1870">
        <v>-1848.775834159693</v>
      </c>
    </row>
    <row r="1871" spans="1:4" x14ac:dyDescent="0.3">
      <c r="A1871" s="11">
        <v>1869</v>
      </c>
      <c r="B1871">
        <v>520980.06675900001</v>
      </c>
      <c r="C1871">
        <v>6757771.3044600002</v>
      </c>
      <c r="D1871">
        <v>-1844.1577151029489</v>
      </c>
    </row>
    <row r="1872" spans="1:4" x14ac:dyDescent="0.3">
      <c r="A1872" s="11">
        <v>1870</v>
      </c>
      <c r="B1872">
        <v>520980.06675900001</v>
      </c>
      <c r="C1872">
        <v>6757571.3044600002</v>
      </c>
      <c r="D1872">
        <v>-1839.024510678835</v>
      </c>
    </row>
    <row r="1873" spans="1:4" x14ac:dyDescent="0.3">
      <c r="A1873" s="11">
        <v>1871</v>
      </c>
      <c r="B1873">
        <v>520980.06675900001</v>
      </c>
      <c r="C1873">
        <v>6757371.3044600002</v>
      </c>
      <c r="D1873">
        <v>-1833.3429023907811</v>
      </c>
    </row>
    <row r="1874" spans="1:4" x14ac:dyDescent="0.3">
      <c r="A1874" s="11">
        <v>1872</v>
      </c>
      <c r="B1874">
        <v>520980.06675900001</v>
      </c>
      <c r="C1874">
        <v>6757171.3044600002</v>
      </c>
      <c r="D1874">
        <v>-1827.085994833702</v>
      </c>
    </row>
    <row r="1875" spans="1:4" x14ac:dyDescent="0.3">
      <c r="A1875" s="11">
        <v>1873</v>
      </c>
      <c r="B1875">
        <v>520980.06675900001</v>
      </c>
      <c r="C1875">
        <v>6756971.3044600002</v>
      </c>
      <c r="D1875">
        <v>-1820.239121866209</v>
      </c>
    </row>
    <row r="1876" spans="1:4" x14ac:dyDescent="0.3">
      <c r="A1876" s="11">
        <v>1874</v>
      </c>
      <c r="B1876">
        <v>520980.06675900001</v>
      </c>
      <c r="C1876">
        <v>6756771.3044600002</v>
      </c>
      <c r="D1876">
        <v>-1812.703570716578</v>
      </c>
    </row>
    <row r="1877" spans="1:4" x14ac:dyDescent="0.3">
      <c r="A1877" s="11">
        <v>1875</v>
      </c>
      <c r="B1877">
        <v>520980.06675900001</v>
      </c>
      <c r="C1877">
        <v>6756571.3044600002</v>
      </c>
      <c r="D1877">
        <v>-1804.419645281683</v>
      </c>
    </row>
    <row r="1878" spans="1:4" x14ac:dyDescent="0.3">
      <c r="A1878" s="11">
        <v>1876</v>
      </c>
      <c r="B1878">
        <v>520980.06675900001</v>
      </c>
      <c r="C1878">
        <v>6756371.3044600002</v>
      </c>
      <c r="D1878">
        <v>-1795.592070389655</v>
      </c>
    </row>
    <row r="1879" spans="1:4" x14ac:dyDescent="0.3">
      <c r="A1879" s="11">
        <v>1877</v>
      </c>
      <c r="B1879">
        <v>520980.06675900001</v>
      </c>
      <c r="C1879">
        <v>6756171.3044600002</v>
      </c>
      <c r="D1879">
        <v>-1786.4039494512249</v>
      </c>
    </row>
    <row r="1880" spans="1:4" x14ac:dyDescent="0.3">
      <c r="A1880" s="11">
        <v>1878</v>
      </c>
      <c r="B1880">
        <v>520980.06675900001</v>
      </c>
      <c r="C1880">
        <v>6755971.3044600002</v>
      </c>
      <c r="D1880">
        <v>-1776.9289452607629</v>
      </c>
    </row>
    <row r="1881" spans="1:4" x14ac:dyDescent="0.3">
      <c r="A1881" s="11">
        <v>1879</v>
      </c>
      <c r="B1881">
        <v>520980.06675900001</v>
      </c>
      <c r="C1881">
        <v>6755771.3044600002</v>
      </c>
      <c r="D1881">
        <v>-1767.202956901921</v>
      </c>
    </row>
    <row r="1882" spans="1:4" x14ac:dyDescent="0.3">
      <c r="A1882" s="11">
        <v>1880</v>
      </c>
      <c r="B1882">
        <v>520980.06675900001</v>
      </c>
      <c r="C1882">
        <v>6755571.3044600002</v>
      </c>
      <c r="D1882">
        <v>-1757.2556308065541</v>
      </c>
    </row>
    <row r="1883" spans="1:4" x14ac:dyDescent="0.3">
      <c r="A1883" s="11">
        <v>1881</v>
      </c>
      <c r="B1883">
        <v>520980.06675900001</v>
      </c>
      <c r="C1883">
        <v>6755371.3044600002</v>
      </c>
      <c r="D1883">
        <v>-1747.1346189504261</v>
      </c>
    </row>
    <row r="1884" spans="1:4" x14ac:dyDescent="0.3">
      <c r="A1884" s="11">
        <v>1882</v>
      </c>
      <c r="B1884">
        <v>520980.06675900001</v>
      </c>
      <c r="C1884">
        <v>6755171.3044600002</v>
      </c>
      <c r="D1884">
        <v>-1736.85617575841</v>
      </c>
    </row>
    <row r="1885" spans="1:4" x14ac:dyDescent="0.3">
      <c r="A1885" s="11">
        <v>1883</v>
      </c>
      <c r="B1885">
        <v>520980.06675900001</v>
      </c>
      <c r="C1885">
        <v>6754971.3044600002</v>
      </c>
      <c r="D1885">
        <v>-1726.445424087171</v>
      </c>
    </row>
    <row r="1886" spans="1:4" x14ac:dyDescent="0.3">
      <c r="A1886" s="11">
        <v>1884</v>
      </c>
      <c r="B1886">
        <v>520980.06675900001</v>
      </c>
      <c r="C1886">
        <v>6754771.3044600002</v>
      </c>
      <c r="D1886">
        <v>-1715.9230225854551</v>
      </c>
    </row>
    <row r="1887" spans="1:4" x14ac:dyDescent="0.3">
      <c r="A1887" s="11">
        <v>1885</v>
      </c>
      <c r="B1887">
        <v>520980.06675900001</v>
      </c>
      <c r="C1887">
        <v>6754571.3044600002</v>
      </c>
      <c r="D1887">
        <v>-1705.3114157990201</v>
      </c>
    </row>
    <row r="1888" spans="1:4" x14ac:dyDescent="0.3">
      <c r="A1888" s="11">
        <v>1886</v>
      </c>
      <c r="B1888">
        <v>520980.06675900001</v>
      </c>
      <c r="C1888">
        <v>6754371.3044600002</v>
      </c>
      <c r="D1888">
        <v>-1694.6351581194319</v>
      </c>
    </row>
    <row r="1889" spans="1:4" x14ac:dyDescent="0.3">
      <c r="A1889" s="11">
        <v>1887</v>
      </c>
      <c r="B1889">
        <v>520980.06675900001</v>
      </c>
      <c r="C1889">
        <v>6754171.3044600002</v>
      </c>
      <c r="D1889">
        <v>-1683.917248672398</v>
      </c>
    </row>
    <row r="1890" spans="1:4" x14ac:dyDescent="0.3">
      <c r="A1890" s="11">
        <v>1888</v>
      </c>
      <c r="B1890">
        <v>520980.06675900001</v>
      </c>
      <c r="C1890">
        <v>6753971.3044600002</v>
      </c>
      <c r="D1890">
        <v>-1673.130540377635</v>
      </c>
    </row>
    <row r="1891" spans="1:4" x14ac:dyDescent="0.3">
      <c r="A1891" s="11">
        <v>1889</v>
      </c>
      <c r="B1891">
        <v>520980.06675900001</v>
      </c>
      <c r="C1891">
        <v>6753771.3044600002</v>
      </c>
      <c r="D1891">
        <v>-1662.367404041463</v>
      </c>
    </row>
    <row r="1892" spans="1:4" x14ac:dyDescent="0.3">
      <c r="A1892" s="11">
        <v>1890</v>
      </c>
      <c r="B1892">
        <v>521030.06675900001</v>
      </c>
      <c r="C1892">
        <v>6772471.3044600002</v>
      </c>
      <c r="D1892">
        <v>-1890.9396889508639</v>
      </c>
    </row>
    <row r="1893" spans="1:4" x14ac:dyDescent="0.3">
      <c r="A1893" s="11">
        <v>1891</v>
      </c>
      <c r="B1893">
        <v>521030.06675900001</v>
      </c>
      <c r="C1893">
        <v>6772271.3044600002</v>
      </c>
      <c r="D1893">
        <v>-1882.536524945288</v>
      </c>
    </row>
    <row r="1894" spans="1:4" x14ac:dyDescent="0.3">
      <c r="A1894" s="11">
        <v>1892</v>
      </c>
      <c r="B1894">
        <v>521030.06675900001</v>
      </c>
      <c r="C1894">
        <v>6772071.3044600002</v>
      </c>
      <c r="D1894">
        <v>-1874.0461103238631</v>
      </c>
    </row>
    <row r="1895" spans="1:4" x14ac:dyDescent="0.3">
      <c r="A1895" s="11">
        <v>1893</v>
      </c>
      <c r="B1895">
        <v>521030.06675900001</v>
      </c>
      <c r="C1895">
        <v>6771871.3044600002</v>
      </c>
      <c r="D1895">
        <v>-1865.528242921253</v>
      </c>
    </row>
    <row r="1896" spans="1:4" x14ac:dyDescent="0.3">
      <c r="A1896" s="11">
        <v>1894</v>
      </c>
      <c r="B1896">
        <v>521030.06675900001</v>
      </c>
      <c r="C1896">
        <v>6771671.3044600002</v>
      </c>
      <c r="D1896">
        <v>-1857.071511989488</v>
      </c>
    </row>
    <row r="1897" spans="1:4" x14ac:dyDescent="0.3">
      <c r="A1897" s="11">
        <v>1895</v>
      </c>
      <c r="B1897">
        <v>521030.06675900001</v>
      </c>
      <c r="C1897">
        <v>6771471.3044600002</v>
      </c>
      <c r="D1897">
        <v>-1848.7588473321809</v>
      </c>
    </row>
    <row r="1898" spans="1:4" x14ac:dyDescent="0.3">
      <c r="A1898" s="11">
        <v>1896</v>
      </c>
      <c r="B1898">
        <v>521030.06675900001</v>
      </c>
      <c r="C1898">
        <v>6771271.3044600002</v>
      </c>
      <c r="D1898">
        <v>-1840.437828432187</v>
      </c>
    </row>
    <row r="1899" spans="1:4" x14ac:dyDescent="0.3">
      <c r="A1899" s="11">
        <v>1897</v>
      </c>
      <c r="B1899">
        <v>521030.06675900001</v>
      </c>
      <c r="C1899">
        <v>6771071.3044600002</v>
      </c>
      <c r="D1899">
        <v>-1832.2241820467459</v>
      </c>
    </row>
    <row r="1900" spans="1:4" x14ac:dyDescent="0.3">
      <c r="A1900" s="11">
        <v>1898</v>
      </c>
      <c r="B1900">
        <v>521030.06675900001</v>
      </c>
      <c r="C1900">
        <v>6770871.3044600002</v>
      </c>
      <c r="D1900">
        <v>-1824.0693824240011</v>
      </c>
    </row>
    <row r="1901" spans="1:4" x14ac:dyDescent="0.3">
      <c r="A1901" s="11">
        <v>1899</v>
      </c>
      <c r="B1901">
        <v>521030.06675900001</v>
      </c>
      <c r="C1901">
        <v>6770671.3044600002</v>
      </c>
      <c r="D1901">
        <v>-1815.9542123181161</v>
      </c>
    </row>
    <row r="1902" spans="1:4" x14ac:dyDescent="0.3">
      <c r="A1902" s="11">
        <v>1900</v>
      </c>
      <c r="B1902">
        <v>521030.06675900001</v>
      </c>
      <c r="C1902">
        <v>6770471.3044600002</v>
      </c>
      <c r="D1902">
        <v>-1807.867826804111</v>
      </c>
    </row>
    <row r="1903" spans="1:4" x14ac:dyDescent="0.3">
      <c r="A1903" s="11">
        <v>1901</v>
      </c>
      <c r="B1903">
        <v>521030.06675900001</v>
      </c>
      <c r="C1903">
        <v>6770271.3044600002</v>
      </c>
      <c r="D1903">
        <v>-1799.7814258424039</v>
      </c>
    </row>
    <row r="1904" spans="1:4" x14ac:dyDescent="0.3">
      <c r="A1904" s="11">
        <v>1902</v>
      </c>
      <c r="B1904">
        <v>521030.06675900001</v>
      </c>
      <c r="C1904">
        <v>6770071.3044600002</v>
      </c>
      <c r="D1904">
        <v>-1791.6451138014961</v>
      </c>
    </row>
    <row r="1905" spans="1:4" x14ac:dyDescent="0.3">
      <c r="A1905" s="11">
        <v>1903</v>
      </c>
      <c r="B1905">
        <v>521030.06675900001</v>
      </c>
      <c r="C1905">
        <v>6769871.3044600002</v>
      </c>
      <c r="D1905">
        <v>-1783.441707910388</v>
      </c>
    </row>
    <row r="1906" spans="1:4" x14ac:dyDescent="0.3">
      <c r="A1906" s="11">
        <v>1904</v>
      </c>
      <c r="B1906">
        <v>521030.06675900001</v>
      </c>
      <c r="C1906">
        <v>6769671.3044600002</v>
      </c>
      <c r="D1906">
        <v>-1775.1516040852291</v>
      </c>
    </row>
    <row r="1907" spans="1:4" x14ac:dyDescent="0.3">
      <c r="A1907" s="11">
        <v>1905</v>
      </c>
      <c r="B1907">
        <v>521030.06675900001</v>
      </c>
      <c r="C1907">
        <v>6769471.3044600002</v>
      </c>
      <c r="D1907">
        <v>-1766.838005258265</v>
      </c>
    </row>
    <row r="1908" spans="1:4" x14ac:dyDescent="0.3">
      <c r="A1908" s="11">
        <v>1906</v>
      </c>
      <c r="B1908">
        <v>521030.06675900001</v>
      </c>
      <c r="C1908">
        <v>6769271.3044600002</v>
      </c>
      <c r="D1908">
        <v>-1758.6386395943121</v>
      </c>
    </row>
    <row r="1909" spans="1:4" x14ac:dyDescent="0.3">
      <c r="A1909" s="11">
        <v>1907</v>
      </c>
      <c r="B1909">
        <v>521030.06675900001</v>
      </c>
      <c r="C1909">
        <v>6769071.3044600002</v>
      </c>
      <c r="D1909">
        <v>-1750.7868162613011</v>
      </c>
    </row>
    <row r="1910" spans="1:4" x14ac:dyDescent="0.3">
      <c r="A1910" s="11">
        <v>1908</v>
      </c>
      <c r="B1910">
        <v>521030.06675900001</v>
      </c>
      <c r="C1910">
        <v>6768871.3044600002</v>
      </c>
      <c r="D1910">
        <v>-1743.2230708972641</v>
      </c>
    </row>
    <row r="1911" spans="1:4" x14ac:dyDescent="0.3">
      <c r="A1911" s="11">
        <v>1909</v>
      </c>
      <c r="B1911">
        <v>521030.06675900001</v>
      </c>
      <c r="C1911">
        <v>6768671.3044600002</v>
      </c>
      <c r="D1911">
        <v>-1735.961827082647</v>
      </c>
    </row>
    <row r="1912" spans="1:4" x14ac:dyDescent="0.3">
      <c r="A1912" s="11">
        <v>1910</v>
      </c>
      <c r="B1912">
        <v>521030.06675900001</v>
      </c>
      <c r="C1912">
        <v>6768471.3044600002</v>
      </c>
      <c r="D1912">
        <v>-1728.986799060905</v>
      </c>
    </row>
    <row r="1913" spans="1:4" x14ac:dyDescent="0.3">
      <c r="A1913" s="11">
        <v>1911</v>
      </c>
      <c r="B1913">
        <v>521030.06675900001</v>
      </c>
      <c r="C1913">
        <v>6768271.3044600002</v>
      </c>
      <c r="D1913">
        <v>-1722.270906746169</v>
      </c>
    </row>
    <row r="1914" spans="1:4" x14ac:dyDescent="0.3">
      <c r="A1914" s="11">
        <v>1912</v>
      </c>
      <c r="B1914">
        <v>521030.06675900001</v>
      </c>
      <c r="C1914">
        <v>6768071.3044600002</v>
      </c>
      <c r="D1914">
        <v>-1715.796847138874</v>
      </c>
    </row>
    <row r="1915" spans="1:4" x14ac:dyDescent="0.3">
      <c r="A1915" s="11">
        <v>1913</v>
      </c>
      <c r="B1915">
        <v>521030.06675900001</v>
      </c>
      <c r="C1915">
        <v>6767871.3044600002</v>
      </c>
      <c r="D1915">
        <v>-1709.5609092177331</v>
      </c>
    </row>
    <row r="1916" spans="1:4" x14ac:dyDescent="0.3">
      <c r="A1916" s="11">
        <v>1914</v>
      </c>
      <c r="B1916">
        <v>521030.06675900001</v>
      </c>
      <c r="C1916">
        <v>6767671.3044600002</v>
      </c>
      <c r="D1916">
        <v>-1703.5677239949439</v>
      </c>
    </row>
    <row r="1917" spans="1:4" x14ac:dyDescent="0.3">
      <c r="A1917" s="11">
        <v>1915</v>
      </c>
      <c r="B1917">
        <v>521030.06675900001</v>
      </c>
      <c r="C1917">
        <v>6767471.3044600002</v>
      </c>
      <c r="D1917">
        <v>-1697.830259924332</v>
      </c>
    </row>
    <row r="1918" spans="1:4" x14ac:dyDescent="0.3">
      <c r="A1918" s="11">
        <v>1916</v>
      </c>
      <c r="B1918">
        <v>521030.06675900001</v>
      </c>
      <c r="C1918">
        <v>6767271.3044600002</v>
      </c>
      <c r="D1918">
        <v>-1692.37006446447</v>
      </c>
    </row>
    <row r="1919" spans="1:4" x14ac:dyDescent="0.3">
      <c r="A1919" s="11">
        <v>1917</v>
      </c>
      <c r="B1919">
        <v>521030.06675900001</v>
      </c>
      <c r="C1919">
        <v>6767071.3044600002</v>
      </c>
      <c r="D1919">
        <v>-1687.2172497891149</v>
      </c>
    </row>
    <row r="1920" spans="1:4" x14ac:dyDescent="0.3">
      <c r="A1920" s="11">
        <v>1918</v>
      </c>
      <c r="B1920">
        <v>521030.06675900001</v>
      </c>
      <c r="C1920">
        <v>6766871.3044600002</v>
      </c>
      <c r="D1920">
        <v>-1682.4066424150369</v>
      </c>
    </row>
    <row r="1921" spans="1:4" x14ac:dyDescent="0.3">
      <c r="A1921" s="11">
        <v>1919</v>
      </c>
      <c r="B1921">
        <v>521030.06675900001</v>
      </c>
      <c r="C1921">
        <v>6766671.3044600002</v>
      </c>
      <c r="D1921">
        <v>-1677.9660158218901</v>
      </c>
    </row>
    <row r="1922" spans="1:4" x14ac:dyDescent="0.3">
      <c r="A1922" s="11">
        <v>1920</v>
      </c>
      <c r="B1922">
        <v>521030.06675900001</v>
      </c>
      <c r="C1922">
        <v>6766471.3044600002</v>
      </c>
      <c r="D1922">
        <v>-1673.905083740319</v>
      </c>
    </row>
    <row r="1923" spans="1:4" x14ac:dyDescent="0.3">
      <c r="A1923" s="11">
        <v>1921</v>
      </c>
      <c r="B1923">
        <v>521030.06675900001</v>
      </c>
      <c r="C1923">
        <v>6766271.3044600002</v>
      </c>
      <c r="D1923">
        <v>-1670.2152833549039</v>
      </c>
    </row>
    <row r="1924" spans="1:4" x14ac:dyDescent="0.3">
      <c r="A1924" s="11">
        <v>1922</v>
      </c>
      <c r="B1924">
        <v>521030.06675900001</v>
      </c>
      <c r="C1924">
        <v>6766071.3044600002</v>
      </c>
      <c r="D1924">
        <v>-1666.876251100693</v>
      </c>
    </row>
    <row r="1925" spans="1:4" x14ac:dyDescent="0.3">
      <c r="A1925" s="11">
        <v>1923</v>
      </c>
      <c r="B1925">
        <v>521030.06675900001</v>
      </c>
      <c r="C1925">
        <v>6765871.3044600002</v>
      </c>
      <c r="D1925">
        <v>-1663.8708185933569</v>
      </c>
    </row>
    <row r="1926" spans="1:4" x14ac:dyDescent="0.3">
      <c r="A1926" s="11">
        <v>1924</v>
      </c>
      <c r="B1926">
        <v>521030.06675900001</v>
      </c>
      <c r="C1926">
        <v>6765671.3044600002</v>
      </c>
      <c r="D1926">
        <v>-1661.197674552772</v>
      </c>
    </row>
    <row r="1927" spans="1:4" x14ac:dyDescent="0.3">
      <c r="A1927" s="11">
        <v>1925</v>
      </c>
      <c r="B1927">
        <v>521030.06675900001</v>
      </c>
      <c r="C1927">
        <v>6765471.3044600002</v>
      </c>
      <c r="D1927">
        <v>-1658.915861883615</v>
      </c>
    </row>
    <row r="1928" spans="1:4" x14ac:dyDescent="0.3">
      <c r="A1928" s="11">
        <v>1926</v>
      </c>
      <c r="B1928">
        <v>521030.06675900001</v>
      </c>
      <c r="C1928">
        <v>6765271.3044600002</v>
      </c>
      <c r="D1928">
        <v>-1657.181330574469</v>
      </c>
    </row>
    <row r="1929" spans="1:4" x14ac:dyDescent="0.3">
      <c r="A1929" s="11">
        <v>1927</v>
      </c>
      <c r="B1929">
        <v>521030.06675900001</v>
      </c>
      <c r="C1929">
        <v>6765071.3044600002</v>
      </c>
      <c r="D1929">
        <v>-1656.2187407248609</v>
      </c>
    </row>
    <row r="1930" spans="1:4" x14ac:dyDescent="0.3">
      <c r="A1930" s="11">
        <v>1928</v>
      </c>
      <c r="B1930">
        <v>521030.06675900001</v>
      </c>
      <c r="C1930">
        <v>6764871.3044600002</v>
      </c>
      <c r="D1930">
        <v>-1656.2789981237261</v>
      </c>
    </row>
    <row r="1931" spans="1:4" x14ac:dyDescent="0.3">
      <c r="A1931" s="11">
        <v>1929</v>
      </c>
      <c r="B1931">
        <v>521030.06675900001</v>
      </c>
      <c r="C1931">
        <v>6764671.3044600002</v>
      </c>
      <c r="D1931">
        <v>-1657.587800963076</v>
      </c>
    </row>
    <row r="1932" spans="1:4" x14ac:dyDescent="0.3">
      <c r="A1932" s="11">
        <v>1930</v>
      </c>
      <c r="B1932">
        <v>521030.06675900001</v>
      </c>
      <c r="C1932">
        <v>6764471.3044600002</v>
      </c>
      <c r="D1932">
        <v>-1660.3124844812121</v>
      </c>
    </row>
    <row r="1933" spans="1:4" x14ac:dyDescent="0.3">
      <c r="A1933" s="11">
        <v>1931</v>
      </c>
      <c r="B1933">
        <v>521030.06675900001</v>
      </c>
      <c r="C1933">
        <v>6764271.3044600002</v>
      </c>
      <c r="D1933">
        <v>-1664.548152023403</v>
      </c>
    </row>
    <row r="1934" spans="1:4" x14ac:dyDescent="0.3">
      <c r="A1934" s="11">
        <v>1932</v>
      </c>
      <c r="B1934">
        <v>521030.06675900001</v>
      </c>
      <c r="C1934">
        <v>6764071.3044600002</v>
      </c>
      <c r="D1934">
        <v>-1670.311391395167</v>
      </c>
    </row>
    <row r="1935" spans="1:4" x14ac:dyDescent="0.3">
      <c r="A1935" s="11">
        <v>1933</v>
      </c>
      <c r="B1935">
        <v>521030.06675900001</v>
      </c>
      <c r="C1935">
        <v>6763871.3044600002</v>
      </c>
      <c r="D1935">
        <v>-1677.544607727817</v>
      </c>
    </row>
    <row r="1936" spans="1:4" x14ac:dyDescent="0.3">
      <c r="A1936" s="11">
        <v>1934</v>
      </c>
      <c r="B1936">
        <v>521030.06675900001</v>
      </c>
      <c r="C1936">
        <v>6763671.3044600002</v>
      </c>
      <c r="D1936">
        <v>-1686.128630638181</v>
      </c>
    </row>
    <row r="1937" spans="1:4" x14ac:dyDescent="0.3">
      <c r="A1937" s="11">
        <v>1935</v>
      </c>
      <c r="B1937">
        <v>521030.06675900001</v>
      </c>
      <c r="C1937">
        <v>6763471.3044600002</v>
      </c>
      <c r="D1937">
        <v>-1695.896967195556</v>
      </c>
    </row>
    <row r="1938" spans="1:4" x14ac:dyDescent="0.3">
      <c r="A1938" s="11">
        <v>1936</v>
      </c>
      <c r="B1938">
        <v>521030.06675900001</v>
      </c>
      <c r="C1938">
        <v>6763271.3044600002</v>
      </c>
      <c r="D1938">
        <v>-1706.6502779814759</v>
      </c>
    </row>
    <row r="1939" spans="1:4" x14ac:dyDescent="0.3">
      <c r="A1939" s="11">
        <v>1937</v>
      </c>
      <c r="B1939">
        <v>521030.06675900001</v>
      </c>
      <c r="C1939">
        <v>6763071.3044600002</v>
      </c>
      <c r="D1939">
        <v>-1718.1688650732981</v>
      </c>
    </row>
    <row r="1940" spans="1:4" x14ac:dyDescent="0.3">
      <c r="A1940" s="11">
        <v>1938</v>
      </c>
      <c r="B1940">
        <v>521030.06675900001</v>
      </c>
      <c r="C1940">
        <v>6762871.3044600002</v>
      </c>
      <c r="D1940">
        <v>-1730.228209624009</v>
      </c>
    </row>
    <row r="1941" spans="1:4" x14ac:dyDescent="0.3">
      <c r="A1941" s="11">
        <v>1939</v>
      </c>
      <c r="B1941">
        <v>521030.06675900001</v>
      </c>
      <c r="C1941">
        <v>6762671.3044600002</v>
      </c>
      <c r="D1941">
        <v>-1742.6200084580339</v>
      </c>
    </row>
    <row r="1942" spans="1:4" x14ac:dyDescent="0.3">
      <c r="A1942" s="11">
        <v>1940</v>
      </c>
      <c r="B1942">
        <v>521030.06675900001</v>
      </c>
      <c r="C1942">
        <v>6762471.3044600002</v>
      </c>
      <c r="D1942">
        <v>-1755.1672039545369</v>
      </c>
    </row>
    <row r="1943" spans="1:4" x14ac:dyDescent="0.3">
      <c r="A1943" s="11">
        <v>1941</v>
      </c>
      <c r="B1943">
        <v>521030.06675900001</v>
      </c>
      <c r="C1943">
        <v>6762271.3044600002</v>
      </c>
      <c r="D1943">
        <v>-1767.7252955259171</v>
      </c>
    </row>
    <row r="1944" spans="1:4" x14ac:dyDescent="0.3">
      <c r="A1944" s="11">
        <v>1942</v>
      </c>
      <c r="B1944">
        <v>521030.06675900001</v>
      </c>
      <c r="C1944">
        <v>6762071.3044600002</v>
      </c>
      <c r="D1944">
        <v>-1780.1692974094769</v>
      </c>
    </row>
    <row r="1945" spans="1:4" x14ac:dyDescent="0.3">
      <c r="A1945" s="11">
        <v>1943</v>
      </c>
      <c r="B1945">
        <v>521030.06675900001</v>
      </c>
      <c r="C1945">
        <v>6761871.3044600002</v>
      </c>
      <c r="D1945">
        <v>-1792.373289448034</v>
      </c>
    </row>
    <row r="1946" spans="1:4" x14ac:dyDescent="0.3">
      <c r="A1946" s="11">
        <v>1944</v>
      </c>
      <c r="B1946">
        <v>521030.06675900001</v>
      </c>
      <c r="C1946">
        <v>6761671.3044600002</v>
      </c>
      <c r="D1946">
        <v>-1804.1995339097921</v>
      </c>
    </row>
    <row r="1947" spans="1:4" x14ac:dyDescent="0.3">
      <c r="A1947" s="11">
        <v>1945</v>
      </c>
      <c r="B1947">
        <v>521030.06675900001</v>
      </c>
      <c r="C1947">
        <v>6761471.3044600002</v>
      </c>
      <c r="D1947">
        <v>-1815.4921501366771</v>
      </c>
    </row>
    <row r="1948" spans="1:4" x14ac:dyDescent="0.3">
      <c r="A1948" s="11">
        <v>1946</v>
      </c>
      <c r="B1948">
        <v>521030.06675900001</v>
      </c>
      <c r="C1948">
        <v>6761271.3044600002</v>
      </c>
      <c r="D1948">
        <v>-1826.076697919983</v>
      </c>
    </row>
    <row r="1949" spans="1:4" x14ac:dyDescent="0.3">
      <c r="A1949" s="11">
        <v>1947</v>
      </c>
      <c r="B1949">
        <v>521030.06675900001</v>
      </c>
      <c r="C1949">
        <v>6761071.3044600002</v>
      </c>
      <c r="D1949">
        <v>-1835.762413838878</v>
      </c>
    </row>
    <row r="1950" spans="1:4" x14ac:dyDescent="0.3">
      <c r="A1950" s="11">
        <v>1948</v>
      </c>
      <c r="B1950">
        <v>521030.06675900001</v>
      </c>
      <c r="C1950">
        <v>6760871.3044600002</v>
      </c>
      <c r="D1950">
        <v>-1844.35432676092</v>
      </c>
    </row>
    <row r="1951" spans="1:4" x14ac:dyDescent="0.3">
      <c r="A1951" s="11">
        <v>1949</v>
      </c>
      <c r="B1951">
        <v>521030.06675900001</v>
      </c>
      <c r="C1951">
        <v>6760671.3044600002</v>
      </c>
      <c r="D1951">
        <v>-1851.672087247309</v>
      </c>
    </row>
    <row r="1952" spans="1:4" x14ac:dyDescent="0.3">
      <c r="A1952" s="11">
        <v>1950</v>
      </c>
      <c r="B1952">
        <v>521030.06675900001</v>
      </c>
      <c r="C1952">
        <v>6760471.3044600002</v>
      </c>
      <c r="D1952">
        <v>-1857.575638674665</v>
      </c>
    </row>
    <row r="1953" spans="1:4" x14ac:dyDescent="0.3">
      <c r="A1953" s="11">
        <v>1951</v>
      </c>
      <c r="B1953">
        <v>521030.06675900001</v>
      </c>
      <c r="C1953">
        <v>6760271.3044600002</v>
      </c>
      <c r="D1953">
        <v>-1861.9946301337329</v>
      </c>
    </row>
    <row r="1954" spans="1:4" x14ac:dyDescent="0.3">
      <c r="A1954" s="11">
        <v>1952</v>
      </c>
      <c r="B1954">
        <v>521030.06675900001</v>
      </c>
      <c r="C1954">
        <v>6760071.3044600002</v>
      </c>
      <c r="D1954">
        <v>-1864.9474165446591</v>
      </c>
    </row>
    <row r="1955" spans="1:4" x14ac:dyDescent="0.3">
      <c r="A1955" s="11">
        <v>1953</v>
      </c>
      <c r="B1955">
        <v>521030.06675900001</v>
      </c>
      <c r="C1955">
        <v>6759871.3044600002</v>
      </c>
      <c r="D1955">
        <v>-1866.5435963985401</v>
      </c>
    </row>
    <row r="1956" spans="1:4" x14ac:dyDescent="0.3">
      <c r="A1956" s="11">
        <v>1954</v>
      </c>
      <c r="B1956">
        <v>521030.06675900001</v>
      </c>
      <c r="C1956">
        <v>6759671.3044600002</v>
      </c>
      <c r="D1956">
        <v>-1866.969340104625</v>
      </c>
    </row>
    <row r="1957" spans="1:4" x14ac:dyDescent="0.3">
      <c r="A1957" s="11">
        <v>1955</v>
      </c>
      <c r="B1957">
        <v>521030.06675900001</v>
      </c>
      <c r="C1957">
        <v>6759471.3044600002</v>
      </c>
      <c r="D1957">
        <v>-1866.447319541207</v>
      </c>
    </row>
    <row r="1958" spans="1:4" x14ac:dyDescent="0.3">
      <c r="A1958" s="11">
        <v>1956</v>
      </c>
      <c r="B1958">
        <v>521030.06675900001</v>
      </c>
      <c r="C1958">
        <v>6759271.3044600002</v>
      </c>
      <c r="D1958">
        <v>-1865.1891704037041</v>
      </c>
    </row>
    <row r="1959" spans="1:4" x14ac:dyDescent="0.3">
      <c r="A1959" s="11">
        <v>1957</v>
      </c>
      <c r="B1959">
        <v>521030.06675900001</v>
      </c>
      <c r="C1959">
        <v>6759071.3044600002</v>
      </c>
      <c r="D1959">
        <v>-1863.3697981343139</v>
      </c>
    </row>
    <row r="1960" spans="1:4" x14ac:dyDescent="0.3">
      <c r="A1960" s="11">
        <v>1958</v>
      </c>
      <c r="B1960">
        <v>521030.06675900001</v>
      </c>
      <c r="C1960">
        <v>6758871.3044600002</v>
      </c>
      <c r="D1960">
        <v>-1861.101656855375</v>
      </c>
    </row>
    <row r="1961" spans="1:4" x14ac:dyDescent="0.3">
      <c r="A1961" s="11">
        <v>1959</v>
      </c>
      <c r="B1961">
        <v>521030.06675900001</v>
      </c>
      <c r="C1961">
        <v>6758671.3044600002</v>
      </c>
      <c r="D1961">
        <v>-1858.4235033164589</v>
      </c>
    </row>
    <row r="1962" spans="1:4" x14ac:dyDescent="0.3">
      <c r="A1962" s="11">
        <v>1960</v>
      </c>
      <c r="B1962">
        <v>521030.06675900001</v>
      </c>
      <c r="C1962">
        <v>6758471.3044600002</v>
      </c>
      <c r="D1962">
        <v>-1855.32636490291</v>
      </c>
    </row>
    <row r="1963" spans="1:4" x14ac:dyDescent="0.3">
      <c r="A1963" s="11">
        <v>1961</v>
      </c>
      <c r="B1963">
        <v>521030.06675900001</v>
      </c>
      <c r="C1963">
        <v>6758271.3044600002</v>
      </c>
      <c r="D1963">
        <v>-1851.7974630345709</v>
      </c>
    </row>
    <row r="1964" spans="1:4" x14ac:dyDescent="0.3">
      <c r="A1964" s="11">
        <v>1962</v>
      </c>
      <c r="B1964">
        <v>521030.06675900001</v>
      </c>
      <c r="C1964">
        <v>6758071.3044600002</v>
      </c>
      <c r="D1964">
        <v>-1847.8260097350869</v>
      </c>
    </row>
    <row r="1965" spans="1:4" x14ac:dyDescent="0.3">
      <c r="A1965" s="11">
        <v>1963</v>
      </c>
      <c r="B1965">
        <v>521030.06675900001</v>
      </c>
      <c r="C1965">
        <v>6757871.3044600002</v>
      </c>
      <c r="D1965">
        <v>-1843.3930732487349</v>
      </c>
    </row>
    <row r="1966" spans="1:4" x14ac:dyDescent="0.3">
      <c r="A1966" s="11">
        <v>1964</v>
      </c>
      <c r="B1966">
        <v>521030.06675900001</v>
      </c>
      <c r="C1966">
        <v>6757671.3044600002</v>
      </c>
      <c r="D1966">
        <v>-1838.470021038142</v>
      </c>
    </row>
    <row r="1967" spans="1:4" x14ac:dyDescent="0.3">
      <c r="A1967" s="11">
        <v>1965</v>
      </c>
      <c r="B1967">
        <v>521030.06675900001</v>
      </c>
      <c r="C1967">
        <v>6757471.3044600002</v>
      </c>
      <c r="D1967">
        <v>-1833.021692507406</v>
      </c>
    </row>
    <row r="1968" spans="1:4" x14ac:dyDescent="0.3">
      <c r="A1968" s="11">
        <v>1966</v>
      </c>
      <c r="B1968">
        <v>521030.06675900001</v>
      </c>
      <c r="C1968">
        <v>6757271.3044600002</v>
      </c>
      <c r="D1968">
        <v>-1827.013936995907</v>
      </c>
    </row>
    <row r="1969" spans="1:4" x14ac:dyDescent="0.3">
      <c r="A1969" s="11">
        <v>1967</v>
      </c>
      <c r="B1969">
        <v>521030.06675900001</v>
      </c>
      <c r="C1969">
        <v>6757071.3044600002</v>
      </c>
      <c r="D1969">
        <v>-1820.424367154948</v>
      </c>
    </row>
    <row r="1970" spans="1:4" x14ac:dyDescent="0.3">
      <c r="A1970" s="11">
        <v>1968</v>
      </c>
      <c r="B1970">
        <v>521030.06675900001</v>
      </c>
      <c r="C1970">
        <v>6756871.3044600002</v>
      </c>
      <c r="D1970">
        <v>-1813.2465741309859</v>
      </c>
    </row>
    <row r="1971" spans="1:4" x14ac:dyDescent="0.3">
      <c r="A1971" s="11">
        <v>1969</v>
      </c>
      <c r="B1971">
        <v>521030.06675900001</v>
      </c>
      <c r="C1971">
        <v>6756671.3044600002</v>
      </c>
      <c r="D1971">
        <v>-1805.236445897812</v>
      </c>
    </row>
    <row r="1972" spans="1:4" x14ac:dyDescent="0.3">
      <c r="A1972" s="11">
        <v>1970</v>
      </c>
      <c r="B1972">
        <v>521030.06675900001</v>
      </c>
      <c r="C1972">
        <v>6756471.3044600002</v>
      </c>
      <c r="D1972">
        <v>-1796.6345375169481</v>
      </c>
    </row>
    <row r="1973" spans="1:4" x14ac:dyDescent="0.3">
      <c r="A1973" s="11">
        <v>1971</v>
      </c>
      <c r="B1973">
        <v>521030.06675900001</v>
      </c>
      <c r="C1973">
        <v>6756271.3044600002</v>
      </c>
      <c r="D1973">
        <v>-1787.5593216874991</v>
      </c>
    </row>
    <row r="1974" spans="1:4" x14ac:dyDescent="0.3">
      <c r="A1974" s="11">
        <v>1972</v>
      </c>
      <c r="B1974">
        <v>521030.06675900001</v>
      </c>
      <c r="C1974">
        <v>6756071.3044600002</v>
      </c>
      <c r="D1974">
        <v>-1778.1910159462709</v>
      </c>
    </row>
    <row r="1975" spans="1:4" x14ac:dyDescent="0.3">
      <c r="A1975" s="11">
        <v>1973</v>
      </c>
      <c r="B1975">
        <v>521030.06675900001</v>
      </c>
      <c r="C1975">
        <v>6755871.3044600002</v>
      </c>
      <c r="D1975">
        <v>-1768.557468354993</v>
      </c>
    </row>
    <row r="1976" spans="1:4" x14ac:dyDescent="0.3">
      <c r="A1976" s="11">
        <v>1974</v>
      </c>
      <c r="B1976">
        <v>521030.06675900001</v>
      </c>
      <c r="C1976">
        <v>6755671.3044600002</v>
      </c>
      <c r="D1976">
        <v>-1758.6880199523289</v>
      </c>
    </row>
    <row r="1977" spans="1:4" x14ac:dyDescent="0.3">
      <c r="A1977" s="11">
        <v>1975</v>
      </c>
      <c r="B1977">
        <v>521030.06675900001</v>
      </c>
      <c r="C1977">
        <v>6755471.3044600002</v>
      </c>
      <c r="D1977">
        <v>-1748.6396478510001</v>
      </c>
    </row>
    <row r="1978" spans="1:4" x14ac:dyDescent="0.3">
      <c r="A1978" s="11">
        <v>1976</v>
      </c>
      <c r="B1978">
        <v>521030.06675900001</v>
      </c>
      <c r="C1978">
        <v>6755271.3044600002</v>
      </c>
      <c r="D1978">
        <v>-1738.43170126836</v>
      </c>
    </row>
    <row r="1979" spans="1:4" x14ac:dyDescent="0.3">
      <c r="A1979" s="11">
        <v>1977</v>
      </c>
      <c r="B1979">
        <v>521030.06675900001</v>
      </c>
      <c r="C1979">
        <v>6755071.3044600002</v>
      </c>
      <c r="D1979">
        <v>-1728.0865705968461</v>
      </c>
    </row>
    <row r="1980" spans="1:4" x14ac:dyDescent="0.3">
      <c r="A1980" s="11">
        <v>1978</v>
      </c>
      <c r="B1980">
        <v>521030.06675900001</v>
      </c>
      <c r="C1980">
        <v>6754871.3044600002</v>
      </c>
      <c r="D1980">
        <v>-1717.628185454116</v>
      </c>
    </row>
    <row r="1981" spans="1:4" x14ac:dyDescent="0.3">
      <c r="A1981" s="11">
        <v>1979</v>
      </c>
      <c r="B1981">
        <v>521030.06675900001</v>
      </c>
      <c r="C1981">
        <v>6754671.3044600002</v>
      </c>
      <c r="D1981">
        <v>-1707.069774279953</v>
      </c>
    </row>
    <row r="1982" spans="1:4" x14ac:dyDescent="0.3">
      <c r="A1982" s="11">
        <v>1980</v>
      </c>
      <c r="B1982">
        <v>521030.06675900001</v>
      </c>
      <c r="C1982">
        <v>6754471.3044600002</v>
      </c>
      <c r="D1982">
        <v>-1696.451576497813</v>
      </c>
    </row>
    <row r="1983" spans="1:4" x14ac:dyDescent="0.3">
      <c r="A1983" s="11">
        <v>1981</v>
      </c>
      <c r="B1983">
        <v>521030.06675900001</v>
      </c>
      <c r="C1983">
        <v>6754271.3044600002</v>
      </c>
      <c r="D1983">
        <v>-1685.762945133029</v>
      </c>
    </row>
    <row r="1984" spans="1:4" x14ac:dyDescent="0.3">
      <c r="A1984" s="11">
        <v>1982</v>
      </c>
      <c r="B1984">
        <v>521030.06675900001</v>
      </c>
      <c r="C1984">
        <v>6754071.3044600002</v>
      </c>
      <c r="D1984">
        <v>-1675.037562094745</v>
      </c>
    </row>
    <row r="1985" spans="1:4" x14ac:dyDescent="0.3">
      <c r="A1985" s="11">
        <v>1983</v>
      </c>
      <c r="B1985">
        <v>521030.06675900001</v>
      </c>
      <c r="C1985">
        <v>6753871.3044600002</v>
      </c>
      <c r="D1985">
        <v>-1664.318662949896</v>
      </c>
    </row>
    <row r="1986" spans="1:4" x14ac:dyDescent="0.3">
      <c r="A1986" s="11">
        <v>1984</v>
      </c>
      <c r="B1986">
        <v>521030.06675900001</v>
      </c>
      <c r="C1986">
        <v>6753671.3044600002</v>
      </c>
      <c r="D1986">
        <v>-1653.642978095741</v>
      </c>
    </row>
    <row r="1987" spans="1:4" x14ac:dyDescent="0.3">
      <c r="A1987" s="11">
        <v>1985</v>
      </c>
      <c r="B1987">
        <v>521080.06675900001</v>
      </c>
      <c r="C1987">
        <v>6772371.3044600002</v>
      </c>
      <c r="D1987">
        <v>-1880.837373362388</v>
      </c>
    </row>
    <row r="1988" spans="1:4" x14ac:dyDescent="0.3">
      <c r="A1988" s="11">
        <v>1986</v>
      </c>
      <c r="B1988">
        <v>521080.06675900001</v>
      </c>
      <c r="C1988">
        <v>6772171.3044600002</v>
      </c>
      <c r="D1988">
        <v>-1872.2972330926859</v>
      </c>
    </row>
    <row r="1989" spans="1:4" x14ac:dyDescent="0.3">
      <c r="A1989" s="11">
        <v>1987</v>
      </c>
      <c r="B1989">
        <v>521080.06675900001</v>
      </c>
      <c r="C1989">
        <v>6771971.3044600002</v>
      </c>
      <c r="D1989">
        <v>-1863.7756837761549</v>
      </c>
    </row>
    <row r="1990" spans="1:4" x14ac:dyDescent="0.3">
      <c r="A1990" s="11">
        <v>1988</v>
      </c>
      <c r="B1990">
        <v>521080.06675900001</v>
      </c>
      <c r="C1990">
        <v>6771771.3044600002</v>
      </c>
      <c r="D1990">
        <v>-1855.3136805511019</v>
      </c>
    </row>
    <row r="1991" spans="1:4" x14ac:dyDescent="0.3">
      <c r="A1991" s="11">
        <v>1989</v>
      </c>
      <c r="B1991">
        <v>521080.06675900001</v>
      </c>
      <c r="C1991">
        <v>6771571.3044600002</v>
      </c>
      <c r="D1991">
        <v>-1846.8117356491859</v>
      </c>
    </row>
    <row r="1992" spans="1:4" x14ac:dyDescent="0.3">
      <c r="A1992" s="11">
        <v>1990</v>
      </c>
      <c r="B1992">
        <v>521080.06675900001</v>
      </c>
      <c r="C1992">
        <v>6771371.3044600002</v>
      </c>
      <c r="D1992">
        <v>-1838.520292838715</v>
      </c>
    </row>
    <row r="1993" spans="1:4" x14ac:dyDescent="0.3">
      <c r="A1993" s="11">
        <v>1991</v>
      </c>
      <c r="B1993">
        <v>521080.06675900001</v>
      </c>
      <c r="C1993">
        <v>6771171.3044600002</v>
      </c>
      <c r="D1993">
        <v>-1830.299114596477</v>
      </c>
    </row>
    <row r="1994" spans="1:4" x14ac:dyDescent="0.3">
      <c r="A1994" s="11">
        <v>1992</v>
      </c>
      <c r="B1994">
        <v>521080.06675900001</v>
      </c>
      <c r="C1994">
        <v>6770971.3044600002</v>
      </c>
      <c r="D1994">
        <v>-1822.110275465966</v>
      </c>
    </row>
    <row r="1995" spans="1:4" x14ac:dyDescent="0.3">
      <c r="A1995" s="11">
        <v>1993</v>
      </c>
      <c r="B1995">
        <v>521080.06675900001</v>
      </c>
      <c r="C1995">
        <v>6770771.3044600002</v>
      </c>
      <c r="D1995">
        <v>-1813.990739929199</v>
      </c>
    </row>
    <row r="1996" spans="1:4" x14ac:dyDescent="0.3">
      <c r="A1996" s="11">
        <v>1994</v>
      </c>
      <c r="B1996">
        <v>521080.06675900001</v>
      </c>
      <c r="C1996">
        <v>6770571.3044600002</v>
      </c>
      <c r="D1996">
        <v>-1805.9334026637659</v>
      </c>
    </row>
    <row r="1997" spans="1:4" x14ac:dyDescent="0.3">
      <c r="A1997" s="11">
        <v>1995</v>
      </c>
      <c r="B1997">
        <v>521080.06675900001</v>
      </c>
      <c r="C1997">
        <v>6770371.3044600002</v>
      </c>
      <c r="D1997">
        <v>-1797.891653739789</v>
      </c>
    </row>
    <row r="1998" spans="1:4" x14ac:dyDescent="0.3">
      <c r="A1998" s="11">
        <v>1996</v>
      </c>
      <c r="B1998">
        <v>521080.06675900001</v>
      </c>
      <c r="C1998">
        <v>6770171.3044600002</v>
      </c>
      <c r="D1998">
        <v>-1789.8389609103911</v>
      </c>
    </row>
    <row r="1999" spans="1:4" x14ac:dyDescent="0.3">
      <c r="A1999" s="11">
        <v>1997</v>
      </c>
      <c r="B1999">
        <v>521080.06675900001</v>
      </c>
      <c r="C1999">
        <v>6769971.3044600002</v>
      </c>
      <c r="D1999">
        <v>-1781.744982235396</v>
      </c>
    </row>
    <row r="2000" spans="1:4" x14ac:dyDescent="0.3">
      <c r="A2000" s="11">
        <v>1998</v>
      </c>
      <c r="B2000">
        <v>521080.06675900001</v>
      </c>
      <c r="C2000">
        <v>6769771.3044600002</v>
      </c>
      <c r="D2000">
        <v>-1773.577213344543</v>
      </c>
    </row>
    <row r="2001" spans="1:4" x14ac:dyDescent="0.3">
      <c r="A2001" s="11">
        <v>1999</v>
      </c>
      <c r="B2001">
        <v>521080.06675900001</v>
      </c>
      <c r="C2001">
        <v>6769571.3044600002</v>
      </c>
      <c r="D2001">
        <v>-1765.385584798991</v>
      </c>
    </row>
    <row r="2002" spans="1:4" x14ac:dyDescent="0.3">
      <c r="A2002" s="11">
        <v>2000</v>
      </c>
      <c r="B2002">
        <v>521080.06675900001</v>
      </c>
      <c r="C2002">
        <v>6769371.3044600002</v>
      </c>
      <c r="D2002">
        <v>-1757.239817459398</v>
      </c>
    </row>
    <row r="2003" spans="1:4" x14ac:dyDescent="0.3">
      <c r="A2003" s="11">
        <v>2001</v>
      </c>
      <c r="B2003">
        <v>521080.06675900001</v>
      </c>
      <c r="C2003">
        <v>6769171.3044600002</v>
      </c>
      <c r="D2003">
        <v>-1749.4045017678579</v>
      </c>
    </row>
    <row r="2004" spans="1:4" x14ac:dyDescent="0.3">
      <c r="A2004" s="11">
        <v>2002</v>
      </c>
      <c r="B2004">
        <v>521080.06675900001</v>
      </c>
      <c r="C2004">
        <v>6768971.3044600002</v>
      </c>
      <c r="D2004">
        <v>-1741.9149511693249</v>
      </c>
    </row>
    <row r="2005" spans="1:4" x14ac:dyDescent="0.3">
      <c r="A2005" s="11">
        <v>2003</v>
      </c>
      <c r="B2005">
        <v>521080.06675900001</v>
      </c>
      <c r="C2005">
        <v>6768771.3044600002</v>
      </c>
      <c r="D2005">
        <v>-1734.7311612808701</v>
      </c>
    </row>
    <row r="2006" spans="1:4" x14ac:dyDescent="0.3">
      <c r="A2006" s="11">
        <v>2004</v>
      </c>
      <c r="B2006">
        <v>521080.06675900001</v>
      </c>
      <c r="C2006">
        <v>6768571.3044600002</v>
      </c>
      <c r="D2006">
        <v>-1727.8483548124791</v>
      </c>
    </row>
    <row r="2007" spans="1:4" x14ac:dyDescent="0.3">
      <c r="A2007" s="11">
        <v>2005</v>
      </c>
      <c r="B2007">
        <v>521080.06675900001</v>
      </c>
      <c r="C2007">
        <v>6768371.3044600002</v>
      </c>
      <c r="D2007">
        <v>-1721.241489892549</v>
      </c>
    </row>
    <row r="2008" spans="1:4" x14ac:dyDescent="0.3">
      <c r="A2008" s="11">
        <v>2006</v>
      </c>
      <c r="B2008">
        <v>521080.06675900001</v>
      </c>
      <c r="C2008">
        <v>6768171.3044600002</v>
      </c>
      <c r="D2008">
        <v>-1714.886893058123</v>
      </c>
    </row>
    <row r="2009" spans="1:4" x14ac:dyDescent="0.3">
      <c r="A2009" s="11">
        <v>2007</v>
      </c>
      <c r="B2009">
        <v>521080.06675900001</v>
      </c>
      <c r="C2009">
        <v>6767971.3044600002</v>
      </c>
      <c r="D2009">
        <v>-1708.773582178779</v>
      </c>
    </row>
    <row r="2010" spans="1:4" x14ac:dyDescent="0.3">
      <c r="A2010" s="11">
        <v>2008</v>
      </c>
      <c r="B2010">
        <v>521080.06675900001</v>
      </c>
      <c r="C2010">
        <v>6767771.3044600002</v>
      </c>
      <c r="D2010">
        <v>-1702.8980000386359</v>
      </c>
    </row>
    <row r="2011" spans="1:4" x14ac:dyDescent="0.3">
      <c r="A2011" s="11">
        <v>2009</v>
      </c>
      <c r="B2011">
        <v>521080.06675900001</v>
      </c>
      <c r="C2011">
        <v>6767571.3044600002</v>
      </c>
      <c r="D2011">
        <v>-1697.263761238137</v>
      </c>
    </row>
    <row r="2012" spans="1:4" x14ac:dyDescent="0.3">
      <c r="A2012" s="11">
        <v>2010</v>
      </c>
      <c r="B2012">
        <v>521080.06675900001</v>
      </c>
      <c r="C2012">
        <v>6767371.3044600002</v>
      </c>
      <c r="D2012">
        <v>-1691.883854609521</v>
      </c>
    </row>
    <row r="2013" spans="1:4" x14ac:dyDescent="0.3">
      <c r="A2013" s="11">
        <v>2011</v>
      </c>
      <c r="B2013">
        <v>521080.06675900001</v>
      </c>
      <c r="C2013">
        <v>6767171.3044600002</v>
      </c>
      <c r="D2013">
        <v>-1686.781235253977</v>
      </c>
    </row>
    <row r="2014" spans="1:4" x14ac:dyDescent="0.3">
      <c r="A2014" s="11">
        <v>2012</v>
      </c>
      <c r="B2014">
        <v>521080.06675900001</v>
      </c>
      <c r="C2014">
        <v>6766971.3044600002</v>
      </c>
      <c r="D2014">
        <v>-1681.986619845251</v>
      </c>
    </row>
    <row r="2015" spans="1:4" x14ac:dyDescent="0.3">
      <c r="A2015" s="11">
        <v>2013</v>
      </c>
      <c r="B2015">
        <v>521080.06675900001</v>
      </c>
      <c r="C2015">
        <v>6766771.3044600002</v>
      </c>
      <c r="D2015">
        <v>-1677.5315360509851</v>
      </c>
    </row>
    <row r="2016" spans="1:4" x14ac:dyDescent="0.3">
      <c r="A2016" s="11">
        <v>2014</v>
      </c>
      <c r="B2016">
        <v>521080.06675900001</v>
      </c>
      <c r="C2016">
        <v>6766571.3044600002</v>
      </c>
      <c r="D2016">
        <v>-1673.4348564565589</v>
      </c>
    </row>
    <row r="2017" spans="1:4" x14ac:dyDescent="0.3">
      <c r="A2017" s="11">
        <v>2015</v>
      </c>
      <c r="B2017">
        <v>521080.06675900001</v>
      </c>
      <c r="C2017">
        <v>6766371.3044600002</v>
      </c>
      <c r="D2017">
        <v>-1669.698055839224</v>
      </c>
    </row>
    <row r="2018" spans="1:4" x14ac:dyDescent="0.3">
      <c r="A2018" s="11">
        <v>2016</v>
      </c>
      <c r="B2018">
        <v>521080.06675900001</v>
      </c>
      <c r="C2018">
        <v>6766171.3044600002</v>
      </c>
      <c r="D2018">
        <v>-1666.3075138746501</v>
      </c>
    </row>
    <row r="2019" spans="1:4" x14ac:dyDescent="0.3">
      <c r="A2019" s="11">
        <v>2017</v>
      </c>
      <c r="B2019">
        <v>521080.06675900001</v>
      </c>
      <c r="C2019">
        <v>6765971.3044600002</v>
      </c>
      <c r="D2019">
        <v>-1663.246337917953</v>
      </c>
    </row>
    <row r="2020" spans="1:4" x14ac:dyDescent="0.3">
      <c r="A2020" s="11">
        <v>2018</v>
      </c>
      <c r="B2020">
        <v>521080.06675900001</v>
      </c>
      <c r="C2020">
        <v>6765771.3044600002</v>
      </c>
      <c r="D2020">
        <v>-1660.5082923180821</v>
      </c>
    </row>
    <row r="2021" spans="1:4" x14ac:dyDescent="0.3">
      <c r="A2021" s="11">
        <v>2019</v>
      </c>
      <c r="B2021">
        <v>521080.06675900001</v>
      </c>
      <c r="C2021">
        <v>6765571.3044600002</v>
      </c>
      <c r="D2021">
        <v>-1658.1090186060101</v>
      </c>
    </row>
    <row r="2022" spans="1:4" x14ac:dyDescent="0.3">
      <c r="A2022" s="11">
        <v>2020</v>
      </c>
      <c r="B2022">
        <v>521080.06675900001</v>
      </c>
      <c r="C2022">
        <v>6765371.3044600002</v>
      </c>
      <c r="D2022">
        <v>-1656.1391174931521</v>
      </c>
    </row>
    <row r="2023" spans="1:4" x14ac:dyDescent="0.3">
      <c r="A2023" s="11">
        <v>2021</v>
      </c>
      <c r="B2023">
        <v>521080.06675900001</v>
      </c>
      <c r="C2023">
        <v>6765171.3044600002</v>
      </c>
      <c r="D2023">
        <v>-1654.7806709898271</v>
      </c>
    </row>
    <row r="2024" spans="1:4" x14ac:dyDescent="0.3">
      <c r="A2024" s="11">
        <v>2022</v>
      </c>
      <c r="B2024">
        <v>521080.06675900001</v>
      </c>
      <c r="C2024">
        <v>6764971.3044600002</v>
      </c>
      <c r="D2024">
        <v>-1654.275012977256</v>
      </c>
    </row>
    <row r="2025" spans="1:4" x14ac:dyDescent="0.3">
      <c r="A2025" s="11">
        <v>2023</v>
      </c>
      <c r="B2025">
        <v>521080.06675900001</v>
      </c>
      <c r="C2025">
        <v>6764771.3044600002</v>
      </c>
      <c r="D2025">
        <v>-1654.8714622138209</v>
      </c>
    </row>
    <row r="2026" spans="1:4" x14ac:dyDescent="0.3">
      <c r="A2026" s="11">
        <v>2024</v>
      </c>
      <c r="B2026">
        <v>521080.06675900001</v>
      </c>
      <c r="C2026">
        <v>6764571.3044600002</v>
      </c>
      <c r="D2026">
        <v>-1656.780278130303</v>
      </c>
    </row>
    <row r="2027" spans="1:4" x14ac:dyDescent="0.3">
      <c r="A2027" s="11">
        <v>2025</v>
      </c>
      <c r="B2027">
        <v>521080.06675900001</v>
      </c>
      <c r="C2027">
        <v>6764371.3044600002</v>
      </c>
      <c r="D2027">
        <v>-1660.1489951540129</v>
      </c>
    </row>
    <row r="2028" spans="1:4" x14ac:dyDescent="0.3">
      <c r="A2028" s="11">
        <v>2026</v>
      </c>
      <c r="B2028">
        <v>521080.06675900001</v>
      </c>
      <c r="C2028">
        <v>6764171.3044600002</v>
      </c>
      <c r="D2028">
        <v>-1665.048894057079</v>
      </c>
    </row>
    <row r="2029" spans="1:4" x14ac:dyDescent="0.3">
      <c r="A2029" s="11">
        <v>2027</v>
      </c>
      <c r="B2029">
        <v>521080.06675900001</v>
      </c>
      <c r="C2029">
        <v>6763971.3044600002</v>
      </c>
      <c r="D2029">
        <v>-1671.46960578984</v>
      </c>
    </row>
    <row r="2030" spans="1:4" x14ac:dyDescent="0.3">
      <c r="A2030" s="11">
        <v>2028</v>
      </c>
      <c r="B2030">
        <v>521080.06675900001</v>
      </c>
      <c r="C2030">
        <v>6763771.3044600002</v>
      </c>
      <c r="D2030">
        <v>-1679.3267166328151</v>
      </c>
    </row>
    <row r="2031" spans="1:4" x14ac:dyDescent="0.3">
      <c r="A2031" s="11">
        <v>2029</v>
      </c>
      <c r="B2031">
        <v>521080.06675900001</v>
      </c>
      <c r="C2031">
        <v>6763571.3044600002</v>
      </c>
      <c r="D2031">
        <v>-1688.476800381846</v>
      </c>
    </row>
    <row r="2032" spans="1:4" x14ac:dyDescent="0.3">
      <c r="A2032" s="11">
        <v>2030</v>
      </c>
      <c r="B2032">
        <v>521080.06675900001</v>
      </c>
      <c r="C2032">
        <v>6763371.3044600002</v>
      </c>
      <c r="D2032">
        <v>-1698.733870286786</v>
      </c>
    </row>
    <row r="2033" spans="1:4" x14ac:dyDescent="0.3">
      <c r="A2033" s="11">
        <v>2031</v>
      </c>
      <c r="B2033">
        <v>521080.06675900001</v>
      </c>
      <c r="C2033">
        <v>6763171.3044600002</v>
      </c>
      <c r="D2033">
        <v>-1709.8840366437221</v>
      </c>
    </row>
    <row r="2034" spans="1:4" x14ac:dyDescent="0.3">
      <c r="A2034" s="11">
        <v>2032</v>
      </c>
      <c r="B2034">
        <v>521080.06675900001</v>
      </c>
      <c r="C2034">
        <v>6762971.3044600002</v>
      </c>
      <c r="D2034">
        <v>-1721.6996641642179</v>
      </c>
    </row>
    <row r="2035" spans="1:4" x14ac:dyDescent="0.3">
      <c r="A2035" s="11">
        <v>2033</v>
      </c>
      <c r="B2035">
        <v>521080.06675900001</v>
      </c>
      <c r="C2035">
        <v>6762771.3044600002</v>
      </c>
      <c r="D2035">
        <v>-1733.958990658924</v>
      </c>
    </row>
    <row r="2036" spans="1:4" x14ac:dyDescent="0.3">
      <c r="A2036" s="11">
        <v>2034</v>
      </c>
      <c r="B2036">
        <v>521080.06675900001</v>
      </c>
      <c r="C2036">
        <v>6762571.3044600002</v>
      </c>
      <c r="D2036">
        <v>-1746.466579822765</v>
      </c>
    </row>
    <row r="2037" spans="1:4" x14ac:dyDescent="0.3">
      <c r="A2037" s="11">
        <v>2035</v>
      </c>
      <c r="B2037">
        <v>521080.06675900001</v>
      </c>
      <c r="C2037">
        <v>6762371.3044600002</v>
      </c>
      <c r="D2037">
        <v>-1759.0603025131859</v>
      </c>
    </row>
    <row r="2038" spans="1:4" x14ac:dyDescent="0.3">
      <c r="A2038" s="11">
        <v>2036</v>
      </c>
      <c r="B2038">
        <v>521080.06675900001</v>
      </c>
      <c r="C2038">
        <v>6762171.3044600002</v>
      </c>
      <c r="D2038">
        <v>-1771.605209165544</v>
      </c>
    </row>
    <row r="2039" spans="1:4" x14ac:dyDescent="0.3">
      <c r="A2039" s="11">
        <v>2037</v>
      </c>
      <c r="B2039">
        <v>521080.06675900001</v>
      </c>
      <c r="C2039">
        <v>6761971.3044600002</v>
      </c>
      <c r="D2039">
        <v>-1783.9752239709489</v>
      </c>
    </row>
    <row r="2040" spans="1:4" x14ac:dyDescent="0.3">
      <c r="A2040" s="11">
        <v>2038</v>
      </c>
      <c r="B2040">
        <v>521080.06675900001</v>
      </c>
      <c r="C2040">
        <v>6761771.3044600002</v>
      </c>
      <c r="D2040">
        <v>-1796.037473948265</v>
      </c>
    </row>
    <row r="2041" spans="1:4" x14ac:dyDescent="0.3">
      <c r="A2041" s="11">
        <v>2039</v>
      </c>
      <c r="B2041">
        <v>521080.06675900001</v>
      </c>
      <c r="C2041">
        <v>6761571.3044600002</v>
      </c>
      <c r="D2041">
        <v>-1807.6436252591079</v>
      </c>
    </row>
    <row r="2042" spans="1:4" x14ac:dyDescent="0.3">
      <c r="A2042" s="11">
        <v>2040</v>
      </c>
      <c r="B2042">
        <v>521080.06675900001</v>
      </c>
      <c r="C2042">
        <v>6761371.3044600002</v>
      </c>
      <c r="D2042">
        <v>-1818.625571342069</v>
      </c>
    </row>
    <row r="2043" spans="1:4" x14ac:dyDescent="0.3">
      <c r="A2043" s="11">
        <v>2041</v>
      </c>
      <c r="B2043">
        <v>521080.06675900001</v>
      </c>
      <c r="C2043">
        <v>6761171.3044600002</v>
      </c>
      <c r="D2043">
        <v>-1828.7977766720001</v>
      </c>
    </row>
    <row r="2044" spans="1:4" x14ac:dyDescent="0.3">
      <c r="A2044" s="11">
        <v>2042</v>
      </c>
      <c r="B2044">
        <v>521080.06675900001</v>
      </c>
      <c r="C2044">
        <v>6760971.3044600002</v>
      </c>
      <c r="D2044">
        <v>-1837.9632480418661</v>
      </c>
    </row>
    <row r="2045" spans="1:4" x14ac:dyDescent="0.3">
      <c r="A2045" s="11">
        <v>2043</v>
      </c>
      <c r="B2045">
        <v>521080.06675900001</v>
      </c>
      <c r="C2045">
        <v>6760771.3044600002</v>
      </c>
      <c r="D2045">
        <v>-1845.929344116797</v>
      </c>
    </row>
    <row r="2046" spans="1:4" x14ac:dyDescent="0.3">
      <c r="A2046" s="11">
        <v>2044</v>
      </c>
      <c r="B2046">
        <v>521080.06675900001</v>
      </c>
      <c r="C2046">
        <v>6760571.3044600002</v>
      </c>
      <c r="D2046">
        <v>-1852.530931842193</v>
      </c>
    </row>
    <row r="2047" spans="1:4" x14ac:dyDescent="0.3">
      <c r="A2047" s="11">
        <v>2045</v>
      </c>
      <c r="B2047">
        <v>521080.06675900001</v>
      </c>
      <c r="C2047">
        <v>6760371.3044600002</v>
      </c>
      <c r="D2047">
        <v>-1857.6605312583849</v>
      </c>
    </row>
    <row r="2048" spans="1:4" x14ac:dyDescent="0.3">
      <c r="A2048" s="11">
        <v>2046</v>
      </c>
      <c r="B2048">
        <v>521080.06675900001</v>
      </c>
      <c r="C2048">
        <v>6760171.3044600002</v>
      </c>
      <c r="D2048">
        <v>-1861.292981487873</v>
      </c>
    </row>
    <row r="2049" spans="1:4" x14ac:dyDescent="0.3">
      <c r="A2049" s="11">
        <v>2047</v>
      </c>
      <c r="B2049">
        <v>521080.06675900001</v>
      </c>
      <c r="C2049">
        <v>6759971.3044600002</v>
      </c>
      <c r="D2049">
        <v>-1863.4955096653141</v>
      </c>
    </row>
    <row r="2050" spans="1:4" x14ac:dyDescent="0.3">
      <c r="A2050" s="11">
        <v>2048</v>
      </c>
      <c r="B2050">
        <v>521080.06675900001</v>
      </c>
      <c r="C2050">
        <v>6759771.3044600002</v>
      </c>
      <c r="D2050">
        <v>-1864.421646313913</v>
      </c>
    </row>
    <row r="2051" spans="1:4" x14ac:dyDescent="0.3">
      <c r="A2051" s="11">
        <v>2049</v>
      </c>
      <c r="B2051">
        <v>521080.06675900001</v>
      </c>
      <c r="C2051">
        <v>6759571.3044600002</v>
      </c>
      <c r="D2051">
        <v>-1864.282050144624</v>
      </c>
    </row>
    <row r="2052" spans="1:4" x14ac:dyDescent="0.3">
      <c r="A2052" s="11">
        <v>2050</v>
      </c>
      <c r="B2052">
        <v>521080.06675900001</v>
      </c>
      <c r="C2052">
        <v>6759371.3044600002</v>
      </c>
      <c r="D2052">
        <v>-1863.296050679754</v>
      </c>
    </row>
    <row r="2053" spans="1:4" x14ac:dyDescent="0.3">
      <c r="A2053" s="11">
        <v>2051</v>
      </c>
      <c r="B2053">
        <v>521080.06675900001</v>
      </c>
      <c r="C2053">
        <v>6759171.3044600002</v>
      </c>
      <c r="D2053">
        <v>-1861.661632147858</v>
      </c>
    </row>
    <row r="2054" spans="1:4" x14ac:dyDescent="0.3">
      <c r="A2054" s="11">
        <v>2052</v>
      </c>
      <c r="B2054">
        <v>521080.06675900001</v>
      </c>
      <c r="C2054">
        <v>6758971.3044600002</v>
      </c>
      <c r="D2054">
        <v>-1859.528762803166</v>
      </c>
    </row>
    <row r="2055" spans="1:4" x14ac:dyDescent="0.3">
      <c r="A2055" s="11">
        <v>2053</v>
      </c>
      <c r="B2055">
        <v>521080.06675900001</v>
      </c>
      <c r="C2055">
        <v>6758771.3044600002</v>
      </c>
      <c r="D2055">
        <v>-1856.97470291525</v>
      </c>
    </row>
    <row r="2056" spans="1:4" x14ac:dyDescent="0.3">
      <c r="A2056" s="11">
        <v>2054</v>
      </c>
      <c r="B2056">
        <v>521080.06675900001</v>
      </c>
      <c r="C2056">
        <v>6758571.3044600002</v>
      </c>
      <c r="D2056">
        <v>-1854.008495213377</v>
      </c>
    </row>
    <row r="2057" spans="1:4" x14ac:dyDescent="0.3">
      <c r="A2057" s="11">
        <v>2055</v>
      </c>
      <c r="B2057">
        <v>521080.06675900001</v>
      </c>
      <c r="C2057">
        <v>6758371.3044600002</v>
      </c>
      <c r="D2057">
        <v>-1850.6169140155689</v>
      </c>
    </row>
    <row r="2058" spans="1:4" x14ac:dyDescent="0.3">
      <c r="A2058" s="11">
        <v>2056</v>
      </c>
      <c r="B2058">
        <v>521080.06675900001</v>
      </c>
      <c r="C2058">
        <v>6758171.3044600002</v>
      </c>
      <c r="D2058">
        <v>-1846.7928295009769</v>
      </c>
    </row>
    <row r="2059" spans="1:4" x14ac:dyDescent="0.3">
      <c r="A2059" s="11">
        <v>2057</v>
      </c>
      <c r="B2059">
        <v>521080.06675900001</v>
      </c>
      <c r="C2059">
        <v>6757971.3044600002</v>
      </c>
      <c r="D2059">
        <v>-1842.5260953291729</v>
      </c>
    </row>
    <row r="2060" spans="1:4" x14ac:dyDescent="0.3">
      <c r="A2060" s="11">
        <v>2058</v>
      </c>
      <c r="B2060">
        <v>521080.06675900001</v>
      </c>
      <c r="C2060">
        <v>6757771.3044600002</v>
      </c>
      <c r="D2060">
        <v>-1837.7935075658611</v>
      </c>
    </row>
    <row r="2061" spans="1:4" x14ac:dyDescent="0.3">
      <c r="A2061" s="11">
        <v>2059</v>
      </c>
      <c r="B2061">
        <v>521080.06675900001</v>
      </c>
      <c r="C2061">
        <v>6757571.3044600002</v>
      </c>
      <c r="D2061">
        <v>-1832.561201031669</v>
      </c>
    </row>
    <row r="2062" spans="1:4" x14ac:dyDescent="0.3">
      <c r="A2062" s="11">
        <v>2060</v>
      </c>
      <c r="B2062">
        <v>521080.06675900001</v>
      </c>
      <c r="C2062">
        <v>6757371.3044600002</v>
      </c>
      <c r="D2062">
        <v>-1826.790394308191</v>
      </c>
    </row>
    <row r="2063" spans="1:4" x14ac:dyDescent="0.3">
      <c r="A2063" s="11">
        <v>2061</v>
      </c>
      <c r="B2063">
        <v>521080.06675900001</v>
      </c>
      <c r="C2063">
        <v>6757171.3044600002</v>
      </c>
      <c r="D2063">
        <v>-1820.451102284715</v>
      </c>
    </row>
    <row r="2064" spans="1:4" x14ac:dyDescent="0.3">
      <c r="A2064" s="11">
        <v>2062</v>
      </c>
      <c r="B2064">
        <v>521080.06675900001</v>
      </c>
      <c r="C2064">
        <v>6756971.3044600002</v>
      </c>
      <c r="D2064">
        <v>-1813.5279085117511</v>
      </c>
    </row>
    <row r="2065" spans="1:4" x14ac:dyDescent="0.3">
      <c r="A2065" s="11">
        <v>2063</v>
      </c>
      <c r="B2065">
        <v>521080.06675900001</v>
      </c>
      <c r="C2065">
        <v>6756771.3044600002</v>
      </c>
      <c r="D2065">
        <v>-1805.9122666354231</v>
      </c>
    </row>
    <row r="2066" spans="1:4" x14ac:dyDescent="0.3">
      <c r="A2066" s="11">
        <v>2064</v>
      </c>
      <c r="B2066">
        <v>521080.06675900001</v>
      </c>
      <c r="C2066">
        <v>6756571.3044600002</v>
      </c>
      <c r="D2066">
        <v>-1797.5273971668789</v>
      </c>
    </row>
    <row r="2067" spans="1:4" x14ac:dyDescent="0.3">
      <c r="A2067" s="11">
        <v>2065</v>
      </c>
      <c r="B2067">
        <v>521080.06675900001</v>
      </c>
      <c r="C2067">
        <v>6756371.3044600002</v>
      </c>
      <c r="D2067">
        <v>-1788.676875900826</v>
      </c>
    </row>
    <row r="2068" spans="1:4" x14ac:dyDescent="0.3">
      <c r="A2068" s="11">
        <v>2066</v>
      </c>
      <c r="B2068">
        <v>521080.06675900001</v>
      </c>
      <c r="C2068">
        <v>6756171.3044600002</v>
      </c>
      <c r="D2068">
        <v>-1779.405581463303</v>
      </c>
    </row>
    <row r="2069" spans="1:4" x14ac:dyDescent="0.3">
      <c r="A2069" s="11">
        <v>2067</v>
      </c>
      <c r="B2069">
        <v>521080.06675900001</v>
      </c>
      <c r="C2069">
        <v>6755971.3044600002</v>
      </c>
      <c r="D2069">
        <v>-1769.8386655905049</v>
      </c>
    </row>
    <row r="2070" spans="1:4" x14ac:dyDescent="0.3">
      <c r="A2070" s="11">
        <v>2068</v>
      </c>
      <c r="B2070">
        <v>521080.06675900001</v>
      </c>
      <c r="C2070">
        <v>6755771.3044600002</v>
      </c>
      <c r="D2070">
        <v>-1760.0814639186719</v>
      </c>
    </row>
    <row r="2071" spans="1:4" x14ac:dyDescent="0.3">
      <c r="A2071" s="11">
        <v>2069</v>
      </c>
      <c r="B2071">
        <v>521080.06675900001</v>
      </c>
      <c r="C2071">
        <v>6755571.3044600002</v>
      </c>
      <c r="D2071">
        <v>-1750.1105278182081</v>
      </c>
    </row>
    <row r="2072" spans="1:4" x14ac:dyDescent="0.3">
      <c r="A2072" s="11">
        <v>2070</v>
      </c>
      <c r="B2072">
        <v>521080.06675900001</v>
      </c>
      <c r="C2072">
        <v>6755371.3044600002</v>
      </c>
      <c r="D2072">
        <v>-1739.969839803176</v>
      </c>
    </row>
    <row r="2073" spans="1:4" x14ac:dyDescent="0.3">
      <c r="A2073" s="11">
        <v>2071</v>
      </c>
      <c r="B2073">
        <v>521080.06675900001</v>
      </c>
      <c r="C2073">
        <v>6755171.3044600002</v>
      </c>
      <c r="D2073">
        <v>-1729.692359387293</v>
      </c>
    </row>
    <row r="2074" spans="1:4" x14ac:dyDescent="0.3">
      <c r="A2074" s="11">
        <v>2072</v>
      </c>
      <c r="B2074">
        <v>521080.06675900001</v>
      </c>
      <c r="C2074">
        <v>6754971.3044600002</v>
      </c>
      <c r="D2074">
        <v>-1719.293946205755</v>
      </c>
    </row>
    <row r="2075" spans="1:4" x14ac:dyDescent="0.3">
      <c r="A2075" s="11">
        <v>2073</v>
      </c>
      <c r="B2075">
        <v>521080.06675900001</v>
      </c>
      <c r="C2075">
        <v>6754771.3044600002</v>
      </c>
      <c r="D2075">
        <v>-1708.803212382307</v>
      </c>
    </row>
    <row r="2076" spans="1:4" x14ac:dyDescent="0.3">
      <c r="A2076" s="11">
        <v>2074</v>
      </c>
      <c r="B2076">
        <v>521080.06675900001</v>
      </c>
      <c r="C2076">
        <v>6754571.3044600002</v>
      </c>
      <c r="D2076">
        <v>-1698.2408977697489</v>
      </c>
    </row>
    <row r="2077" spans="1:4" x14ac:dyDescent="0.3">
      <c r="A2077" s="11">
        <v>2075</v>
      </c>
      <c r="B2077">
        <v>521080.06675900001</v>
      </c>
      <c r="C2077">
        <v>6754371.3044600002</v>
      </c>
      <c r="D2077">
        <v>-1687.5884039528321</v>
      </c>
    </row>
    <row r="2078" spans="1:4" x14ac:dyDescent="0.3">
      <c r="A2078" s="11">
        <v>2076</v>
      </c>
      <c r="B2078">
        <v>521080.06675900001</v>
      </c>
      <c r="C2078">
        <v>6754171.3044600002</v>
      </c>
      <c r="D2078">
        <v>-1676.923804949271</v>
      </c>
    </row>
    <row r="2079" spans="1:4" x14ac:dyDescent="0.3">
      <c r="A2079" s="11">
        <v>2077</v>
      </c>
      <c r="B2079">
        <v>521080.06675900001</v>
      </c>
      <c r="C2079">
        <v>6753971.3044600002</v>
      </c>
      <c r="D2079">
        <v>-1666.240916429088</v>
      </c>
    </row>
    <row r="2080" spans="1:4" x14ac:dyDescent="0.3">
      <c r="A2080" s="11">
        <v>2078</v>
      </c>
      <c r="B2080">
        <v>521080.06675900001</v>
      </c>
      <c r="C2080">
        <v>6753771.3044600002</v>
      </c>
      <c r="D2080">
        <v>-1655.5667431205511</v>
      </c>
    </row>
    <row r="2081" spans="1:4" x14ac:dyDescent="0.3">
      <c r="A2081" s="11">
        <v>2079</v>
      </c>
      <c r="B2081">
        <v>521130.06675900001</v>
      </c>
      <c r="C2081">
        <v>6772471.3044600002</v>
      </c>
      <c r="D2081">
        <v>-1879.267346650973</v>
      </c>
    </row>
    <row r="2082" spans="1:4" x14ac:dyDescent="0.3">
      <c r="A2082" s="11">
        <v>2080</v>
      </c>
      <c r="B2082">
        <v>521130.06675900001</v>
      </c>
      <c r="C2082">
        <v>6772271.3044600002</v>
      </c>
      <c r="D2082">
        <v>-1870.6702570104969</v>
      </c>
    </row>
    <row r="2083" spans="1:4" x14ac:dyDescent="0.3">
      <c r="A2083" s="11">
        <v>2081</v>
      </c>
      <c r="B2083">
        <v>521130.06675900001</v>
      </c>
      <c r="C2083">
        <v>6772071.3044600002</v>
      </c>
      <c r="D2083">
        <v>-1862.106278111431</v>
      </c>
    </row>
    <row r="2084" spans="1:4" x14ac:dyDescent="0.3">
      <c r="A2084" s="11">
        <v>2082</v>
      </c>
      <c r="B2084">
        <v>521130.06675900001</v>
      </c>
      <c r="C2084">
        <v>6771871.3044600002</v>
      </c>
      <c r="D2084">
        <v>-1853.5954509471189</v>
      </c>
    </row>
    <row r="2085" spans="1:4" x14ac:dyDescent="0.3">
      <c r="A2085" s="11">
        <v>2083</v>
      </c>
      <c r="B2085">
        <v>521130.06675900001</v>
      </c>
      <c r="C2085">
        <v>6771671.3044600002</v>
      </c>
      <c r="D2085">
        <v>-1845.163842996524</v>
      </c>
    </row>
    <row r="2086" spans="1:4" x14ac:dyDescent="0.3">
      <c r="A2086" s="11">
        <v>2084</v>
      </c>
      <c r="B2086">
        <v>521130.06675900001</v>
      </c>
      <c r="C2086">
        <v>6771471.3044600002</v>
      </c>
      <c r="D2086">
        <v>-1836.7370282883639</v>
      </c>
    </row>
    <row r="2087" spans="1:4" x14ac:dyDescent="0.3">
      <c r="A2087" s="11">
        <v>2085</v>
      </c>
      <c r="B2087">
        <v>521130.06675900001</v>
      </c>
      <c r="C2087">
        <v>6771271.3044600002</v>
      </c>
      <c r="D2087">
        <v>-1828.382622845937</v>
      </c>
    </row>
    <row r="2088" spans="1:4" x14ac:dyDescent="0.3">
      <c r="A2088" s="11">
        <v>2086</v>
      </c>
      <c r="B2088">
        <v>521130.06675900001</v>
      </c>
      <c r="C2088">
        <v>6771071.3044600002</v>
      </c>
      <c r="D2088">
        <v>-1820.1810976697309</v>
      </c>
    </row>
    <row r="2089" spans="1:4" x14ac:dyDescent="0.3">
      <c r="A2089" s="11">
        <v>2087</v>
      </c>
      <c r="B2089">
        <v>521130.06675900001</v>
      </c>
      <c r="C2089">
        <v>6770871.3044600002</v>
      </c>
      <c r="D2089">
        <v>-1812.0727771616951</v>
      </c>
    </row>
    <row r="2090" spans="1:4" x14ac:dyDescent="0.3">
      <c r="A2090" s="11">
        <v>2088</v>
      </c>
      <c r="B2090">
        <v>521130.06675900001</v>
      </c>
      <c r="C2090">
        <v>6770671.3044600002</v>
      </c>
      <c r="D2090">
        <v>-1804.0166109248819</v>
      </c>
    </row>
    <row r="2091" spans="1:4" x14ac:dyDescent="0.3">
      <c r="A2091" s="11">
        <v>2089</v>
      </c>
      <c r="B2091">
        <v>521130.06675900001</v>
      </c>
      <c r="C2091">
        <v>6770471.3044600002</v>
      </c>
      <c r="D2091">
        <v>-1795.9978539030419</v>
      </c>
    </row>
    <row r="2092" spans="1:4" x14ac:dyDescent="0.3">
      <c r="A2092" s="11">
        <v>2090</v>
      </c>
      <c r="B2092">
        <v>521130.06675900001</v>
      </c>
      <c r="C2092">
        <v>6770271.3044600002</v>
      </c>
      <c r="D2092">
        <v>-1788.003892887325</v>
      </c>
    </row>
    <row r="2093" spans="1:4" x14ac:dyDescent="0.3">
      <c r="A2093" s="11">
        <v>2091</v>
      </c>
      <c r="B2093">
        <v>521130.06675900001</v>
      </c>
      <c r="C2093">
        <v>6770071.3044600002</v>
      </c>
      <c r="D2093">
        <v>-1779.989247103164</v>
      </c>
    </row>
    <row r="2094" spans="1:4" x14ac:dyDescent="0.3">
      <c r="A2094" s="11">
        <v>2092</v>
      </c>
      <c r="B2094">
        <v>521130.06675900001</v>
      </c>
      <c r="C2094">
        <v>6769871.3044600002</v>
      </c>
      <c r="D2094">
        <v>-1771.9402358749651</v>
      </c>
    </row>
    <row r="2095" spans="1:4" x14ac:dyDescent="0.3">
      <c r="A2095" s="11">
        <v>2093</v>
      </c>
      <c r="B2095">
        <v>521130.06675900001</v>
      </c>
      <c r="C2095">
        <v>6769671.3044600002</v>
      </c>
      <c r="D2095">
        <v>-1763.8254589316491</v>
      </c>
    </row>
    <row r="2096" spans="1:4" x14ac:dyDescent="0.3">
      <c r="A2096" s="11">
        <v>2094</v>
      </c>
      <c r="B2096">
        <v>521130.06675900001</v>
      </c>
      <c r="C2096">
        <v>6769471.3044600002</v>
      </c>
      <c r="D2096">
        <v>-1755.745029483805</v>
      </c>
    </row>
    <row r="2097" spans="1:4" x14ac:dyDescent="0.3">
      <c r="A2097" s="11">
        <v>2095</v>
      </c>
      <c r="B2097">
        <v>521130.06675900001</v>
      </c>
      <c r="C2097">
        <v>6769271.3044600002</v>
      </c>
      <c r="D2097">
        <v>-1747.9770775747311</v>
      </c>
    </row>
    <row r="2098" spans="1:4" x14ac:dyDescent="0.3">
      <c r="A2098" s="11">
        <v>2096</v>
      </c>
      <c r="B2098">
        <v>521130.06675900001</v>
      </c>
      <c r="C2098">
        <v>6769071.3044600002</v>
      </c>
      <c r="D2098">
        <v>-1740.564414564054</v>
      </c>
    </row>
    <row r="2099" spans="1:4" x14ac:dyDescent="0.3">
      <c r="A2099" s="11">
        <v>2097</v>
      </c>
      <c r="B2099">
        <v>521130.06675900001</v>
      </c>
      <c r="C2099">
        <v>6768871.3044600002</v>
      </c>
      <c r="D2099">
        <v>-1733.452976172164</v>
      </c>
    </row>
    <row r="2100" spans="1:4" x14ac:dyDescent="0.3">
      <c r="A2100" s="11">
        <v>2098</v>
      </c>
      <c r="B2100">
        <v>521130.06675900001</v>
      </c>
      <c r="C2100">
        <v>6768671.3044600002</v>
      </c>
      <c r="D2100">
        <v>-1726.65095683356</v>
      </c>
    </row>
    <row r="2101" spans="1:4" x14ac:dyDescent="0.3">
      <c r="A2101" s="11">
        <v>2099</v>
      </c>
      <c r="B2101">
        <v>521130.06675900001</v>
      </c>
      <c r="C2101">
        <v>6768471.3044600002</v>
      </c>
      <c r="D2101">
        <v>-1720.140318408055</v>
      </c>
    </row>
    <row r="2102" spans="1:4" x14ac:dyDescent="0.3">
      <c r="A2102" s="11">
        <v>2100</v>
      </c>
      <c r="B2102">
        <v>521130.06675900001</v>
      </c>
      <c r="C2102">
        <v>6768271.3044600002</v>
      </c>
      <c r="D2102">
        <v>-1713.8947025945381</v>
      </c>
    </row>
    <row r="2103" spans="1:4" x14ac:dyDescent="0.3">
      <c r="A2103" s="11">
        <v>2101</v>
      </c>
      <c r="B2103">
        <v>521130.06675900001</v>
      </c>
      <c r="C2103">
        <v>6768071.3044600002</v>
      </c>
      <c r="D2103">
        <v>-1707.8965927171521</v>
      </c>
    </row>
    <row r="2104" spans="1:4" x14ac:dyDescent="0.3">
      <c r="A2104" s="11">
        <v>2102</v>
      </c>
      <c r="B2104">
        <v>521130.06675900001</v>
      </c>
      <c r="C2104">
        <v>6767871.3044600002</v>
      </c>
      <c r="D2104">
        <v>-1702.136963851168</v>
      </c>
    </row>
    <row r="2105" spans="1:4" x14ac:dyDescent="0.3">
      <c r="A2105" s="11">
        <v>2103</v>
      </c>
      <c r="B2105">
        <v>521130.06675900001</v>
      </c>
      <c r="C2105">
        <v>6767671.3044600002</v>
      </c>
      <c r="D2105">
        <v>-1696.611455014398</v>
      </c>
    </row>
    <row r="2106" spans="1:4" x14ac:dyDescent="0.3">
      <c r="A2106" s="11">
        <v>2104</v>
      </c>
      <c r="B2106">
        <v>521130.06675900001</v>
      </c>
      <c r="C2106">
        <v>6767471.3044600002</v>
      </c>
      <c r="D2106">
        <v>-1691.3241341990069</v>
      </c>
    </row>
    <row r="2107" spans="1:4" x14ac:dyDescent="0.3">
      <c r="A2107" s="11">
        <v>2105</v>
      </c>
      <c r="B2107">
        <v>521130.06675900001</v>
      </c>
      <c r="C2107">
        <v>6767271.3044600002</v>
      </c>
      <c r="D2107">
        <v>-1686.2900386074471</v>
      </c>
    </row>
    <row r="2108" spans="1:4" x14ac:dyDescent="0.3">
      <c r="A2108" s="11">
        <v>2106</v>
      </c>
      <c r="B2108">
        <v>521130.06675900001</v>
      </c>
      <c r="C2108">
        <v>6767071.3044600002</v>
      </c>
      <c r="D2108">
        <v>-1681.533465699089</v>
      </c>
    </row>
    <row r="2109" spans="1:4" x14ac:dyDescent="0.3">
      <c r="A2109" s="11">
        <v>2107</v>
      </c>
      <c r="B2109">
        <v>521130.06675900001</v>
      </c>
      <c r="C2109">
        <v>6766871.3044600002</v>
      </c>
      <c r="D2109">
        <v>-1677.084706097914</v>
      </c>
    </row>
    <row r="2110" spans="1:4" x14ac:dyDescent="0.3">
      <c r="A2110" s="11">
        <v>2108</v>
      </c>
      <c r="B2110">
        <v>521130.06675900001</v>
      </c>
      <c r="C2110">
        <v>6766671.3044600002</v>
      </c>
      <c r="D2110">
        <v>-1672.968713064445</v>
      </c>
    </row>
    <row r="2111" spans="1:4" x14ac:dyDescent="0.3">
      <c r="A2111" s="11">
        <v>2109</v>
      </c>
      <c r="B2111">
        <v>521130.06675900001</v>
      </c>
      <c r="C2111">
        <v>6766471.3044600002</v>
      </c>
      <c r="D2111">
        <v>-1669.1958699308159</v>
      </c>
    </row>
    <row r="2112" spans="1:4" x14ac:dyDescent="0.3">
      <c r="A2112" s="11">
        <v>2110</v>
      </c>
      <c r="B2112">
        <v>521130.06675900001</v>
      </c>
      <c r="C2112">
        <v>6766271.3044600002</v>
      </c>
      <c r="D2112">
        <v>-1665.7612663816251</v>
      </c>
    </row>
    <row r="2113" spans="1:4" x14ac:dyDescent="0.3">
      <c r="A2113" s="11">
        <v>2111</v>
      </c>
      <c r="B2113">
        <v>521130.06675900001</v>
      </c>
      <c r="C2113">
        <v>6766071.3044600002</v>
      </c>
      <c r="D2113">
        <v>-1662.6508530936701</v>
      </c>
    </row>
    <row r="2114" spans="1:4" x14ac:dyDescent="0.3">
      <c r="A2114" s="11">
        <v>2112</v>
      </c>
      <c r="B2114">
        <v>521130.06675900001</v>
      </c>
      <c r="C2114">
        <v>6765871.3044600002</v>
      </c>
      <c r="D2114">
        <v>-1659.857406671814</v>
      </c>
    </row>
    <row r="2115" spans="1:4" x14ac:dyDescent="0.3">
      <c r="A2115" s="11">
        <v>2113</v>
      </c>
      <c r="B2115">
        <v>521130.06675900001</v>
      </c>
      <c r="C2115">
        <v>6765671.3044600002</v>
      </c>
      <c r="D2115">
        <v>-1657.3857086728169</v>
      </c>
    </row>
    <row r="2116" spans="1:4" x14ac:dyDescent="0.3">
      <c r="A2116" s="11">
        <v>2114</v>
      </c>
      <c r="B2116">
        <v>521130.06675900001</v>
      </c>
      <c r="C2116">
        <v>6765471.3044600002</v>
      </c>
      <c r="D2116">
        <v>-1655.273922477114</v>
      </c>
    </row>
    <row r="2117" spans="1:4" x14ac:dyDescent="0.3">
      <c r="A2117" s="11">
        <v>2115</v>
      </c>
      <c r="B2117">
        <v>521130.06675900001</v>
      </c>
      <c r="C2117">
        <v>6765271.3044600002</v>
      </c>
      <c r="D2117">
        <v>-1653.6455842400969</v>
      </c>
    </row>
    <row r="2118" spans="1:4" x14ac:dyDescent="0.3">
      <c r="A2118" s="11">
        <v>2116</v>
      </c>
      <c r="B2118">
        <v>521130.06675900001</v>
      </c>
      <c r="C2118">
        <v>6765071.3044600002</v>
      </c>
      <c r="D2118">
        <v>-1652.70827786165</v>
      </c>
    </row>
    <row r="2119" spans="1:4" x14ac:dyDescent="0.3">
      <c r="A2119" s="11">
        <v>2117</v>
      </c>
      <c r="B2119">
        <v>521130.06675900001</v>
      </c>
      <c r="C2119">
        <v>6764871.3044600002</v>
      </c>
      <c r="D2119">
        <v>-1652.711893669461</v>
      </c>
    </row>
    <row r="2120" spans="1:4" x14ac:dyDescent="0.3">
      <c r="A2120" s="11">
        <v>2118</v>
      </c>
      <c r="B2120">
        <v>521130.06675900001</v>
      </c>
      <c r="C2120">
        <v>6764671.3044600002</v>
      </c>
      <c r="D2120">
        <v>-1653.894396484422</v>
      </c>
    </row>
    <row r="2121" spans="1:4" x14ac:dyDescent="0.3">
      <c r="A2121" s="11">
        <v>2119</v>
      </c>
      <c r="B2121">
        <v>521130.06675900001</v>
      </c>
      <c r="C2121">
        <v>6764471.3044600002</v>
      </c>
      <c r="D2121">
        <v>-1656.445894080287</v>
      </c>
    </row>
    <row r="2122" spans="1:4" x14ac:dyDescent="0.3">
      <c r="A2122" s="11">
        <v>2120</v>
      </c>
      <c r="B2122">
        <v>521130.06675900001</v>
      </c>
      <c r="C2122">
        <v>6764271.3044600002</v>
      </c>
      <c r="D2122">
        <v>-1660.489046174102</v>
      </c>
    </row>
    <row r="2123" spans="1:4" x14ac:dyDescent="0.3">
      <c r="A2123" s="11">
        <v>2121</v>
      </c>
      <c r="B2123">
        <v>521130.06675900001</v>
      </c>
      <c r="C2123">
        <v>6764071.3044600002</v>
      </c>
      <c r="D2123">
        <v>-1666.065536900802</v>
      </c>
    </row>
    <row r="2124" spans="1:4" x14ac:dyDescent="0.3">
      <c r="A2124" s="11">
        <v>2122</v>
      </c>
      <c r="B2124">
        <v>521130.06675900001</v>
      </c>
      <c r="C2124">
        <v>6763871.3044600002</v>
      </c>
      <c r="D2124">
        <v>-1673.1345098870811</v>
      </c>
    </row>
    <row r="2125" spans="1:4" x14ac:dyDescent="0.3">
      <c r="A2125" s="11">
        <v>2123</v>
      </c>
      <c r="B2125">
        <v>521130.06675900001</v>
      </c>
      <c r="C2125">
        <v>6763671.3044600002</v>
      </c>
      <c r="D2125">
        <v>-1681.584485757106</v>
      </c>
    </row>
    <row r="2126" spans="1:4" x14ac:dyDescent="0.3">
      <c r="A2126" s="11">
        <v>2124</v>
      </c>
      <c r="B2126">
        <v>521130.06675900001</v>
      </c>
      <c r="C2126">
        <v>6763471.3044600002</v>
      </c>
      <c r="D2126">
        <v>-1691.250445616781</v>
      </c>
    </row>
    <row r="2127" spans="1:4" x14ac:dyDescent="0.3">
      <c r="A2127" s="11">
        <v>2125</v>
      </c>
      <c r="B2127">
        <v>521130.06675900001</v>
      </c>
      <c r="C2127">
        <v>6763271.3044600002</v>
      </c>
      <c r="D2127">
        <v>-1701.9306665541369</v>
      </c>
    </row>
    <row r="2128" spans="1:4" x14ac:dyDescent="0.3">
      <c r="A2128" s="11">
        <v>2126</v>
      </c>
      <c r="B2128">
        <v>521130.06675900001</v>
      </c>
      <c r="C2128">
        <v>6763071.3044600002</v>
      </c>
      <c r="D2128">
        <v>-1713.4013261214709</v>
      </c>
    </row>
    <row r="2129" spans="1:4" x14ac:dyDescent="0.3">
      <c r="A2129" s="11">
        <v>2127</v>
      </c>
      <c r="B2129">
        <v>521130.06675900001</v>
      </c>
      <c r="C2129">
        <v>6762871.3044600002</v>
      </c>
      <c r="D2129">
        <v>-1725.4336641916891</v>
      </c>
    </row>
    <row r="2130" spans="1:4" x14ac:dyDescent="0.3">
      <c r="A2130" s="11">
        <v>2128</v>
      </c>
      <c r="B2130">
        <v>521130.06675900001</v>
      </c>
      <c r="C2130">
        <v>6762671.3044600002</v>
      </c>
      <c r="D2130">
        <v>-1737.8161461028501</v>
      </c>
    </row>
    <row r="2131" spans="1:4" x14ac:dyDescent="0.3">
      <c r="A2131" s="11">
        <v>2129</v>
      </c>
      <c r="B2131">
        <v>521130.06675900001</v>
      </c>
      <c r="C2131">
        <v>6762471.3044600002</v>
      </c>
      <c r="D2131">
        <v>-1750.3686859004081</v>
      </c>
    </row>
    <row r="2132" spans="1:4" x14ac:dyDescent="0.3">
      <c r="A2132" s="11">
        <v>2130</v>
      </c>
      <c r="B2132">
        <v>521130.06675900001</v>
      </c>
      <c r="C2132">
        <v>6762271.3044600002</v>
      </c>
      <c r="D2132">
        <v>-1762.9421950349929</v>
      </c>
    </row>
    <row r="2133" spans="1:4" x14ac:dyDescent="0.3">
      <c r="A2133" s="11">
        <v>2131</v>
      </c>
      <c r="B2133">
        <v>521130.06675900001</v>
      </c>
      <c r="C2133">
        <v>6762071.3044600002</v>
      </c>
      <c r="D2133">
        <v>-1775.4063755930399</v>
      </c>
    </row>
    <row r="2134" spans="1:4" x14ac:dyDescent="0.3">
      <c r="A2134" s="11">
        <v>2132</v>
      </c>
      <c r="B2134">
        <v>521130.06675900001</v>
      </c>
      <c r="C2134">
        <v>6761871.3044600002</v>
      </c>
      <c r="D2134">
        <v>-1787.6315317372209</v>
      </c>
    </row>
    <row r="2135" spans="1:4" x14ac:dyDescent="0.3">
      <c r="A2135" s="11">
        <v>2133</v>
      </c>
      <c r="B2135">
        <v>521130.06675900001</v>
      </c>
      <c r="C2135">
        <v>6761671.3044600002</v>
      </c>
      <c r="D2135">
        <v>-1799.4776016131509</v>
      </c>
    </row>
    <row r="2136" spans="1:4" x14ac:dyDescent="0.3">
      <c r="A2136" s="11">
        <v>2134</v>
      </c>
      <c r="B2136">
        <v>521130.06675900001</v>
      </c>
      <c r="C2136">
        <v>6761471.3044600002</v>
      </c>
      <c r="D2136">
        <v>-1810.7855882795991</v>
      </c>
    </row>
    <row r="2137" spans="1:4" x14ac:dyDescent="0.3">
      <c r="A2137" s="11">
        <v>2135</v>
      </c>
      <c r="B2137">
        <v>521130.06675900001</v>
      </c>
      <c r="C2137">
        <v>6761271.3044600002</v>
      </c>
      <c r="D2137">
        <v>-1821.3780092668021</v>
      </c>
    </row>
    <row r="2138" spans="1:4" x14ac:dyDescent="0.3">
      <c r="A2138" s="11">
        <v>2136</v>
      </c>
      <c r="B2138">
        <v>521130.06675900001</v>
      </c>
      <c r="C2138">
        <v>6761071.3044600002</v>
      </c>
      <c r="D2138">
        <v>-1831.06212520547</v>
      </c>
    </row>
    <row r="2139" spans="1:4" x14ac:dyDescent="0.3">
      <c r="A2139" s="11">
        <v>2137</v>
      </c>
      <c r="B2139">
        <v>521130.06675900001</v>
      </c>
      <c r="C2139">
        <v>6760871.3044600002</v>
      </c>
      <c r="D2139">
        <v>-1839.640425110236</v>
      </c>
    </row>
    <row r="2140" spans="1:4" x14ac:dyDescent="0.3">
      <c r="A2140" s="11">
        <v>2138</v>
      </c>
      <c r="B2140">
        <v>521130.06675900001</v>
      </c>
      <c r="C2140">
        <v>6760671.3044600002</v>
      </c>
      <c r="D2140">
        <v>-1846.929553385125</v>
      </c>
    </row>
    <row r="2141" spans="1:4" x14ac:dyDescent="0.3">
      <c r="A2141" s="11">
        <v>2139</v>
      </c>
      <c r="B2141">
        <v>521130.06675900001</v>
      </c>
      <c r="C2141">
        <v>6760471.3044600002</v>
      </c>
      <c r="D2141">
        <v>-1852.7892191957219</v>
      </c>
    </row>
    <row r="2142" spans="1:4" x14ac:dyDescent="0.3">
      <c r="A2142" s="11">
        <v>2140</v>
      </c>
      <c r="B2142">
        <v>521130.06675900001</v>
      </c>
      <c r="C2142">
        <v>6760271.3044600002</v>
      </c>
      <c r="D2142">
        <v>-1857.150633048557</v>
      </c>
    </row>
    <row r="2143" spans="1:4" x14ac:dyDescent="0.3">
      <c r="A2143" s="11">
        <v>2141</v>
      </c>
      <c r="B2143">
        <v>521130.06675900001</v>
      </c>
      <c r="C2143">
        <v>6760071.3044600002</v>
      </c>
      <c r="D2143">
        <v>-1860.033551266228</v>
      </c>
    </row>
    <row r="2144" spans="1:4" x14ac:dyDescent="0.3">
      <c r="A2144" s="11">
        <v>2142</v>
      </c>
      <c r="B2144">
        <v>521130.06675900001</v>
      </c>
      <c r="C2144">
        <v>6759871.3044600002</v>
      </c>
      <c r="D2144">
        <v>-1861.5483629528501</v>
      </c>
    </row>
    <row r="2145" spans="1:4" x14ac:dyDescent="0.3">
      <c r="A2145" s="11">
        <v>2143</v>
      </c>
      <c r="B2145">
        <v>521130.06675900001</v>
      </c>
      <c r="C2145">
        <v>6759671.3044600002</v>
      </c>
      <c r="D2145">
        <v>-1861.879109543798</v>
      </c>
    </row>
    <row r="2146" spans="1:4" x14ac:dyDescent="0.3">
      <c r="A2146" s="11">
        <v>2144</v>
      </c>
      <c r="B2146">
        <v>521130.06675900001</v>
      </c>
      <c r="C2146">
        <v>6759471.3044600002</v>
      </c>
      <c r="D2146">
        <v>-1861.241256916215</v>
      </c>
    </row>
    <row r="2147" spans="1:4" x14ac:dyDescent="0.3">
      <c r="A2147" s="11">
        <v>2145</v>
      </c>
      <c r="B2147">
        <v>521130.06675900001</v>
      </c>
      <c r="C2147">
        <v>6759271.3044600002</v>
      </c>
      <c r="D2147">
        <v>-1859.845248165831</v>
      </c>
    </row>
    <row r="2148" spans="1:4" x14ac:dyDescent="0.3">
      <c r="A2148" s="11">
        <v>2146</v>
      </c>
      <c r="B2148">
        <v>521130.06675900001</v>
      </c>
      <c r="C2148">
        <v>6759071.3044600002</v>
      </c>
      <c r="D2148">
        <v>-1857.8726455477149</v>
      </c>
    </row>
    <row r="2149" spans="1:4" x14ac:dyDescent="0.3">
      <c r="A2149" s="11">
        <v>2147</v>
      </c>
      <c r="B2149">
        <v>521130.06675900001</v>
      </c>
      <c r="C2149">
        <v>6758871.3044600002</v>
      </c>
      <c r="D2149">
        <v>-1855.444379777939</v>
      </c>
    </row>
    <row r="2150" spans="1:4" x14ac:dyDescent="0.3">
      <c r="A2150" s="11">
        <v>2148</v>
      </c>
      <c r="B2150">
        <v>521130.06675900001</v>
      </c>
      <c r="C2150">
        <v>6758671.3044600002</v>
      </c>
      <c r="D2150">
        <v>-1852.604445642573</v>
      </c>
    </row>
    <row r="2151" spans="1:4" x14ac:dyDescent="0.3">
      <c r="A2151" s="11">
        <v>2149</v>
      </c>
      <c r="B2151">
        <v>521130.06675900001</v>
      </c>
      <c r="C2151">
        <v>6758471.3044600002</v>
      </c>
      <c r="D2151">
        <v>-1849.345758353302</v>
      </c>
    </row>
    <row r="2152" spans="1:4" x14ac:dyDescent="0.3">
      <c r="A2152" s="11">
        <v>2150</v>
      </c>
      <c r="B2152">
        <v>521130.06675900001</v>
      </c>
      <c r="C2152">
        <v>6758271.3044600002</v>
      </c>
      <c r="D2152">
        <v>-1845.659567942668</v>
      </c>
    </row>
    <row r="2153" spans="1:4" x14ac:dyDescent="0.3">
      <c r="A2153" s="11">
        <v>2151</v>
      </c>
      <c r="B2153">
        <v>521130.06675900001</v>
      </c>
      <c r="C2153">
        <v>6758071.3044600002</v>
      </c>
      <c r="D2153">
        <v>-1841.5416265081881</v>
      </c>
    </row>
    <row r="2154" spans="1:4" x14ac:dyDescent="0.3">
      <c r="A2154" s="11">
        <v>2152</v>
      </c>
      <c r="B2154">
        <v>521130.06675900001</v>
      </c>
      <c r="C2154">
        <v>6757871.3044600002</v>
      </c>
      <c r="D2154">
        <v>-1836.9776518209551</v>
      </c>
    </row>
    <row r="2155" spans="1:4" x14ac:dyDescent="0.3">
      <c r="A2155" s="11">
        <v>2153</v>
      </c>
      <c r="B2155">
        <v>521130.06675900001</v>
      </c>
      <c r="C2155">
        <v>6757671.3044600002</v>
      </c>
      <c r="D2155">
        <v>-1831.9384671431619</v>
      </c>
    </row>
    <row r="2156" spans="1:4" x14ac:dyDescent="0.3">
      <c r="A2156" s="11">
        <v>2154</v>
      </c>
      <c r="B2156">
        <v>521130.06675900001</v>
      </c>
      <c r="C2156">
        <v>6757471.3044600002</v>
      </c>
      <c r="D2156">
        <v>-1826.3854890310899</v>
      </c>
    </row>
    <row r="2157" spans="1:4" x14ac:dyDescent="0.3">
      <c r="A2157" s="11">
        <v>2155</v>
      </c>
      <c r="B2157">
        <v>521130.06675900001</v>
      </c>
      <c r="C2157">
        <v>6757271.3044600002</v>
      </c>
      <c r="D2157">
        <v>-1820.282398177922</v>
      </c>
    </row>
    <row r="2158" spans="1:4" x14ac:dyDescent="0.3">
      <c r="A2158" s="11">
        <v>2156</v>
      </c>
      <c r="B2158">
        <v>521130.06675900001</v>
      </c>
      <c r="C2158">
        <v>6757071.3044600002</v>
      </c>
      <c r="D2158">
        <v>-1813.6068452722391</v>
      </c>
    </row>
    <row r="2159" spans="1:4" x14ac:dyDescent="0.3">
      <c r="A2159" s="11">
        <v>2157</v>
      </c>
      <c r="B2159">
        <v>521130.06675900001</v>
      </c>
      <c r="C2159">
        <v>6756871.3044600002</v>
      </c>
      <c r="D2159">
        <v>-1806.352242139023</v>
      </c>
    </row>
    <row r="2160" spans="1:4" x14ac:dyDescent="0.3">
      <c r="A2160" s="11">
        <v>2158</v>
      </c>
      <c r="B2160">
        <v>521130.06675900001</v>
      </c>
      <c r="C2160">
        <v>6756671.3044600002</v>
      </c>
      <c r="D2160">
        <v>-1798.4023728403261</v>
      </c>
    </row>
    <row r="2161" spans="1:4" x14ac:dyDescent="0.3">
      <c r="A2161" s="11">
        <v>2159</v>
      </c>
      <c r="B2161">
        <v>521130.06675900001</v>
      </c>
      <c r="C2161">
        <v>6756471.3044600002</v>
      </c>
      <c r="D2161">
        <v>-1789.7074213696469</v>
      </c>
    </row>
    <row r="2162" spans="1:4" x14ac:dyDescent="0.3">
      <c r="A2162" s="11">
        <v>2160</v>
      </c>
      <c r="B2162">
        <v>521130.06675900001</v>
      </c>
      <c r="C2162">
        <v>6756271.3044600002</v>
      </c>
      <c r="D2162">
        <v>-1780.5623624494181</v>
      </c>
    </row>
    <row r="2163" spans="1:4" x14ac:dyDescent="0.3">
      <c r="A2163" s="11">
        <v>2161</v>
      </c>
      <c r="B2163">
        <v>521130.06675900001</v>
      </c>
      <c r="C2163">
        <v>6756071.3044600002</v>
      </c>
      <c r="D2163">
        <v>-1771.144471760432</v>
      </c>
    </row>
    <row r="2164" spans="1:4" x14ac:dyDescent="0.3">
      <c r="A2164" s="11">
        <v>2162</v>
      </c>
      <c r="B2164">
        <v>521130.06675900001</v>
      </c>
      <c r="C2164">
        <v>6755871.3044600002</v>
      </c>
      <c r="D2164">
        <v>-1761.4209557348511</v>
      </c>
    </row>
    <row r="2165" spans="1:4" x14ac:dyDescent="0.3">
      <c r="A2165" s="11">
        <v>2163</v>
      </c>
      <c r="B2165">
        <v>521130.06675900001</v>
      </c>
      <c r="C2165">
        <v>6755671.3044600002</v>
      </c>
      <c r="D2165">
        <v>-1751.5425414524509</v>
      </c>
    </row>
    <row r="2166" spans="1:4" x14ac:dyDescent="0.3">
      <c r="A2166" s="11">
        <v>2164</v>
      </c>
      <c r="B2166">
        <v>521130.06675900001</v>
      </c>
      <c r="C2166">
        <v>6755471.3044600002</v>
      </c>
      <c r="D2166">
        <v>-1741.479185923235</v>
      </c>
    </row>
    <row r="2167" spans="1:4" x14ac:dyDescent="0.3">
      <c r="A2167" s="11">
        <v>2165</v>
      </c>
      <c r="B2167">
        <v>521130.06675900001</v>
      </c>
      <c r="C2167">
        <v>6755271.3044600002</v>
      </c>
      <c r="D2167">
        <v>-1731.262371105084</v>
      </c>
    </row>
    <row r="2168" spans="1:4" x14ac:dyDescent="0.3">
      <c r="A2168" s="11">
        <v>2166</v>
      </c>
      <c r="B2168">
        <v>521130.06675900001</v>
      </c>
      <c r="C2168">
        <v>6755071.3044600002</v>
      </c>
      <c r="D2168">
        <v>-1720.9275233926601</v>
      </c>
    </row>
    <row r="2169" spans="1:4" x14ac:dyDescent="0.3">
      <c r="A2169" s="11">
        <v>2167</v>
      </c>
      <c r="B2169">
        <v>521130.06675900001</v>
      </c>
      <c r="C2169">
        <v>6754871.3044600002</v>
      </c>
      <c r="D2169">
        <v>-1710.4956367820271</v>
      </c>
    </row>
    <row r="2170" spans="1:4" x14ac:dyDescent="0.3">
      <c r="A2170" s="11">
        <v>2168</v>
      </c>
      <c r="B2170">
        <v>521130.06675900001</v>
      </c>
      <c r="C2170">
        <v>6754671.3044600002</v>
      </c>
      <c r="D2170">
        <v>-1699.96851818409</v>
      </c>
    </row>
    <row r="2171" spans="1:4" x14ac:dyDescent="0.3">
      <c r="A2171" s="11">
        <v>2169</v>
      </c>
      <c r="B2171">
        <v>521130.06675900001</v>
      </c>
      <c r="C2171">
        <v>6754471.3044600002</v>
      </c>
      <c r="D2171">
        <v>-1689.377135573654</v>
      </c>
    </row>
    <row r="2172" spans="1:4" x14ac:dyDescent="0.3">
      <c r="A2172" s="11">
        <v>2170</v>
      </c>
      <c r="B2172">
        <v>521130.06675900001</v>
      </c>
      <c r="C2172">
        <v>6754271.3044600002</v>
      </c>
      <c r="D2172">
        <v>-1678.7643278260371</v>
      </c>
    </row>
    <row r="2173" spans="1:4" x14ac:dyDescent="0.3">
      <c r="A2173" s="11">
        <v>2171</v>
      </c>
      <c r="B2173">
        <v>521130.06675900001</v>
      </c>
      <c r="C2173">
        <v>6754071.3044600002</v>
      </c>
      <c r="D2173">
        <v>-1668.127991912595</v>
      </c>
    </row>
    <row r="2174" spans="1:4" x14ac:dyDescent="0.3">
      <c r="A2174" s="11">
        <v>2172</v>
      </c>
      <c r="B2174">
        <v>521130.06675900001</v>
      </c>
      <c r="C2174">
        <v>6753871.3044600002</v>
      </c>
      <c r="D2174">
        <v>-1657.489471229783</v>
      </c>
    </row>
    <row r="2175" spans="1:4" x14ac:dyDescent="0.3">
      <c r="A2175" s="11">
        <v>2173</v>
      </c>
      <c r="B2175">
        <v>521130.06675900001</v>
      </c>
      <c r="C2175">
        <v>6753671.3044600002</v>
      </c>
      <c r="D2175">
        <v>-1646.8679065391191</v>
      </c>
    </row>
    <row r="2176" spans="1:4" x14ac:dyDescent="0.3">
      <c r="A2176" s="11">
        <v>2174</v>
      </c>
      <c r="B2176">
        <v>521180.06675900001</v>
      </c>
      <c r="C2176">
        <v>6772371.3044600002</v>
      </c>
      <c r="D2176">
        <v>-1869.150268160389</v>
      </c>
    </row>
    <row r="2177" spans="1:4" x14ac:dyDescent="0.3">
      <c r="A2177" s="11">
        <v>2175</v>
      </c>
      <c r="B2177">
        <v>521180.06675900001</v>
      </c>
      <c r="C2177">
        <v>6772171.3044600002</v>
      </c>
      <c r="D2177">
        <v>-1860.568669145403</v>
      </c>
    </row>
    <row r="2178" spans="1:4" x14ac:dyDescent="0.3">
      <c r="A2178" s="11">
        <v>2176</v>
      </c>
      <c r="B2178">
        <v>521180.06675900001</v>
      </c>
      <c r="C2178">
        <v>6771971.3044600002</v>
      </c>
      <c r="D2178">
        <v>-1851.956639212935</v>
      </c>
    </row>
    <row r="2179" spans="1:4" x14ac:dyDescent="0.3">
      <c r="A2179" s="11">
        <v>2177</v>
      </c>
      <c r="B2179">
        <v>521180.06675900001</v>
      </c>
      <c r="C2179">
        <v>6771771.3044600002</v>
      </c>
      <c r="D2179">
        <v>-1843.4592496563271</v>
      </c>
    </row>
    <row r="2180" spans="1:4" x14ac:dyDescent="0.3">
      <c r="A2180" s="11">
        <v>2178</v>
      </c>
      <c r="B2180">
        <v>521180.06675900001</v>
      </c>
      <c r="C2180">
        <v>6771571.3044600002</v>
      </c>
      <c r="D2180">
        <v>-1835.009252362041</v>
      </c>
    </row>
    <row r="2181" spans="1:4" x14ac:dyDescent="0.3">
      <c r="A2181" s="11">
        <v>2179</v>
      </c>
      <c r="B2181">
        <v>521180.06675900001</v>
      </c>
      <c r="C2181">
        <v>6771371.3044600002</v>
      </c>
      <c r="D2181">
        <v>-1826.6549074935031</v>
      </c>
    </row>
    <row r="2182" spans="1:4" x14ac:dyDescent="0.3">
      <c r="A2182" s="11">
        <v>2180</v>
      </c>
      <c r="B2182">
        <v>521180.06675900001</v>
      </c>
      <c r="C2182">
        <v>6771171.3044600002</v>
      </c>
      <c r="D2182">
        <v>-1818.3700265373341</v>
      </c>
    </row>
    <row r="2183" spans="1:4" x14ac:dyDescent="0.3">
      <c r="A2183" s="11">
        <v>2181</v>
      </c>
      <c r="B2183">
        <v>521180.06675900001</v>
      </c>
      <c r="C2183">
        <v>6770971.3044600002</v>
      </c>
      <c r="D2183">
        <v>-1810.17921526538</v>
      </c>
    </row>
    <row r="2184" spans="1:4" x14ac:dyDescent="0.3">
      <c r="A2184" s="11">
        <v>2182</v>
      </c>
      <c r="B2184">
        <v>521180.06675900001</v>
      </c>
      <c r="C2184">
        <v>6770771.3044600002</v>
      </c>
      <c r="D2184">
        <v>-1802.103742158914</v>
      </c>
    </row>
    <row r="2185" spans="1:4" x14ac:dyDescent="0.3">
      <c r="A2185" s="11">
        <v>2183</v>
      </c>
      <c r="B2185">
        <v>521180.06675900001</v>
      </c>
      <c r="C2185">
        <v>6770571.3044600002</v>
      </c>
      <c r="D2185">
        <v>-1794.106398745294</v>
      </c>
    </row>
    <row r="2186" spans="1:4" x14ac:dyDescent="0.3">
      <c r="A2186" s="11">
        <v>2184</v>
      </c>
      <c r="B2186">
        <v>521180.06675900001</v>
      </c>
      <c r="C2186">
        <v>6770371.3044600002</v>
      </c>
      <c r="D2186">
        <v>-1786.149906276813</v>
      </c>
    </row>
    <row r="2187" spans="1:4" x14ac:dyDescent="0.3">
      <c r="A2187" s="11">
        <v>2185</v>
      </c>
      <c r="B2187">
        <v>521180.06675900001</v>
      </c>
      <c r="C2187">
        <v>6770171.3044600002</v>
      </c>
      <c r="D2187">
        <v>-1778.202077416383</v>
      </c>
    </row>
    <row r="2188" spans="1:4" x14ac:dyDescent="0.3">
      <c r="A2188" s="11">
        <v>2186</v>
      </c>
      <c r="B2188">
        <v>521180.06675900001</v>
      </c>
      <c r="C2188">
        <v>6769971.3044600002</v>
      </c>
      <c r="D2188">
        <v>-1770.235575809347</v>
      </c>
    </row>
    <row r="2189" spans="1:4" x14ac:dyDescent="0.3">
      <c r="A2189" s="11">
        <v>2187</v>
      </c>
      <c r="B2189">
        <v>521180.06675900001</v>
      </c>
      <c r="C2189">
        <v>6769771.3044600002</v>
      </c>
      <c r="D2189">
        <v>-1762.2242713707089</v>
      </c>
    </row>
    <row r="2190" spans="1:4" x14ac:dyDescent="0.3">
      <c r="A2190" s="11">
        <v>2188</v>
      </c>
      <c r="B2190">
        <v>521180.06675900001</v>
      </c>
      <c r="C2190">
        <v>6769571.3044600002</v>
      </c>
      <c r="D2190">
        <v>-1754.2175220084609</v>
      </c>
    </row>
    <row r="2191" spans="1:4" x14ac:dyDescent="0.3">
      <c r="A2191" s="11">
        <v>2189</v>
      </c>
      <c r="B2191">
        <v>521180.06675900001</v>
      </c>
      <c r="C2191">
        <v>6769371.3044600002</v>
      </c>
      <c r="D2191">
        <v>-1746.446356614731</v>
      </c>
    </row>
    <row r="2192" spans="1:4" x14ac:dyDescent="0.3">
      <c r="A2192" s="11">
        <v>2190</v>
      </c>
      <c r="B2192">
        <v>521180.06675900001</v>
      </c>
      <c r="C2192">
        <v>6769171.3044600002</v>
      </c>
      <c r="D2192">
        <v>-1739.113484005007</v>
      </c>
    </row>
    <row r="2193" spans="1:4" x14ac:dyDescent="0.3">
      <c r="A2193" s="11">
        <v>2191</v>
      </c>
      <c r="B2193">
        <v>521180.06675900001</v>
      </c>
      <c r="C2193">
        <v>6768971.3044600002</v>
      </c>
      <c r="D2193">
        <v>-1732.0727610134929</v>
      </c>
    </row>
    <row r="2194" spans="1:4" x14ac:dyDescent="0.3">
      <c r="A2194" s="11">
        <v>2192</v>
      </c>
      <c r="B2194">
        <v>521180.06675900001</v>
      </c>
      <c r="C2194">
        <v>6768771.3044600002</v>
      </c>
      <c r="D2194">
        <v>-1725.3446036346579</v>
      </c>
    </row>
    <row r="2195" spans="1:4" x14ac:dyDescent="0.3">
      <c r="A2195" s="11">
        <v>2193</v>
      </c>
      <c r="B2195">
        <v>521180.06675900001</v>
      </c>
      <c r="C2195">
        <v>6768571.3044600002</v>
      </c>
      <c r="D2195">
        <v>-1718.9208296576251</v>
      </c>
    </row>
    <row r="2196" spans="1:4" x14ac:dyDescent="0.3">
      <c r="A2196" s="11">
        <v>2194</v>
      </c>
      <c r="B2196">
        <v>521180.06675900001</v>
      </c>
      <c r="C2196">
        <v>6768371.3044600002</v>
      </c>
      <c r="D2196">
        <v>-1712.7769237603791</v>
      </c>
    </row>
    <row r="2197" spans="1:4" x14ac:dyDescent="0.3">
      <c r="A2197" s="11">
        <v>2195</v>
      </c>
      <c r="B2197">
        <v>521180.06675900001</v>
      </c>
      <c r="C2197">
        <v>6768171.3044600002</v>
      </c>
      <c r="D2197">
        <v>-1706.8902871710311</v>
      </c>
    </row>
    <row r="2198" spans="1:4" x14ac:dyDescent="0.3">
      <c r="A2198" s="11">
        <v>2196</v>
      </c>
      <c r="B2198">
        <v>521180.06675900001</v>
      </c>
      <c r="C2198">
        <v>6767971.3044600002</v>
      </c>
      <c r="D2198">
        <v>-1701.2471523528509</v>
      </c>
    </row>
    <row r="2199" spans="1:4" x14ac:dyDescent="0.3">
      <c r="A2199" s="11">
        <v>2197</v>
      </c>
      <c r="B2199">
        <v>521180.06675900001</v>
      </c>
      <c r="C2199">
        <v>6767771.3044600002</v>
      </c>
      <c r="D2199">
        <v>-1695.836681556917</v>
      </c>
    </row>
    <row r="2200" spans="1:4" x14ac:dyDescent="0.3">
      <c r="A2200" s="11">
        <v>2198</v>
      </c>
      <c r="B2200">
        <v>521180.06675900001</v>
      </c>
      <c r="C2200">
        <v>6767571.3044600002</v>
      </c>
      <c r="D2200">
        <v>-1690.6540462342821</v>
      </c>
    </row>
    <row r="2201" spans="1:4" x14ac:dyDescent="0.3">
      <c r="A2201" s="11">
        <v>2199</v>
      </c>
      <c r="B2201">
        <v>521180.06675900001</v>
      </c>
      <c r="C2201">
        <v>6767371.3044600002</v>
      </c>
      <c r="D2201">
        <v>-1685.704961492273</v>
      </c>
    </row>
    <row r="2202" spans="1:4" x14ac:dyDescent="0.3">
      <c r="A2202" s="11">
        <v>2200</v>
      </c>
      <c r="B2202">
        <v>521180.06675900001</v>
      </c>
      <c r="C2202">
        <v>6767171.3044600002</v>
      </c>
      <c r="D2202">
        <v>-1681.0065442277701</v>
      </c>
    </row>
    <row r="2203" spans="1:4" x14ac:dyDescent="0.3">
      <c r="A2203" s="11">
        <v>2201</v>
      </c>
      <c r="B2203">
        <v>521180.06675900001</v>
      </c>
      <c r="C2203">
        <v>6766971.3044600002</v>
      </c>
      <c r="D2203">
        <v>-1676.5839824574209</v>
      </c>
    </row>
    <row r="2204" spans="1:4" x14ac:dyDescent="0.3">
      <c r="A2204" s="11">
        <v>2202</v>
      </c>
      <c r="B2204">
        <v>521180.06675900001</v>
      </c>
      <c r="C2204">
        <v>6766771.3044600002</v>
      </c>
      <c r="D2204">
        <v>-1672.4648527339159</v>
      </c>
    </row>
    <row r="2205" spans="1:4" x14ac:dyDescent="0.3">
      <c r="A2205" s="11">
        <v>2203</v>
      </c>
      <c r="B2205">
        <v>521180.06675900001</v>
      </c>
      <c r="C2205">
        <v>6766571.3044600002</v>
      </c>
      <c r="D2205">
        <v>-1668.666631368993</v>
      </c>
    </row>
    <row r="2206" spans="1:4" x14ac:dyDescent="0.3">
      <c r="A2206" s="11">
        <v>2204</v>
      </c>
      <c r="B2206">
        <v>521180.06675900001</v>
      </c>
      <c r="C2206">
        <v>6766371.3044600002</v>
      </c>
      <c r="D2206">
        <v>-1665.1933704566329</v>
      </c>
    </row>
    <row r="2207" spans="1:4" x14ac:dyDescent="0.3">
      <c r="A2207" s="11">
        <v>2205</v>
      </c>
      <c r="B2207">
        <v>521180.06675900001</v>
      </c>
      <c r="C2207">
        <v>6766171.3044600002</v>
      </c>
      <c r="D2207">
        <v>-1662.0370164629569</v>
      </c>
    </row>
    <row r="2208" spans="1:4" x14ac:dyDescent="0.3">
      <c r="A2208" s="11">
        <v>2206</v>
      </c>
      <c r="B2208">
        <v>521180.06675900001</v>
      </c>
      <c r="C2208">
        <v>6765971.3044600002</v>
      </c>
      <c r="D2208">
        <v>-1659.1901127378369</v>
      </c>
    </row>
    <row r="2209" spans="1:4" x14ac:dyDescent="0.3">
      <c r="A2209" s="11">
        <v>2207</v>
      </c>
      <c r="B2209">
        <v>521180.06675900001</v>
      </c>
      <c r="C2209">
        <v>6765771.3044600002</v>
      </c>
      <c r="D2209">
        <v>-1656.6570298775839</v>
      </c>
    </row>
    <row r="2210" spans="1:4" x14ac:dyDescent="0.3">
      <c r="A2210" s="11">
        <v>2208</v>
      </c>
      <c r="B2210">
        <v>521180.06675900001</v>
      </c>
      <c r="C2210">
        <v>6765571.3044600002</v>
      </c>
      <c r="D2210">
        <v>-1654.4538601101669</v>
      </c>
    </row>
    <row r="2211" spans="1:4" x14ac:dyDescent="0.3">
      <c r="A2211" s="11">
        <v>2209</v>
      </c>
      <c r="B2211">
        <v>521180.06675900001</v>
      </c>
      <c r="C2211">
        <v>6765371.3044600002</v>
      </c>
      <c r="D2211">
        <v>-1652.6430593834009</v>
      </c>
    </row>
    <row r="2212" spans="1:4" x14ac:dyDescent="0.3">
      <c r="A2212" s="11">
        <v>2210</v>
      </c>
      <c r="B2212">
        <v>521180.06675900001</v>
      </c>
      <c r="C2212">
        <v>6765171.3044600002</v>
      </c>
      <c r="D2212">
        <v>-1651.3783307854319</v>
      </c>
    </row>
    <row r="2213" spans="1:4" x14ac:dyDescent="0.3">
      <c r="A2213" s="11">
        <v>2211</v>
      </c>
      <c r="B2213">
        <v>521180.06675900001</v>
      </c>
      <c r="C2213">
        <v>6764971.3044600002</v>
      </c>
      <c r="D2213">
        <v>-1650.887457238754</v>
      </c>
    </row>
    <row r="2214" spans="1:4" x14ac:dyDescent="0.3">
      <c r="A2214" s="11">
        <v>2212</v>
      </c>
      <c r="B2214">
        <v>521180.06675900001</v>
      </c>
      <c r="C2214">
        <v>6764771.3044600002</v>
      </c>
      <c r="D2214">
        <v>-1651.420205769529</v>
      </c>
    </row>
    <row r="2215" spans="1:4" x14ac:dyDescent="0.3">
      <c r="A2215" s="11">
        <v>2213</v>
      </c>
      <c r="B2215">
        <v>521180.06675900001</v>
      </c>
      <c r="C2215">
        <v>6764571.3044600002</v>
      </c>
      <c r="D2215">
        <v>-1653.2012044772421</v>
      </c>
    </row>
    <row r="2216" spans="1:4" x14ac:dyDescent="0.3">
      <c r="A2216" s="11">
        <v>2214</v>
      </c>
      <c r="B2216">
        <v>521180.06675900001</v>
      </c>
      <c r="C2216">
        <v>6764371.3044600002</v>
      </c>
      <c r="D2216">
        <v>-1656.4006286482329</v>
      </c>
    </row>
    <row r="2217" spans="1:4" x14ac:dyDescent="0.3">
      <c r="A2217" s="11">
        <v>2215</v>
      </c>
      <c r="B2217">
        <v>521180.06675900001</v>
      </c>
      <c r="C2217">
        <v>6764171.3044600002</v>
      </c>
      <c r="D2217">
        <v>-1661.11478935898</v>
      </c>
    </row>
    <row r="2218" spans="1:4" x14ac:dyDescent="0.3">
      <c r="A2218" s="11">
        <v>2216</v>
      </c>
      <c r="B2218">
        <v>521180.06675900001</v>
      </c>
      <c r="C2218">
        <v>6763971.3044600002</v>
      </c>
      <c r="D2218">
        <v>-1667.3541522250159</v>
      </c>
    </row>
    <row r="2219" spans="1:4" x14ac:dyDescent="0.3">
      <c r="A2219" s="11">
        <v>2217</v>
      </c>
      <c r="B2219">
        <v>521180.06675900001</v>
      </c>
      <c r="C2219">
        <v>6763771.3044600002</v>
      </c>
      <c r="D2219">
        <v>-1675.0472569245901</v>
      </c>
    </row>
    <row r="2220" spans="1:4" x14ac:dyDescent="0.3">
      <c r="A2220" s="11">
        <v>2218</v>
      </c>
      <c r="B2220">
        <v>521180.06675900001</v>
      </c>
      <c r="C2220">
        <v>6763571.3044600002</v>
      </c>
      <c r="D2220">
        <v>-1684.056722776266</v>
      </c>
    </row>
    <row r="2221" spans="1:4" x14ac:dyDescent="0.3">
      <c r="A2221" s="11">
        <v>2219</v>
      </c>
      <c r="B2221">
        <v>521180.06675900001</v>
      </c>
      <c r="C2221">
        <v>6763371.3044600002</v>
      </c>
      <c r="D2221">
        <v>-1694.198020684591</v>
      </c>
    </row>
    <row r="2222" spans="1:4" x14ac:dyDescent="0.3">
      <c r="A2222" s="11">
        <v>2220</v>
      </c>
      <c r="B2222">
        <v>521180.06675900001</v>
      </c>
      <c r="C2222">
        <v>6763171.3044600002</v>
      </c>
      <c r="D2222">
        <v>-1705.2556316358391</v>
      </c>
    </row>
    <row r="2223" spans="1:4" x14ac:dyDescent="0.3">
      <c r="A2223" s="11">
        <v>2221</v>
      </c>
      <c r="B2223">
        <v>521180.06675900001</v>
      </c>
      <c r="C2223">
        <v>6762971.3044600002</v>
      </c>
      <c r="D2223">
        <v>-1716.9994507023371</v>
      </c>
    </row>
    <row r="2224" spans="1:4" x14ac:dyDescent="0.3">
      <c r="A2224" s="11">
        <v>2222</v>
      </c>
      <c r="B2224">
        <v>521180.06675900001</v>
      </c>
      <c r="C2224">
        <v>6762771.3044600002</v>
      </c>
      <c r="D2224">
        <v>-1729.205638239451</v>
      </c>
    </row>
    <row r="2225" spans="1:4" x14ac:dyDescent="0.3">
      <c r="A2225" s="11">
        <v>2223</v>
      </c>
      <c r="B2225">
        <v>521180.06675900001</v>
      </c>
      <c r="C2225">
        <v>6762571.3044600002</v>
      </c>
      <c r="D2225">
        <v>-1741.6766607269531</v>
      </c>
    </row>
    <row r="2226" spans="1:4" x14ac:dyDescent="0.3">
      <c r="A2226" s="11">
        <v>2224</v>
      </c>
      <c r="B2226">
        <v>521180.06675900001</v>
      </c>
      <c r="C2226">
        <v>6762371.3044600002</v>
      </c>
      <c r="D2226">
        <v>-1754.246938741067</v>
      </c>
    </row>
    <row r="2227" spans="1:4" x14ac:dyDescent="0.3">
      <c r="A2227" s="11">
        <v>2225</v>
      </c>
      <c r="B2227">
        <v>521180.06675900001</v>
      </c>
      <c r="C2227">
        <v>6762171.3044600002</v>
      </c>
      <c r="D2227">
        <v>-1766.7762434178151</v>
      </c>
    </row>
    <row r="2228" spans="1:4" x14ac:dyDescent="0.3">
      <c r="A2228" s="11">
        <v>2226</v>
      </c>
      <c r="B2228">
        <v>521180.06675900001</v>
      </c>
      <c r="C2228">
        <v>6761971.3044600002</v>
      </c>
      <c r="D2228">
        <v>-1779.1342329809561</v>
      </c>
    </row>
    <row r="2229" spans="1:4" x14ac:dyDescent="0.3">
      <c r="A2229" s="11">
        <v>2227</v>
      </c>
      <c r="B2229">
        <v>521180.06675900001</v>
      </c>
      <c r="C2229">
        <v>6761771.3044600002</v>
      </c>
      <c r="D2229">
        <v>-1791.18584747042</v>
      </c>
    </row>
    <row r="2230" spans="1:4" x14ac:dyDescent="0.3">
      <c r="A2230" s="11">
        <v>2228</v>
      </c>
      <c r="B2230">
        <v>521180.06675900001</v>
      </c>
      <c r="C2230">
        <v>6761571.3044600002</v>
      </c>
      <c r="D2230">
        <v>-1802.781299631635</v>
      </c>
    </row>
    <row r="2231" spans="1:4" x14ac:dyDescent="0.3">
      <c r="A2231" s="11">
        <v>2229</v>
      </c>
      <c r="B2231">
        <v>521180.06675900001</v>
      </c>
      <c r="C2231">
        <v>6761371.3044600002</v>
      </c>
      <c r="D2231">
        <v>-1813.750852087745</v>
      </c>
    </row>
    <row r="2232" spans="1:4" x14ac:dyDescent="0.3">
      <c r="A2232" s="11">
        <v>2230</v>
      </c>
      <c r="B2232">
        <v>521180.06675900001</v>
      </c>
      <c r="C2232">
        <v>6761171.3044600002</v>
      </c>
      <c r="D2232">
        <v>-1823.9081666551649</v>
      </c>
    </row>
    <row r="2233" spans="1:4" x14ac:dyDescent="0.3">
      <c r="A2233" s="11">
        <v>2231</v>
      </c>
      <c r="B2233">
        <v>521180.06675900001</v>
      </c>
      <c r="C2233">
        <v>6760971.3044600002</v>
      </c>
      <c r="D2233">
        <v>-1833.055781497736</v>
      </c>
    </row>
    <row r="2234" spans="1:4" x14ac:dyDescent="0.3">
      <c r="A2234" s="11">
        <v>2232</v>
      </c>
      <c r="B2234">
        <v>521180.06675900001</v>
      </c>
      <c r="C2234">
        <v>6760771.3044600002</v>
      </c>
      <c r="D2234">
        <v>-1840.999434978527</v>
      </c>
    </row>
    <row r="2235" spans="1:4" x14ac:dyDescent="0.3">
      <c r="A2235" s="11">
        <v>2233</v>
      </c>
      <c r="B2235">
        <v>521180.06675900001</v>
      </c>
      <c r="C2235">
        <v>6760571.3044600002</v>
      </c>
      <c r="D2235">
        <v>-1847.5729052479151</v>
      </c>
    </row>
    <row r="2236" spans="1:4" x14ac:dyDescent="0.3">
      <c r="A2236" s="11">
        <v>2234</v>
      </c>
      <c r="B2236">
        <v>521180.06675900001</v>
      </c>
      <c r="C2236">
        <v>6760371.3044600002</v>
      </c>
      <c r="D2236">
        <v>-1852.668901136261</v>
      </c>
    </row>
    <row r="2237" spans="1:4" x14ac:dyDescent="0.3">
      <c r="A2237" s="11">
        <v>2235</v>
      </c>
      <c r="B2237">
        <v>521180.06675900001</v>
      </c>
      <c r="C2237">
        <v>6760171.3044600002</v>
      </c>
      <c r="D2237">
        <v>-1856.2615301732001</v>
      </c>
    </row>
    <row r="2238" spans="1:4" x14ac:dyDescent="0.3">
      <c r="A2238" s="11">
        <v>2236</v>
      </c>
      <c r="B2238">
        <v>521180.06675900001</v>
      </c>
      <c r="C2238">
        <v>6759971.3044600002</v>
      </c>
      <c r="D2238">
        <v>-1858.4154165008661</v>
      </c>
    </row>
    <row r="2239" spans="1:4" x14ac:dyDescent="0.3">
      <c r="A2239" s="11">
        <v>2237</v>
      </c>
      <c r="B2239">
        <v>521180.06675900001</v>
      </c>
      <c r="C2239">
        <v>6759771.3044600002</v>
      </c>
      <c r="D2239">
        <v>-1859.279059652727</v>
      </c>
    </row>
    <row r="2240" spans="1:4" x14ac:dyDescent="0.3">
      <c r="A2240" s="11">
        <v>2238</v>
      </c>
      <c r="B2240">
        <v>521180.06675900001</v>
      </c>
      <c r="C2240">
        <v>6759571.3044600002</v>
      </c>
      <c r="D2240">
        <v>-1859.053231408147</v>
      </c>
    </row>
    <row r="2241" spans="1:4" x14ac:dyDescent="0.3">
      <c r="A2241" s="11">
        <v>2239</v>
      </c>
      <c r="B2241">
        <v>521180.06675900001</v>
      </c>
      <c r="C2241">
        <v>6759371.3044600002</v>
      </c>
      <c r="D2241">
        <v>-1857.951222047428</v>
      </c>
    </row>
    <row r="2242" spans="1:4" x14ac:dyDescent="0.3">
      <c r="A2242" s="11">
        <v>2240</v>
      </c>
      <c r="B2242">
        <v>521180.06675900001</v>
      </c>
      <c r="C2242">
        <v>6759171.3044600002</v>
      </c>
      <c r="D2242">
        <v>-1856.1751400754949</v>
      </c>
    </row>
    <row r="2243" spans="1:4" x14ac:dyDescent="0.3">
      <c r="A2243" s="11">
        <v>2241</v>
      </c>
      <c r="B2243">
        <v>521180.06675900001</v>
      </c>
      <c r="C2243">
        <v>6758971.3044600002</v>
      </c>
      <c r="D2243">
        <v>-1853.884895858864</v>
      </c>
    </row>
    <row r="2244" spans="1:4" x14ac:dyDescent="0.3">
      <c r="A2244" s="11">
        <v>2242</v>
      </c>
      <c r="B2244">
        <v>521180.06675900001</v>
      </c>
      <c r="C2244">
        <v>6758771.3044600002</v>
      </c>
      <c r="D2244">
        <v>-1851.167876931067</v>
      </c>
    </row>
    <row r="2245" spans="1:4" x14ac:dyDescent="0.3">
      <c r="A2245" s="11">
        <v>2243</v>
      </c>
      <c r="B2245">
        <v>521180.06675900001</v>
      </c>
      <c r="C2245">
        <v>6758571.3044600002</v>
      </c>
      <c r="D2245">
        <v>-1848.0386151184789</v>
      </c>
    </row>
    <row r="2246" spans="1:4" x14ac:dyDescent="0.3">
      <c r="A2246" s="11">
        <v>2244</v>
      </c>
      <c r="B2246">
        <v>521180.06675900001</v>
      </c>
      <c r="C2246">
        <v>6758371.3044600002</v>
      </c>
      <c r="D2246">
        <v>-1844.4863792780379</v>
      </c>
    </row>
    <row r="2247" spans="1:4" x14ac:dyDescent="0.3">
      <c r="A2247" s="11">
        <v>2245</v>
      </c>
      <c r="B2247">
        <v>521180.06675900001</v>
      </c>
      <c r="C2247">
        <v>6758171.3044600002</v>
      </c>
      <c r="D2247">
        <v>-1840.5085951337389</v>
      </c>
    </row>
    <row r="2248" spans="1:4" x14ac:dyDescent="0.3">
      <c r="A2248" s="11">
        <v>2246</v>
      </c>
      <c r="B2248">
        <v>521180.06675900001</v>
      </c>
      <c r="C2248">
        <v>6757971.3044600002</v>
      </c>
      <c r="D2248">
        <v>-1836.099851345032</v>
      </c>
    </row>
    <row r="2249" spans="1:4" x14ac:dyDescent="0.3">
      <c r="A2249" s="11">
        <v>2247</v>
      </c>
      <c r="B2249">
        <v>521180.06675900001</v>
      </c>
      <c r="C2249">
        <v>6757771.3044600002</v>
      </c>
      <c r="D2249">
        <v>-1831.2392742867521</v>
      </c>
    </row>
    <row r="2250" spans="1:4" x14ac:dyDescent="0.3">
      <c r="A2250" s="11">
        <v>2248</v>
      </c>
      <c r="B2250">
        <v>521180.06675900001</v>
      </c>
      <c r="C2250">
        <v>6757571.3044600002</v>
      </c>
      <c r="D2250">
        <v>-1825.8907835019049</v>
      </c>
    </row>
    <row r="2251" spans="1:4" x14ac:dyDescent="0.3">
      <c r="A2251" s="11">
        <v>2249</v>
      </c>
      <c r="B2251">
        <v>521180.06675900001</v>
      </c>
      <c r="C2251">
        <v>6757371.3044600002</v>
      </c>
      <c r="D2251">
        <v>-1820.014106693008</v>
      </c>
    </row>
    <row r="2252" spans="1:4" x14ac:dyDescent="0.3">
      <c r="A2252" s="11">
        <v>2250</v>
      </c>
      <c r="B2252">
        <v>521180.06675900001</v>
      </c>
      <c r="C2252">
        <v>6757171.3044600002</v>
      </c>
      <c r="D2252">
        <v>-1813.5795703401091</v>
      </c>
    </row>
    <row r="2253" spans="1:4" x14ac:dyDescent="0.3">
      <c r="A2253" s="11">
        <v>2251</v>
      </c>
      <c r="B2253">
        <v>521180.06675900001</v>
      </c>
      <c r="C2253">
        <v>6756971.3044600002</v>
      </c>
      <c r="D2253">
        <v>-1806.5727256254761</v>
      </c>
    </row>
    <row r="2254" spans="1:4" x14ac:dyDescent="0.3">
      <c r="A2254" s="11">
        <v>2252</v>
      </c>
      <c r="B2254">
        <v>521180.06675900001</v>
      </c>
      <c r="C2254">
        <v>6756771.3044600002</v>
      </c>
      <c r="D2254">
        <v>-1798.9973264005971</v>
      </c>
    </row>
    <row r="2255" spans="1:4" x14ac:dyDescent="0.3">
      <c r="A2255" s="11">
        <v>2253</v>
      </c>
      <c r="B2255">
        <v>521180.06675900001</v>
      </c>
      <c r="C2255">
        <v>6756571.3044600002</v>
      </c>
      <c r="D2255">
        <v>-1790.6478498245119</v>
      </c>
    </row>
    <row r="2256" spans="1:4" x14ac:dyDescent="0.3">
      <c r="A2256" s="11">
        <v>2254</v>
      </c>
      <c r="B2256">
        <v>521180.06675900001</v>
      </c>
      <c r="C2256">
        <v>6756371.3044600002</v>
      </c>
      <c r="D2256">
        <v>-1781.682121813705</v>
      </c>
    </row>
    <row r="2257" spans="1:4" x14ac:dyDescent="0.3">
      <c r="A2257" s="11">
        <v>2255</v>
      </c>
      <c r="B2257">
        <v>521180.06675900001</v>
      </c>
      <c r="C2257">
        <v>6756171.3044600002</v>
      </c>
      <c r="D2257">
        <v>-1772.3477816210941</v>
      </c>
    </row>
    <row r="2258" spans="1:4" x14ac:dyDescent="0.3">
      <c r="A2258" s="11">
        <v>2256</v>
      </c>
      <c r="B2258">
        <v>521180.06675900001</v>
      </c>
      <c r="C2258">
        <v>6755971.3044600002</v>
      </c>
      <c r="D2258">
        <v>-1762.7539353222239</v>
      </c>
    </row>
    <row r="2259" spans="1:4" x14ac:dyDescent="0.3">
      <c r="A2259" s="11">
        <v>2257</v>
      </c>
      <c r="B2259">
        <v>521180.06675900001</v>
      </c>
      <c r="C2259">
        <v>6755771.3044600002</v>
      </c>
      <c r="D2259">
        <v>-1752.942781292775</v>
      </c>
    </row>
    <row r="2260" spans="1:4" x14ac:dyDescent="0.3">
      <c r="A2260" s="11">
        <v>2258</v>
      </c>
      <c r="B2260">
        <v>521180.06675900001</v>
      </c>
      <c r="C2260">
        <v>6755571.3044600002</v>
      </c>
      <c r="D2260">
        <v>-1742.9308858950969</v>
      </c>
    </row>
    <row r="2261" spans="1:4" x14ac:dyDescent="0.3">
      <c r="A2261" s="11">
        <v>2259</v>
      </c>
      <c r="B2261">
        <v>521180.06675900001</v>
      </c>
      <c r="C2261">
        <v>6755371.3044600002</v>
      </c>
      <c r="D2261">
        <v>-1732.7883726939911</v>
      </c>
    </row>
    <row r="2262" spans="1:4" x14ac:dyDescent="0.3">
      <c r="A2262" s="11">
        <v>2260</v>
      </c>
      <c r="B2262">
        <v>521180.06675900001</v>
      </c>
      <c r="C2262">
        <v>6755171.3044600002</v>
      </c>
      <c r="D2262">
        <v>-1722.5223332108001</v>
      </c>
    </row>
    <row r="2263" spans="1:4" x14ac:dyDescent="0.3">
      <c r="A2263" s="11">
        <v>2261</v>
      </c>
      <c r="B2263">
        <v>521180.06675900001</v>
      </c>
      <c r="C2263">
        <v>6754971.3044600002</v>
      </c>
      <c r="D2263">
        <v>-1712.1459484228981</v>
      </c>
    </row>
    <row r="2264" spans="1:4" x14ac:dyDescent="0.3">
      <c r="A2264" s="11">
        <v>2262</v>
      </c>
      <c r="B2264">
        <v>521180.06675900001</v>
      </c>
      <c r="C2264">
        <v>6754771.3044600002</v>
      </c>
      <c r="D2264">
        <v>-1701.678139314638</v>
      </c>
    </row>
    <row r="2265" spans="1:4" x14ac:dyDescent="0.3">
      <c r="A2265" s="11">
        <v>2263</v>
      </c>
      <c r="B2265">
        <v>521180.06675900001</v>
      </c>
      <c r="C2265">
        <v>6754571.3044600002</v>
      </c>
      <c r="D2265">
        <v>-1691.149366567086</v>
      </c>
    </row>
    <row r="2266" spans="1:4" x14ac:dyDescent="0.3">
      <c r="A2266" s="11">
        <v>2264</v>
      </c>
      <c r="B2266">
        <v>521180.06675900001</v>
      </c>
      <c r="C2266">
        <v>6754371.3044600002</v>
      </c>
      <c r="D2266">
        <v>-1680.573846921558</v>
      </c>
    </row>
    <row r="2267" spans="1:4" x14ac:dyDescent="0.3">
      <c r="A2267" s="11">
        <v>2265</v>
      </c>
      <c r="B2267">
        <v>521180.06675900001</v>
      </c>
      <c r="C2267">
        <v>6754171.3044600002</v>
      </c>
      <c r="D2267">
        <v>-1669.9835272385969</v>
      </c>
    </row>
    <row r="2268" spans="1:4" x14ac:dyDescent="0.3">
      <c r="A2268" s="11">
        <v>2266</v>
      </c>
      <c r="B2268">
        <v>521180.06675900001</v>
      </c>
      <c r="C2268">
        <v>6753971.3044600002</v>
      </c>
      <c r="D2268">
        <v>-1659.370236382762</v>
      </c>
    </row>
    <row r="2269" spans="1:4" x14ac:dyDescent="0.3">
      <c r="A2269" s="11">
        <v>2267</v>
      </c>
      <c r="B2269">
        <v>521180.06675900001</v>
      </c>
      <c r="C2269">
        <v>6753771.3044600002</v>
      </c>
      <c r="D2269">
        <v>-1648.7963038512389</v>
      </c>
    </row>
    <row r="2270" spans="1:4" x14ac:dyDescent="0.3">
      <c r="A2270" s="11">
        <v>2268</v>
      </c>
      <c r="B2270">
        <v>521230.06675900001</v>
      </c>
      <c r="C2270">
        <v>6772471.3044600002</v>
      </c>
      <c r="D2270">
        <v>-1867.608695199277</v>
      </c>
    </row>
    <row r="2271" spans="1:4" x14ac:dyDescent="0.3">
      <c r="A2271" s="11">
        <v>2269</v>
      </c>
      <c r="B2271">
        <v>521230.06675900001</v>
      </c>
      <c r="C2271">
        <v>6772271.3044600002</v>
      </c>
      <c r="D2271">
        <v>-1859.0807022570809</v>
      </c>
    </row>
    <row r="2272" spans="1:4" x14ac:dyDescent="0.3">
      <c r="A2272" s="11">
        <v>2270</v>
      </c>
      <c r="B2272">
        <v>521230.06675900001</v>
      </c>
      <c r="C2272">
        <v>6772071.3044600002</v>
      </c>
      <c r="D2272">
        <v>-1850.4765367157229</v>
      </c>
    </row>
    <row r="2273" spans="1:4" x14ac:dyDescent="0.3">
      <c r="A2273" s="11">
        <v>2271</v>
      </c>
      <c r="B2273">
        <v>521230.06675900001</v>
      </c>
      <c r="C2273">
        <v>6771871.3044600002</v>
      </c>
      <c r="D2273">
        <v>-1841.8080184174471</v>
      </c>
    </row>
    <row r="2274" spans="1:4" x14ac:dyDescent="0.3">
      <c r="A2274" s="11">
        <v>2272</v>
      </c>
      <c r="B2274">
        <v>521230.06675900001</v>
      </c>
      <c r="C2274">
        <v>6771671.3044600002</v>
      </c>
      <c r="D2274">
        <v>-1833.362999794917</v>
      </c>
    </row>
    <row r="2275" spans="1:4" x14ac:dyDescent="0.3">
      <c r="A2275" s="11">
        <v>2273</v>
      </c>
      <c r="B2275">
        <v>521230.06675900001</v>
      </c>
      <c r="C2275">
        <v>6771471.3044600002</v>
      </c>
      <c r="D2275">
        <v>-1824.931393488456</v>
      </c>
    </row>
    <row r="2276" spans="1:4" x14ac:dyDescent="0.3">
      <c r="A2276" s="11">
        <v>2274</v>
      </c>
      <c r="B2276">
        <v>521230.06675900001</v>
      </c>
      <c r="C2276">
        <v>6771271.3044600002</v>
      </c>
      <c r="D2276">
        <v>-1816.61710346007</v>
      </c>
    </row>
    <row r="2277" spans="1:4" x14ac:dyDescent="0.3">
      <c r="A2277" s="11">
        <v>2275</v>
      </c>
      <c r="B2277">
        <v>521230.06675900001</v>
      </c>
      <c r="C2277">
        <v>6771071.3044600002</v>
      </c>
      <c r="D2277">
        <v>-1808.3975661641159</v>
      </c>
    </row>
    <row r="2278" spans="1:4" x14ac:dyDescent="0.3">
      <c r="A2278" s="11">
        <v>2276</v>
      </c>
      <c r="B2278">
        <v>521230.06675900001</v>
      </c>
      <c r="C2278">
        <v>6770871.3044600002</v>
      </c>
      <c r="D2278">
        <v>-1800.2782217595379</v>
      </c>
    </row>
    <row r="2279" spans="1:4" x14ac:dyDescent="0.3">
      <c r="A2279" s="11">
        <v>2277</v>
      </c>
      <c r="B2279">
        <v>521230.06675900001</v>
      </c>
      <c r="C2279">
        <v>6770671.3044600002</v>
      </c>
      <c r="D2279">
        <v>-1792.252516022068</v>
      </c>
    </row>
    <row r="2280" spans="1:4" x14ac:dyDescent="0.3">
      <c r="A2280" s="11">
        <v>2278</v>
      </c>
      <c r="B2280">
        <v>521230.06675900001</v>
      </c>
      <c r="C2280">
        <v>6770471.3044600002</v>
      </c>
      <c r="D2280">
        <v>-1784.296937050181</v>
      </c>
    </row>
    <row r="2281" spans="1:4" x14ac:dyDescent="0.3">
      <c r="A2281" s="11">
        <v>2279</v>
      </c>
      <c r="B2281">
        <v>521230.06675900001</v>
      </c>
      <c r="C2281">
        <v>6770271.3044600002</v>
      </c>
      <c r="D2281">
        <v>-1776.3876966080279</v>
      </c>
    </row>
    <row r="2282" spans="1:4" x14ac:dyDescent="0.3">
      <c r="A2282" s="11">
        <v>2280</v>
      </c>
      <c r="B2282">
        <v>521230.06675900001</v>
      </c>
      <c r="C2282">
        <v>6770071.3044600002</v>
      </c>
      <c r="D2282">
        <v>-1768.496938424913</v>
      </c>
    </row>
    <row r="2283" spans="1:4" x14ac:dyDescent="0.3">
      <c r="A2283" s="11">
        <v>2281</v>
      </c>
      <c r="B2283">
        <v>521230.06675900001</v>
      </c>
      <c r="C2283">
        <v>6769871.3044600002</v>
      </c>
      <c r="D2283">
        <v>-1760.5668288698071</v>
      </c>
    </row>
    <row r="2284" spans="1:4" x14ac:dyDescent="0.3">
      <c r="A2284" s="11">
        <v>2282</v>
      </c>
      <c r="B2284">
        <v>521230.06675900001</v>
      </c>
      <c r="C2284">
        <v>6769671.3044600002</v>
      </c>
      <c r="D2284">
        <v>-1752.652773412352</v>
      </c>
    </row>
    <row r="2285" spans="1:4" x14ac:dyDescent="0.3">
      <c r="A2285" s="11">
        <v>2283</v>
      </c>
      <c r="B2285">
        <v>521230.06675900001</v>
      </c>
      <c r="C2285">
        <v>6769471.3044600002</v>
      </c>
      <c r="D2285">
        <v>-1744.8794344599009</v>
      </c>
    </row>
    <row r="2286" spans="1:4" x14ac:dyDescent="0.3">
      <c r="A2286" s="11">
        <v>2284</v>
      </c>
      <c r="B2286">
        <v>521230.06675900001</v>
      </c>
      <c r="C2286">
        <v>6769271.3044600002</v>
      </c>
      <c r="D2286">
        <v>-1737.5195308673719</v>
      </c>
    </row>
    <row r="2287" spans="1:4" x14ac:dyDescent="0.3">
      <c r="A2287" s="11">
        <v>2285</v>
      </c>
      <c r="B2287">
        <v>521230.06675900001</v>
      </c>
      <c r="C2287">
        <v>6769071.3044600002</v>
      </c>
      <c r="D2287">
        <v>-1730.551562061388</v>
      </c>
    </row>
    <row r="2288" spans="1:4" x14ac:dyDescent="0.3">
      <c r="A2288" s="11">
        <v>2286</v>
      </c>
      <c r="B2288">
        <v>521230.06675900001</v>
      </c>
      <c r="C2288">
        <v>6768871.3044600002</v>
      </c>
      <c r="D2288">
        <v>-1723.895346074059</v>
      </c>
    </row>
    <row r="2289" spans="1:4" x14ac:dyDescent="0.3">
      <c r="A2289" s="11">
        <v>2287</v>
      </c>
      <c r="B2289">
        <v>521230.06675900001</v>
      </c>
      <c r="C2289">
        <v>6768671.3044600002</v>
      </c>
      <c r="D2289">
        <v>-1717.5529121267321</v>
      </c>
    </row>
    <row r="2290" spans="1:4" x14ac:dyDescent="0.3">
      <c r="A2290" s="11">
        <v>2288</v>
      </c>
      <c r="B2290">
        <v>521230.06675900001</v>
      </c>
      <c r="C2290">
        <v>6768471.3044600002</v>
      </c>
      <c r="D2290">
        <v>-1711.5054170853689</v>
      </c>
    </row>
    <row r="2291" spans="1:4" x14ac:dyDescent="0.3">
      <c r="A2291" s="11">
        <v>2289</v>
      </c>
      <c r="B2291">
        <v>521230.06675900001</v>
      </c>
      <c r="C2291">
        <v>6768271.3044600002</v>
      </c>
      <c r="D2291">
        <v>-1705.7284843162779</v>
      </c>
    </row>
    <row r="2292" spans="1:4" x14ac:dyDescent="0.3">
      <c r="A2292" s="11">
        <v>2290</v>
      </c>
      <c r="B2292">
        <v>521230.06675900001</v>
      </c>
      <c r="C2292">
        <v>6768071.3044600002</v>
      </c>
      <c r="D2292">
        <v>-1700.203682729305</v>
      </c>
    </row>
    <row r="2293" spans="1:4" x14ac:dyDescent="0.3">
      <c r="A2293" s="11">
        <v>2291</v>
      </c>
      <c r="B2293">
        <v>521230.06675900001</v>
      </c>
      <c r="C2293">
        <v>6767871.3044600002</v>
      </c>
      <c r="D2293">
        <v>-1694.915412058486</v>
      </c>
    </row>
    <row r="2294" spans="1:4" x14ac:dyDescent="0.3">
      <c r="A2294" s="11">
        <v>2292</v>
      </c>
      <c r="B2294">
        <v>521230.06675900001</v>
      </c>
      <c r="C2294">
        <v>6767671.3044600002</v>
      </c>
      <c r="D2294">
        <v>-1689.85035924465</v>
      </c>
    </row>
    <row r="2295" spans="1:4" x14ac:dyDescent="0.3">
      <c r="A2295" s="11">
        <v>2293</v>
      </c>
      <c r="B2295">
        <v>521230.06675900001</v>
      </c>
      <c r="C2295">
        <v>6767471.3044600002</v>
      </c>
      <c r="D2295">
        <v>-1685.0038185824519</v>
      </c>
    </row>
    <row r="2296" spans="1:4" x14ac:dyDescent="0.3">
      <c r="A2296" s="11">
        <v>2294</v>
      </c>
      <c r="B2296">
        <v>521230.06675900001</v>
      </c>
      <c r="C2296">
        <v>6767271.3044600002</v>
      </c>
      <c r="D2296">
        <v>-1680.38396081113</v>
      </c>
    </row>
    <row r="2297" spans="1:4" x14ac:dyDescent="0.3">
      <c r="A2297" s="11">
        <v>2295</v>
      </c>
      <c r="B2297">
        <v>521230.06675900001</v>
      </c>
      <c r="C2297">
        <v>6767071.3044600002</v>
      </c>
      <c r="D2297">
        <v>-1676.0090147856099</v>
      </c>
    </row>
    <row r="2298" spans="1:4" x14ac:dyDescent="0.3">
      <c r="A2298" s="11">
        <v>2296</v>
      </c>
      <c r="B2298">
        <v>521230.06675900001</v>
      </c>
      <c r="C2298">
        <v>6766871.3044600002</v>
      </c>
      <c r="D2298">
        <v>-1671.9045740220611</v>
      </c>
    </row>
    <row r="2299" spans="1:4" x14ac:dyDescent="0.3">
      <c r="A2299" s="11">
        <v>2297</v>
      </c>
      <c r="B2299">
        <v>521230.06675900001</v>
      </c>
      <c r="C2299">
        <v>6766671.3044600002</v>
      </c>
      <c r="D2299">
        <v>-1668.093324153946</v>
      </c>
    </row>
    <row r="2300" spans="1:4" x14ac:dyDescent="0.3">
      <c r="A2300" s="11">
        <v>2298</v>
      </c>
      <c r="B2300">
        <v>521230.06675900001</v>
      </c>
      <c r="C2300">
        <v>6766471.3044600002</v>
      </c>
      <c r="D2300">
        <v>-1664.5871477958569</v>
      </c>
    </row>
    <row r="2301" spans="1:4" x14ac:dyDescent="0.3">
      <c r="A2301" s="11">
        <v>2299</v>
      </c>
      <c r="B2301">
        <v>521230.06675900001</v>
      </c>
      <c r="C2301">
        <v>6766271.3044600002</v>
      </c>
      <c r="D2301">
        <v>-1661.3863420472189</v>
      </c>
    </row>
    <row r="2302" spans="1:4" x14ac:dyDescent="0.3">
      <c r="A2302" s="11">
        <v>2300</v>
      </c>
      <c r="B2302">
        <v>521230.06675900001</v>
      </c>
      <c r="C2302">
        <v>6766071.3044600002</v>
      </c>
      <c r="D2302">
        <v>-1658.486175051599</v>
      </c>
    </row>
    <row r="2303" spans="1:4" x14ac:dyDescent="0.3">
      <c r="A2303" s="11">
        <v>2301</v>
      </c>
      <c r="B2303">
        <v>521230.06675900001</v>
      </c>
      <c r="C2303">
        <v>6765871.3044600002</v>
      </c>
      <c r="D2303">
        <v>-1655.8912218366679</v>
      </c>
    </row>
    <row r="2304" spans="1:4" x14ac:dyDescent="0.3">
      <c r="A2304" s="11">
        <v>2302</v>
      </c>
      <c r="B2304">
        <v>521230.06675900001</v>
      </c>
      <c r="C2304">
        <v>6765671.3044600002</v>
      </c>
      <c r="D2304">
        <v>-1653.6165379708759</v>
      </c>
    </row>
    <row r="2305" spans="1:4" x14ac:dyDescent="0.3">
      <c r="A2305" s="11">
        <v>2303</v>
      </c>
      <c r="B2305">
        <v>521230.06675900001</v>
      </c>
      <c r="C2305">
        <v>6765471.3044600002</v>
      </c>
      <c r="D2305">
        <v>-1651.6878945792671</v>
      </c>
    </row>
    <row r="2306" spans="1:4" x14ac:dyDescent="0.3">
      <c r="A2306" s="11">
        <v>2304</v>
      </c>
      <c r="B2306">
        <v>521230.06675900001</v>
      </c>
      <c r="C2306">
        <v>6765271.3044600002</v>
      </c>
      <c r="D2306">
        <v>-1650.1907072763549</v>
      </c>
    </row>
    <row r="2307" spans="1:4" x14ac:dyDescent="0.3">
      <c r="A2307" s="11">
        <v>2305</v>
      </c>
      <c r="B2307">
        <v>521230.06675900001</v>
      </c>
      <c r="C2307">
        <v>6765071.3044600002</v>
      </c>
      <c r="D2307">
        <v>-1649.305441691442</v>
      </c>
    </row>
    <row r="2308" spans="1:4" x14ac:dyDescent="0.3">
      <c r="A2308" s="11">
        <v>2306</v>
      </c>
      <c r="B2308">
        <v>521230.06675900001</v>
      </c>
      <c r="C2308">
        <v>6764871.3044600002</v>
      </c>
      <c r="D2308">
        <v>-1649.272020900476</v>
      </c>
    </row>
    <row r="2309" spans="1:4" x14ac:dyDescent="0.3">
      <c r="A2309" s="11">
        <v>2307</v>
      </c>
      <c r="B2309">
        <v>521230.06675900001</v>
      </c>
      <c r="C2309">
        <v>6764671.3044600002</v>
      </c>
      <c r="D2309">
        <v>-1650.337472166924</v>
      </c>
    </row>
    <row r="2310" spans="1:4" x14ac:dyDescent="0.3">
      <c r="A2310" s="11">
        <v>2308</v>
      </c>
      <c r="B2310">
        <v>521230.06675900001</v>
      </c>
      <c r="C2310">
        <v>6764471.3044600002</v>
      </c>
      <c r="D2310">
        <v>-1652.7148990680289</v>
      </c>
    </row>
    <row r="2311" spans="1:4" x14ac:dyDescent="0.3">
      <c r="A2311" s="11">
        <v>2309</v>
      </c>
      <c r="B2311">
        <v>521230.06675900001</v>
      </c>
      <c r="C2311">
        <v>6764271.3044600002</v>
      </c>
      <c r="D2311">
        <v>-1656.5556171169451</v>
      </c>
    </row>
    <row r="2312" spans="1:4" x14ac:dyDescent="0.3">
      <c r="A2312" s="11">
        <v>2310</v>
      </c>
      <c r="B2312">
        <v>521230.06675900001</v>
      </c>
      <c r="C2312">
        <v>6764071.3044600002</v>
      </c>
      <c r="D2312">
        <v>-1661.928545971605</v>
      </c>
    </row>
    <row r="2313" spans="1:4" x14ac:dyDescent="0.3">
      <c r="A2313" s="11">
        <v>2311</v>
      </c>
      <c r="B2313">
        <v>521230.06675900001</v>
      </c>
      <c r="C2313">
        <v>6763871.3044600002</v>
      </c>
      <c r="D2313">
        <v>-1668.8120018083721</v>
      </c>
    </row>
    <row r="2314" spans="1:4" x14ac:dyDescent="0.3">
      <c r="A2314" s="11">
        <v>2312</v>
      </c>
      <c r="B2314">
        <v>521230.06675900001</v>
      </c>
      <c r="C2314">
        <v>6763671.3044600002</v>
      </c>
      <c r="D2314">
        <v>-1677.104263597517</v>
      </c>
    </row>
    <row r="2315" spans="1:4" x14ac:dyDescent="0.3">
      <c r="A2315" s="11">
        <v>2313</v>
      </c>
      <c r="B2315">
        <v>521230.06675900001</v>
      </c>
      <c r="C2315">
        <v>6763471.3044600002</v>
      </c>
      <c r="D2315">
        <v>-1686.643593382905</v>
      </c>
    </row>
    <row r="2316" spans="1:4" x14ac:dyDescent="0.3">
      <c r="A2316" s="11">
        <v>2314</v>
      </c>
      <c r="B2316">
        <v>521230.06675900001</v>
      </c>
      <c r="C2316">
        <v>6763271.3044600002</v>
      </c>
      <c r="D2316">
        <v>-1697.2270032485251</v>
      </c>
    </row>
    <row r="2317" spans="1:4" x14ac:dyDescent="0.3">
      <c r="A2317" s="11">
        <v>2315</v>
      </c>
      <c r="B2317">
        <v>521230.06675900001</v>
      </c>
      <c r="C2317">
        <v>6763071.3044600002</v>
      </c>
      <c r="D2317">
        <v>-1708.62719376426</v>
      </c>
    </row>
    <row r="2318" spans="1:4" x14ac:dyDescent="0.3">
      <c r="A2318" s="11">
        <v>2316</v>
      </c>
      <c r="B2318">
        <v>521230.06675900001</v>
      </c>
      <c r="C2318">
        <v>6762871.3044600002</v>
      </c>
      <c r="D2318">
        <v>-1720.6126488929151</v>
      </c>
    </row>
    <row r="2319" spans="1:4" x14ac:dyDescent="0.3">
      <c r="A2319" s="11">
        <v>2317</v>
      </c>
      <c r="B2319">
        <v>521230.06675900001</v>
      </c>
      <c r="C2319">
        <v>6762671.3044600002</v>
      </c>
      <c r="D2319">
        <v>-1732.9698581197879</v>
      </c>
    </row>
    <row r="2320" spans="1:4" x14ac:dyDescent="0.3">
      <c r="A2320" s="11">
        <v>2318</v>
      </c>
      <c r="B2320">
        <v>521230.06675900001</v>
      </c>
      <c r="C2320">
        <v>6762471.3044600002</v>
      </c>
      <c r="D2320">
        <v>-1745.515891835676</v>
      </c>
    </row>
    <row r="2321" spans="1:4" x14ac:dyDescent="0.3">
      <c r="A2321" s="11">
        <v>2319</v>
      </c>
      <c r="B2321">
        <v>521230.06675900001</v>
      </c>
      <c r="C2321">
        <v>6762271.3044600002</v>
      </c>
      <c r="D2321">
        <v>-1758.096497094841</v>
      </c>
    </row>
    <row r="2322" spans="1:4" x14ac:dyDescent="0.3">
      <c r="A2322" s="11">
        <v>2320</v>
      </c>
      <c r="B2322">
        <v>521230.06675900001</v>
      </c>
      <c r="C2322">
        <v>6762071.3044600002</v>
      </c>
      <c r="D2322">
        <v>-1770.5750380660761</v>
      </c>
    </row>
    <row r="2323" spans="1:4" x14ac:dyDescent="0.3">
      <c r="A2323" s="11">
        <v>2321</v>
      </c>
      <c r="B2323">
        <v>521230.06675900001</v>
      </c>
      <c r="C2323">
        <v>6761871.3044600002</v>
      </c>
      <c r="D2323">
        <v>-1782.8177717081851</v>
      </c>
    </row>
    <row r="2324" spans="1:4" x14ac:dyDescent="0.3">
      <c r="A2324" s="11">
        <v>2322</v>
      </c>
      <c r="B2324">
        <v>521230.06675900001</v>
      </c>
      <c r="C2324">
        <v>6761671.3044600002</v>
      </c>
      <c r="D2324">
        <v>-1794.6811601548691</v>
      </c>
    </row>
    <row r="2325" spans="1:4" x14ac:dyDescent="0.3">
      <c r="A2325" s="11">
        <v>2323</v>
      </c>
      <c r="B2325">
        <v>521230.06675900001</v>
      </c>
      <c r="C2325">
        <v>6761471.3044600002</v>
      </c>
      <c r="D2325">
        <v>-1806.0031129444251</v>
      </c>
    </row>
    <row r="2326" spans="1:4" x14ac:dyDescent="0.3">
      <c r="A2326" s="11">
        <v>2324</v>
      </c>
      <c r="B2326">
        <v>521230.06675900001</v>
      </c>
      <c r="C2326">
        <v>6761271.3044600002</v>
      </c>
      <c r="D2326">
        <v>-1816.6025803654341</v>
      </c>
    </row>
    <row r="2327" spans="1:4" x14ac:dyDescent="0.3">
      <c r="A2327" s="11">
        <v>2325</v>
      </c>
      <c r="B2327">
        <v>521230.06675900001</v>
      </c>
      <c r="C2327">
        <v>6761071.3044600002</v>
      </c>
      <c r="D2327">
        <v>-1826.2845124855521</v>
      </c>
    </row>
    <row r="2328" spans="1:4" x14ac:dyDescent="0.3">
      <c r="A2328" s="11">
        <v>2326</v>
      </c>
      <c r="B2328">
        <v>521230.06675900001</v>
      </c>
      <c r="C2328">
        <v>6760871.3044600002</v>
      </c>
      <c r="D2328">
        <v>-1834.849192815484</v>
      </c>
    </row>
    <row r="2329" spans="1:4" x14ac:dyDescent="0.3">
      <c r="A2329" s="11">
        <v>2327</v>
      </c>
      <c r="B2329">
        <v>521230.06675900001</v>
      </c>
      <c r="C2329">
        <v>6760671.3044600002</v>
      </c>
      <c r="D2329">
        <v>-1842.1114040252</v>
      </c>
    </row>
    <row r="2330" spans="1:4" x14ac:dyDescent="0.3">
      <c r="A2330" s="11">
        <v>2328</v>
      </c>
      <c r="B2330">
        <v>521230.06675900001</v>
      </c>
      <c r="C2330">
        <v>6760471.3044600002</v>
      </c>
      <c r="D2330">
        <v>-1847.9315581159899</v>
      </c>
    </row>
    <row r="2331" spans="1:4" x14ac:dyDescent="0.3">
      <c r="A2331" s="11">
        <v>2329</v>
      </c>
      <c r="B2331">
        <v>521230.06675900001</v>
      </c>
      <c r="C2331">
        <v>6760271.3044600002</v>
      </c>
      <c r="D2331">
        <v>-1852.242352607034</v>
      </c>
    </row>
    <row r="2332" spans="1:4" x14ac:dyDescent="0.3">
      <c r="A2332" s="11">
        <v>2330</v>
      </c>
      <c r="B2332">
        <v>521230.06675900001</v>
      </c>
      <c r="C2332">
        <v>6760071.3044600002</v>
      </c>
      <c r="D2332">
        <v>-1855.063931806784</v>
      </c>
    </row>
    <row r="2333" spans="1:4" x14ac:dyDescent="0.3">
      <c r="A2333" s="11">
        <v>2331</v>
      </c>
      <c r="B2333">
        <v>521230.06675900001</v>
      </c>
      <c r="C2333">
        <v>6759871.3044600002</v>
      </c>
      <c r="D2333">
        <v>-1856.505080987117</v>
      </c>
    </row>
    <row r="2334" spans="1:4" x14ac:dyDescent="0.3">
      <c r="A2334" s="11">
        <v>2332</v>
      </c>
      <c r="B2334">
        <v>521230.06675900001</v>
      </c>
      <c r="C2334">
        <v>6759671.3044600002</v>
      </c>
      <c r="D2334">
        <v>-1856.7431785320191</v>
      </c>
    </row>
    <row r="2335" spans="1:4" x14ac:dyDescent="0.3">
      <c r="A2335" s="11">
        <v>2333</v>
      </c>
      <c r="B2335">
        <v>521230.06675900001</v>
      </c>
      <c r="C2335">
        <v>6759471.3044600002</v>
      </c>
      <c r="D2335">
        <v>-1855.9861713530149</v>
      </c>
    </row>
    <row r="2336" spans="1:4" x14ac:dyDescent="0.3">
      <c r="A2336" s="11">
        <v>2334</v>
      </c>
      <c r="B2336">
        <v>521230.06675900001</v>
      </c>
      <c r="C2336">
        <v>6759271.3044600002</v>
      </c>
      <c r="D2336">
        <v>-1854.4471775819691</v>
      </c>
    </row>
    <row r="2337" spans="1:4" x14ac:dyDescent="0.3">
      <c r="A2337" s="11">
        <v>2335</v>
      </c>
      <c r="B2337">
        <v>521230.06675900001</v>
      </c>
      <c r="C2337">
        <v>6759071.3044600002</v>
      </c>
      <c r="D2337">
        <v>-1852.3162109245461</v>
      </c>
    </row>
    <row r="2338" spans="1:4" x14ac:dyDescent="0.3">
      <c r="A2338" s="11">
        <v>2336</v>
      </c>
      <c r="B2338">
        <v>521230.06675900001</v>
      </c>
      <c r="C2338">
        <v>6758871.3044600002</v>
      </c>
      <c r="D2338">
        <v>-1849.723866507469</v>
      </c>
    </row>
    <row r="2339" spans="1:4" x14ac:dyDescent="0.3">
      <c r="A2339" s="11">
        <v>2337</v>
      </c>
      <c r="B2339">
        <v>521230.06675900001</v>
      </c>
      <c r="C2339">
        <v>6758671.3044600002</v>
      </c>
      <c r="D2339">
        <v>-1846.719780397776</v>
      </c>
    </row>
    <row r="2340" spans="1:4" x14ac:dyDescent="0.3">
      <c r="A2340" s="11">
        <v>2338</v>
      </c>
      <c r="B2340">
        <v>521230.06675900001</v>
      </c>
      <c r="C2340">
        <v>6758471.3044600002</v>
      </c>
      <c r="D2340">
        <v>-1843.29892886772</v>
      </c>
    </row>
    <row r="2341" spans="1:4" x14ac:dyDescent="0.3">
      <c r="A2341" s="11">
        <v>2339</v>
      </c>
      <c r="B2341">
        <v>521230.06675900001</v>
      </c>
      <c r="C2341">
        <v>6758271.3044600002</v>
      </c>
      <c r="D2341">
        <v>-1839.4563307187641</v>
      </c>
    </row>
    <row r="2342" spans="1:4" x14ac:dyDescent="0.3">
      <c r="A2342" s="11">
        <v>2340</v>
      </c>
      <c r="B2342">
        <v>521230.06675900001</v>
      </c>
      <c r="C2342">
        <v>6758071.3044600002</v>
      </c>
      <c r="D2342">
        <v>-1835.192689183255</v>
      </c>
    </row>
    <row r="2343" spans="1:4" x14ac:dyDescent="0.3">
      <c r="A2343" s="11">
        <v>2341</v>
      </c>
      <c r="B2343">
        <v>521230.06675900001</v>
      </c>
      <c r="C2343">
        <v>6757871.3044600002</v>
      </c>
      <c r="D2343">
        <v>-1830.49786729578</v>
      </c>
    </row>
    <row r="2344" spans="1:4" x14ac:dyDescent="0.3">
      <c r="A2344" s="11">
        <v>2342</v>
      </c>
      <c r="B2344">
        <v>521230.06675900001</v>
      </c>
      <c r="C2344">
        <v>6757671.3044600002</v>
      </c>
      <c r="D2344">
        <v>-1825.342189123709</v>
      </c>
    </row>
    <row r="2345" spans="1:4" x14ac:dyDescent="0.3">
      <c r="A2345" s="11">
        <v>2343</v>
      </c>
      <c r="B2345">
        <v>521230.06675900001</v>
      </c>
      <c r="C2345">
        <v>6757471.3044600002</v>
      </c>
      <c r="D2345">
        <v>-1819.683316723909</v>
      </c>
    </row>
    <row r="2346" spans="1:4" x14ac:dyDescent="0.3">
      <c r="A2346" s="11">
        <v>2344</v>
      </c>
      <c r="B2346">
        <v>521230.06675900001</v>
      </c>
      <c r="C2346">
        <v>6757271.3044600002</v>
      </c>
      <c r="D2346">
        <v>-1813.4839727854121</v>
      </c>
    </row>
    <row r="2347" spans="1:4" x14ac:dyDescent="0.3">
      <c r="A2347" s="11">
        <v>2345</v>
      </c>
      <c r="B2347">
        <v>521230.06675900001</v>
      </c>
      <c r="C2347">
        <v>6757071.3044600002</v>
      </c>
      <c r="D2347">
        <v>-1806.7224283329849</v>
      </c>
    </row>
    <row r="2348" spans="1:4" x14ac:dyDescent="0.3">
      <c r="A2348" s="11">
        <v>2346</v>
      </c>
      <c r="B2348">
        <v>521230.06675900001</v>
      </c>
      <c r="C2348">
        <v>6756871.3044600002</v>
      </c>
      <c r="D2348">
        <v>-1799.3925797890411</v>
      </c>
    </row>
    <row r="2349" spans="1:4" x14ac:dyDescent="0.3">
      <c r="A2349" s="11">
        <v>2347</v>
      </c>
      <c r="B2349">
        <v>521230.06675900001</v>
      </c>
      <c r="C2349">
        <v>6756671.3044600002</v>
      </c>
      <c r="D2349">
        <v>-1791.4007986439101</v>
      </c>
    </row>
    <row r="2350" spans="1:4" x14ac:dyDescent="0.3">
      <c r="A2350" s="11">
        <v>2348</v>
      </c>
      <c r="B2350">
        <v>521230.06675900001</v>
      </c>
      <c r="C2350">
        <v>6756471.3044600002</v>
      </c>
      <c r="D2350">
        <v>-1782.6976872707021</v>
      </c>
    </row>
    <row r="2351" spans="1:4" x14ac:dyDescent="0.3">
      <c r="A2351" s="11">
        <v>2349</v>
      </c>
      <c r="B2351">
        <v>521230.06675900001</v>
      </c>
      <c r="C2351">
        <v>6756271.3044600002</v>
      </c>
      <c r="D2351">
        <v>-1773.5208112057301</v>
      </c>
    </row>
    <row r="2352" spans="1:4" x14ac:dyDescent="0.3">
      <c r="A2352" s="11">
        <v>2350</v>
      </c>
      <c r="B2352">
        <v>521230.06675900001</v>
      </c>
      <c r="C2352">
        <v>6756071.3044600002</v>
      </c>
      <c r="D2352">
        <v>-1764.011124763347</v>
      </c>
    </row>
    <row r="2353" spans="1:4" x14ac:dyDescent="0.3">
      <c r="A2353" s="11">
        <v>2351</v>
      </c>
      <c r="B2353">
        <v>521230.06675900001</v>
      </c>
      <c r="C2353">
        <v>6755871.3044600002</v>
      </c>
      <c r="D2353">
        <v>-1754.295321356971</v>
      </c>
    </row>
    <row r="2354" spans="1:4" x14ac:dyDescent="0.3">
      <c r="A2354" s="11">
        <v>2352</v>
      </c>
      <c r="B2354">
        <v>521230.06675900001</v>
      </c>
      <c r="C2354">
        <v>6755671.3044600002</v>
      </c>
      <c r="D2354">
        <v>-1744.379281129804</v>
      </c>
    </row>
    <row r="2355" spans="1:4" x14ac:dyDescent="0.3">
      <c r="A2355" s="11">
        <v>2353</v>
      </c>
      <c r="B2355">
        <v>521230.06675900001</v>
      </c>
      <c r="C2355">
        <v>6755471.3044600002</v>
      </c>
      <c r="D2355">
        <v>-1734.29725935281</v>
      </c>
    </row>
    <row r="2356" spans="1:4" x14ac:dyDescent="0.3">
      <c r="A2356" s="11">
        <v>2354</v>
      </c>
      <c r="B2356">
        <v>521230.06675900001</v>
      </c>
      <c r="C2356">
        <v>6755271.3044600002</v>
      </c>
      <c r="D2356">
        <v>-1724.0859180801201</v>
      </c>
    </row>
    <row r="2357" spans="1:4" x14ac:dyDescent="0.3">
      <c r="A2357" s="11">
        <v>2355</v>
      </c>
      <c r="B2357">
        <v>521230.06675900001</v>
      </c>
      <c r="C2357">
        <v>6755071.3044600002</v>
      </c>
      <c r="D2357">
        <v>-1713.766671515885</v>
      </c>
    </row>
    <row r="2358" spans="1:4" x14ac:dyDescent="0.3">
      <c r="A2358" s="11">
        <v>2356</v>
      </c>
      <c r="B2358">
        <v>521230.06675900001</v>
      </c>
      <c r="C2358">
        <v>6754871.3044600002</v>
      </c>
      <c r="D2358">
        <v>-1703.358773684886</v>
      </c>
    </row>
    <row r="2359" spans="1:4" x14ac:dyDescent="0.3">
      <c r="A2359" s="11">
        <v>2357</v>
      </c>
      <c r="B2359">
        <v>521230.06675900001</v>
      </c>
      <c r="C2359">
        <v>6754671.3044600002</v>
      </c>
      <c r="D2359">
        <v>-1692.8844637321311</v>
      </c>
    </row>
    <row r="2360" spans="1:4" x14ac:dyDescent="0.3">
      <c r="A2360" s="11">
        <v>2358</v>
      </c>
      <c r="B2360">
        <v>521230.06675900001</v>
      </c>
      <c r="C2360">
        <v>6754471.3044600002</v>
      </c>
      <c r="D2360">
        <v>-1682.355423612986</v>
      </c>
    </row>
    <row r="2361" spans="1:4" x14ac:dyDescent="0.3">
      <c r="A2361" s="11">
        <v>2359</v>
      </c>
      <c r="B2361">
        <v>521230.06675900001</v>
      </c>
      <c r="C2361">
        <v>6754271.3044600002</v>
      </c>
      <c r="D2361">
        <v>-1671.823722661939</v>
      </c>
    </row>
    <row r="2362" spans="1:4" x14ac:dyDescent="0.3">
      <c r="A2362" s="11">
        <v>2360</v>
      </c>
      <c r="B2362">
        <v>521230.06675900001</v>
      </c>
      <c r="C2362">
        <v>6754071.3044600002</v>
      </c>
      <c r="D2362">
        <v>-1661.2294175794809</v>
      </c>
    </row>
    <row r="2363" spans="1:4" x14ac:dyDescent="0.3">
      <c r="A2363" s="11">
        <v>2361</v>
      </c>
      <c r="B2363">
        <v>521230.06675900001</v>
      </c>
      <c r="C2363">
        <v>6753871.3044600002</v>
      </c>
      <c r="D2363">
        <v>-1650.6886346567769</v>
      </c>
    </row>
    <row r="2364" spans="1:4" x14ac:dyDescent="0.3">
      <c r="A2364" s="11">
        <v>2362</v>
      </c>
      <c r="B2364">
        <v>521230.06675900001</v>
      </c>
      <c r="C2364">
        <v>6753671.3044600002</v>
      </c>
      <c r="D2364">
        <v>-1640.217265249172</v>
      </c>
    </row>
    <row r="2365" spans="1:4" x14ac:dyDescent="0.3">
      <c r="A2365" s="11">
        <v>2363</v>
      </c>
      <c r="B2365">
        <v>521280.06675900001</v>
      </c>
      <c r="C2365">
        <v>6772371.3044600002</v>
      </c>
      <c r="D2365">
        <v>-1857.6177220738609</v>
      </c>
    </row>
    <row r="2366" spans="1:4" x14ac:dyDescent="0.3">
      <c r="A2366" s="11">
        <v>2364</v>
      </c>
      <c r="B2366">
        <v>521280.06675900001</v>
      </c>
      <c r="C2366">
        <v>6772171.3044600002</v>
      </c>
      <c r="D2366">
        <v>-1849.0424738297879</v>
      </c>
    </row>
    <row r="2367" spans="1:4" x14ac:dyDescent="0.3">
      <c r="A2367" s="11">
        <v>2365</v>
      </c>
      <c r="B2367">
        <v>521280.06675900001</v>
      </c>
      <c r="C2367">
        <v>6771971.3044600002</v>
      </c>
      <c r="D2367">
        <v>-1840.413275333209</v>
      </c>
    </row>
    <row r="2368" spans="1:4" x14ac:dyDescent="0.3">
      <c r="A2368" s="11">
        <v>2366</v>
      </c>
      <c r="B2368">
        <v>521280.06675900001</v>
      </c>
      <c r="C2368">
        <v>6771771.3044600002</v>
      </c>
      <c r="D2368">
        <v>-1831.81449771233</v>
      </c>
    </row>
    <row r="2369" spans="1:4" x14ac:dyDescent="0.3">
      <c r="A2369" s="11">
        <v>2367</v>
      </c>
      <c r="B2369">
        <v>521280.06675900001</v>
      </c>
      <c r="C2369">
        <v>6771571.3044600002</v>
      </c>
      <c r="D2369">
        <v>-1823.336546418635</v>
      </c>
    </row>
    <row r="2370" spans="1:4" x14ac:dyDescent="0.3">
      <c r="A2370" s="11">
        <v>2368</v>
      </c>
      <c r="B2370">
        <v>521280.06675900001</v>
      </c>
      <c r="C2370">
        <v>6771371.3044600002</v>
      </c>
      <c r="D2370">
        <v>-1814.9472657763399</v>
      </c>
    </row>
    <row r="2371" spans="1:4" x14ac:dyDescent="0.3">
      <c r="A2371" s="11">
        <v>2369</v>
      </c>
      <c r="B2371">
        <v>521280.06675900001</v>
      </c>
      <c r="C2371">
        <v>6771171.3044600002</v>
      </c>
      <c r="D2371">
        <v>-1806.6653216838311</v>
      </c>
    </row>
    <row r="2372" spans="1:4" x14ac:dyDescent="0.3">
      <c r="A2372" s="11">
        <v>2370</v>
      </c>
      <c r="B2372">
        <v>521280.06675900001</v>
      </c>
      <c r="C2372">
        <v>6770971.3044600002</v>
      </c>
      <c r="D2372">
        <v>-1798.498815637809</v>
      </c>
    </row>
    <row r="2373" spans="1:4" x14ac:dyDescent="0.3">
      <c r="A2373" s="11">
        <v>2371</v>
      </c>
      <c r="B2373">
        <v>521280.06675900001</v>
      </c>
      <c r="C2373">
        <v>6770771.3044600002</v>
      </c>
      <c r="D2373">
        <v>-1790.4346244934709</v>
      </c>
    </row>
    <row r="2374" spans="1:4" x14ac:dyDescent="0.3">
      <c r="A2374" s="11">
        <v>2372</v>
      </c>
      <c r="B2374">
        <v>521280.06675900001</v>
      </c>
      <c r="C2374">
        <v>6770571.3044600002</v>
      </c>
      <c r="D2374">
        <v>-1782.4669531374529</v>
      </c>
    </row>
    <row r="2375" spans="1:4" x14ac:dyDescent="0.3">
      <c r="A2375" s="11">
        <v>2373</v>
      </c>
      <c r="B2375">
        <v>521280.06675900001</v>
      </c>
      <c r="C2375">
        <v>6770371.3044600002</v>
      </c>
      <c r="D2375">
        <v>-1774.569638188259</v>
      </c>
    </row>
    <row r="2376" spans="1:4" x14ac:dyDescent="0.3">
      <c r="A2376" s="11">
        <v>2374</v>
      </c>
      <c r="B2376">
        <v>521280.06675900001</v>
      </c>
      <c r="C2376">
        <v>6770171.3044600002</v>
      </c>
      <c r="D2376">
        <v>-1766.711657844658</v>
      </c>
    </row>
    <row r="2377" spans="1:4" x14ac:dyDescent="0.3">
      <c r="A2377" s="11">
        <v>2375</v>
      </c>
      <c r="B2377">
        <v>521280.06675900001</v>
      </c>
      <c r="C2377">
        <v>6769971.3044600002</v>
      </c>
      <c r="D2377">
        <v>-1758.8808879166029</v>
      </c>
    </row>
    <row r="2378" spans="1:4" x14ac:dyDescent="0.3">
      <c r="A2378" s="11">
        <v>2376</v>
      </c>
      <c r="B2378">
        <v>521280.06675900001</v>
      </c>
      <c r="C2378">
        <v>6769771.3044600002</v>
      </c>
      <c r="D2378">
        <v>-1751.0226422101259</v>
      </c>
    </row>
    <row r="2379" spans="1:4" x14ac:dyDescent="0.3">
      <c r="A2379" s="11">
        <v>2377</v>
      </c>
      <c r="B2379">
        <v>521280.06675900001</v>
      </c>
      <c r="C2379">
        <v>6769571.3044600002</v>
      </c>
      <c r="D2379">
        <v>-1743.2220573530651</v>
      </c>
    </row>
    <row r="2380" spans="1:4" x14ac:dyDescent="0.3">
      <c r="A2380" s="11">
        <v>2378</v>
      </c>
      <c r="B2380">
        <v>521280.06675900001</v>
      </c>
      <c r="C2380">
        <v>6769371.3044600002</v>
      </c>
      <c r="D2380">
        <v>-1735.8516160737199</v>
      </c>
    </row>
    <row r="2381" spans="1:4" x14ac:dyDescent="0.3">
      <c r="A2381" s="11">
        <v>2379</v>
      </c>
      <c r="B2381">
        <v>521280.06675900001</v>
      </c>
      <c r="C2381">
        <v>6769171.3044600002</v>
      </c>
      <c r="D2381">
        <v>-1728.9581629872409</v>
      </c>
    </row>
    <row r="2382" spans="1:4" x14ac:dyDescent="0.3">
      <c r="A2382" s="11">
        <v>2380</v>
      </c>
      <c r="B2382">
        <v>521280.06675900001</v>
      </c>
      <c r="C2382">
        <v>6768971.3044600002</v>
      </c>
      <c r="D2382">
        <v>-1722.3717801103189</v>
      </c>
    </row>
    <row r="2383" spans="1:4" x14ac:dyDescent="0.3">
      <c r="A2383" s="11">
        <v>2381</v>
      </c>
      <c r="B2383">
        <v>521280.06675900001</v>
      </c>
      <c r="C2383">
        <v>6768771.3044600002</v>
      </c>
      <c r="D2383">
        <v>-1716.1037662627059</v>
      </c>
    </row>
    <row r="2384" spans="1:4" x14ac:dyDescent="0.3">
      <c r="A2384" s="11">
        <v>2382</v>
      </c>
      <c r="B2384">
        <v>521280.06675900001</v>
      </c>
      <c r="C2384">
        <v>6768571.3044600002</v>
      </c>
      <c r="D2384">
        <v>-1710.1427377210489</v>
      </c>
    </row>
    <row r="2385" spans="1:4" x14ac:dyDescent="0.3">
      <c r="A2385" s="11">
        <v>2383</v>
      </c>
      <c r="B2385">
        <v>521280.06675900001</v>
      </c>
      <c r="C2385">
        <v>6768371.3044600002</v>
      </c>
      <c r="D2385">
        <v>-1704.4660612958539</v>
      </c>
    </row>
    <row r="2386" spans="1:4" x14ac:dyDescent="0.3">
      <c r="A2386" s="11">
        <v>2384</v>
      </c>
      <c r="B2386">
        <v>521280.06675900001</v>
      </c>
      <c r="C2386">
        <v>6768171.3044600002</v>
      </c>
      <c r="D2386">
        <v>-1699.0522917107589</v>
      </c>
    </row>
    <row r="2387" spans="1:4" x14ac:dyDescent="0.3">
      <c r="A2387" s="11">
        <v>2385</v>
      </c>
      <c r="B2387">
        <v>521280.06675900001</v>
      </c>
      <c r="C2387">
        <v>6767971.3044600002</v>
      </c>
      <c r="D2387">
        <v>-1693.882805632107</v>
      </c>
    </row>
    <row r="2388" spans="1:4" x14ac:dyDescent="0.3">
      <c r="A2388" s="11">
        <v>2386</v>
      </c>
      <c r="B2388">
        <v>521280.06675900001</v>
      </c>
      <c r="C2388">
        <v>6767771.3044600002</v>
      </c>
      <c r="D2388">
        <v>-1688.938242105083</v>
      </c>
    </row>
    <row r="2389" spans="1:4" x14ac:dyDescent="0.3">
      <c r="A2389" s="11">
        <v>2387</v>
      </c>
      <c r="B2389">
        <v>521280.06675900001</v>
      </c>
      <c r="C2389">
        <v>6767571.3044600002</v>
      </c>
      <c r="D2389">
        <v>-1684.2045150562039</v>
      </c>
    </row>
    <row r="2390" spans="1:4" x14ac:dyDescent="0.3">
      <c r="A2390" s="11">
        <v>2388</v>
      </c>
      <c r="B2390">
        <v>521280.06675900001</v>
      </c>
      <c r="C2390">
        <v>6767371.3044600002</v>
      </c>
      <c r="D2390">
        <v>-1679.679233605842</v>
      </c>
    </row>
    <row r="2391" spans="1:4" x14ac:dyDescent="0.3">
      <c r="A2391" s="11">
        <v>2389</v>
      </c>
      <c r="B2391">
        <v>521280.06675900001</v>
      </c>
      <c r="C2391">
        <v>6767171.3044600002</v>
      </c>
      <c r="D2391">
        <v>-1675.3728178271119</v>
      </c>
    </row>
    <row r="2392" spans="1:4" x14ac:dyDescent="0.3">
      <c r="A2392" s="11">
        <v>2390</v>
      </c>
      <c r="B2392">
        <v>521280.06675900001</v>
      </c>
      <c r="C2392">
        <v>6766971.3044600002</v>
      </c>
      <c r="D2392">
        <v>-1671.304867331201</v>
      </c>
    </row>
    <row r="2393" spans="1:4" x14ac:dyDescent="0.3">
      <c r="A2393" s="11">
        <v>2391</v>
      </c>
      <c r="B2393">
        <v>521280.06675900001</v>
      </c>
      <c r="C2393">
        <v>6766771.3044600002</v>
      </c>
      <c r="D2393">
        <v>-1667.4995664154701</v>
      </c>
    </row>
    <row r="2394" spans="1:4" x14ac:dyDescent="0.3">
      <c r="A2394" s="11">
        <v>2392</v>
      </c>
      <c r="B2394">
        <v>521280.06675900001</v>
      </c>
      <c r="C2394">
        <v>6766571.3044600002</v>
      </c>
      <c r="D2394">
        <v>-1663.9744814185831</v>
      </c>
    </row>
    <row r="2395" spans="1:4" x14ac:dyDescent="0.3">
      <c r="A2395" s="11">
        <v>2393</v>
      </c>
      <c r="B2395">
        <v>521280.06675900001</v>
      </c>
      <c r="C2395">
        <v>6766371.3044600002</v>
      </c>
      <c r="D2395">
        <v>-1660.7379195981341</v>
      </c>
    </row>
    <row r="2396" spans="1:4" x14ac:dyDescent="0.3">
      <c r="A2396" s="11">
        <v>2394</v>
      </c>
      <c r="B2396">
        <v>521280.06675900001</v>
      </c>
      <c r="C2396">
        <v>6766171.3044600002</v>
      </c>
      <c r="D2396">
        <v>-1657.7903185392349</v>
      </c>
    </row>
    <row r="2397" spans="1:4" x14ac:dyDescent="0.3">
      <c r="A2397" s="11">
        <v>2395</v>
      </c>
      <c r="B2397">
        <v>521280.06675900001</v>
      </c>
      <c r="C2397">
        <v>6765971.3044600002</v>
      </c>
      <c r="D2397">
        <v>-1655.137095674145</v>
      </c>
    </row>
    <row r="2398" spans="1:4" x14ac:dyDescent="0.3">
      <c r="A2398" s="11">
        <v>2396</v>
      </c>
      <c r="B2398">
        <v>521280.06675900001</v>
      </c>
      <c r="C2398">
        <v>6765771.3044600002</v>
      </c>
      <c r="D2398">
        <v>-1652.794978201528</v>
      </c>
    </row>
    <row r="2399" spans="1:4" x14ac:dyDescent="0.3">
      <c r="A2399" s="11">
        <v>2397</v>
      </c>
      <c r="B2399">
        <v>521280.06675900001</v>
      </c>
      <c r="C2399">
        <v>6765571.3044600002</v>
      </c>
      <c r="D2399">
        <v>-1650.7859107515251</v>
      </c>
    </row>
    <row r="2400" spans="1:4" x14ac:dyDescent="0.3">
      <c r="A2400" s="11">
        <v>2398</v>
      </c>
      <c r="B2400">
        <v>521280.06675900001</v>
      </c>
      <c r="C2400">
        <v>6765371.3044600002</v>
      </c>
      <c r="D2400">
        <v>-1649.144799265847</v>
      </c>
    </row>
    <row r="2401" spans="1:4" x14ac:dyDescent="0.3">
      <c r="A2401" s="11">
        <v>2399</v>
      </c>
      <c r="B2401">
        <v>521280.06675900001</v>
      </c>
      <c r="C2401">
        <v>6765171.3044600002</v>
      </c>
      <c r="D2401">
        <v>-1647.9848555282599</v>
      </c>
    </row>
    <row r="2402" spans="1:4" x14ac:dyDescent="0.3">
      <c r="A2402" s="11">
        <v>2400</v>
      </c>
      <c r="B2402">
        <v>521280.06675900001</v>
      </c>
      <c r="C2402">
        <v>6764971.3044600002</v>
      </c>
      <c r="D2402">
        <v>-1647.5090490333389</v>
      </c>
    </row>
    <row r="2403" spans="1:4" x14ac:dyDescent="0.3">
      <c r="A2403" s="11">
        <v>2401</v>
      </c>
      <c r="B2403">
        <v>521280.06675900001</v>
      </c>
      <c r="C2403">
        <v>6764771.3044600002</v>
      </c>
      <c r="D2403">
        <v>-1647.9639460684921</v>
      </c>
    </row>
    <row r="2404" spans="1:4" x14ac:dyDescent="0.3">
      <c r="A2404" s="11">
        <v>2402</v>
      </c>
      <c r="B2404">
        <v>521280.06675900001</v>
      </c>
      <c r="C2404">
        <v>6764571.3044600002</v>
      </c>
      <c r="D2404">
        <v>-1649.591451405664</v>
      </c>
    </row>
    <row r="2405" spans="1:4" x14ac:dyDescent="0.3">
      <c r="A2405" s="11">
        <v>2403</v>
      </c>
      <c r="B2405">
        <v>521280.06675900001</v>
      </c>
      <c r="C2405">
        <v>6764371.3044600002</v>
      </c>
      <c r="D2405">
        <v>-1652.589965511957</v>
      </c>
    </row>
    <row r="2406" spans="1:4" x14ac:dyDescent="0.3">
      <c r="A2406" s="11">
        <v>2404</v>
      </c>
      <c r="B2406">
        <v>521280.06675900001</v>
      </c>
      <c r="C2406">
        <v>6764171.3044600002</v>
      </c>
      <c r="D2406">
        <v>-1657.0865283339231</v>
      </c>
    </row>
    <row r="2407" spans="1:4" x14ac:dyDescent="0.3">
      <c r="A2407" s="11">
        <v>2405</v>
      </c>
      <c r="B2407">
        <v>521280.06675900001</v>
      </c>
      <c r="C2407">
        <v>6763971.3044600002</v>
      </c>
      <c r="D2407">
        <v>-1663.117216075945</v>
      </c>
    </row>
    <row r="2408" spans="1:4" x14ac:dyDescent="0.3">
      <c r="A2408" s="11">
        <v>2406</v>
      </c>
      <c r="B2408">
        <v>521280.06675900001</v>
      </c>
      <c r="C2408">
        <v>6763771.3044600002</v>
      </c>
      <c r="D2408">
        <v>-1670.626328435377</v>
      </c>
    </row>
    <row r="2409" spans="1:4" x14ac:dyDescent="0.3">
      <c r="A2409" s="11">
        <v>2407</v>
      </c>
      <c r="B2409">
        <v>521280.06675900001</v>
      </c>
      <c r="C2409">
        <v>6763571.3044600002</v>
      </c>
      <c r="D2409">
        <v>-1679.4835699239629</v>
      </c>
    </row>
    <row r="2410" spans="1:4" x14ac:dyDescent="0.3">
      <c r="A2410" s="11">
        <v>2408</v>
      </c>
      <c r="B2410">
        <v>521280.06675900001</v>
      </c>
      <c r="C2410">
        <v>6763371.3044600002</v>
      </c>
      <c r="D2410">
        <v>-1689.5057626258931</v>
      </c>
    </row>
    <row r="2411" spans="1:4" x14ac:dyDescent="0.3">
      <c r="A2411" s="11">
        <v>2409</v>
      </c>
      <c r="B2411">
        <v>521280.06675900001</v>
      </c>
      <c r="C2411">
        <v>6763171.3044600002</v>
      </c>
      <c r="D2411">
        <v>-1700.474622763461</v>
      </c>
    </row>
    <row r="2412" spans="1:4" x14ac:dyDescent="0.3">
      <c r="A2412" s="11">
        <v>2410</v>
      </c>
      <c r="B2412">
        <v>521280.06675900001</v>
      </c>
      <c r="C2412">
        <v>6762971.3044600002</v>
      </c>
      <c r="D2412">
        <v>-1712.156792519381</v>
      </c>
    </row>
    <row r="2413" spans="1:4" x14ac:dyDescent="0.3">
      <c r="A2413" s="11">
        <v>2411</v>
      </c>
      <c r="B2413">
        <v>521280.06675900001</v>
      </c>
      <c r="C2413">
        <v>6762771.3044600002</v>
      </c>
      <c r="D2413">
        <v>-1724.3268490101329</v>
      </c>
    </row>
    <row r="2414" spans="1:4" x14ac:dyDescent="0.3">
      <c r="A2414" s="11">
        <v>2412</v>
      </c>
      <c r="B2414">
        <v>521280.06675900001</v>
      </c>
      <c r="C2414">
        <v>6762571.3044600002</v>
      </c>
      <c r="D2414">
        <v>-1736.7850525257529</v>
      </c>
    </row>
    <row r="2415" spans="1:4" x14ac:dyDescent="0.3">
      <c r="A2415" s="11">
        <v>2413</v>
      </c>
      <c r="B2415">
        <v>521280.06675900001</v>
      </c>
      <c r="C2415">
        <v>6762371.3044600002</v>
      </c>
      <c r="D2415">
        <v>-1749.3615893483509</v>
      </c>
    </row>
    <row r="2416" spans="1:4" x14ac:dyDescent="0.3">
      <c r="A2416" s="11">
        <v>2414</v>
      </c>
      <c r="B2416">
        <v>521280.06675900001</v>
      </c>
      <c r="C2416">
        <v>6762171.3044600002</v>
      </c>
      <c r="D2416">
        <v>-1761.9094063559901</v>
      </c>
    </row>
    <row r="2417" spans="1:4" x14ac:dyDescent="0.3">
      <c r="A2417" s="11">
        <v>2415</v>
      </c>
      <c r="B2417">
        <v>521280.06675900001</v>
      </c>
      <c r="C2417">
        <v>6761971.3044600002</v>
      </c>
      <c r="D2417">
        <v>-1774.292262920877</v>
      </c>
    </row>
    <row r="2418" spans="1:4" x14ac:dyDescent="0.3">
      <c r="A2418" s="11">
        <v>2416</v>
      </c>
      <c r="B2418">
        <v>521280.06675900001</v>
      </c>
      <c r="C2418">
        <v>6761771.3044600002</v>
      </c>
      <c r="D2418">
        <v>-1786.37086639629</v>
      </c>
    </row>
    <row r="2419" spans="1:4" x14ac:dyDescent="0.3">
      <c r="A2419" s="11">
        <v>2417</v>
      </c>
      <c r="B2419">
        <v>521280.06675900001</v>
      </c>
      <c r="C2419">
        <v>6761571.3044600002</v>
      </c>
      <c r="D2419">
        <v>-1797.9913167648481</v>
      </c>
    </row>
    <row r="2420" spans="1:4" x14ac:dyDescent="0.3">
      <c r="A2420" s="11">
        <v>2418</v>
      </c>
      <c r="B2420">
        <v>521280.06675900001</v>
      </c>
      <c r="C2420">
        <v>6761371.3044600002</v>
      </c>
      <c r="D2420">
        <v>-1808.97990694124</v>
      </c>
    </row>
    <row r="2421" spans="1:4" x14ac:dyDescent="0.3">
      <c r="A2421" s="11">
        <v>2419</v>
      </c>
      <c r="B2421">
        <v>521280.06675900001</v>
      </c>
      <c r="C2421">
        <v>6761171.3044600002</v>
      </c>
      <c r="D2421">
        <v>-1819.1461918097341</v>
      </c>
    </row>
    <row r="2422" spans="1:4" x14ac:dyDescent="0.3">
      <c r="A2422" s="11">
        <v>2420</v>
      </c>
      <c r="B2422">
        <v>521280.06675900001</v>
      </c>
      <c r="C2422">
        <v>6760971.3044600002</v>
      </c>
      <c r="D2422">
        <v>-1828.290065181151</v>
      </c>
    </row>
    <row r="2423" spans="1:4" x14ac:dyDescent="0.3">
      <c r="A2423" s="11">
        <v>2421</v>
      </c>
      <c r="B2423">
        <v>521280.06675900001</v>
      </c>
      <c r="C2423">
        <v>6760771.3044600002</v>
      </c>
      <c r="D2423">
        <v>-1836.215067857644</v>
      </c>
    </row>
    <row r="2424" spans="1:4" x14ac:dyDescent="0.3">
      <c r="A2424" s="11">
        <v>2422</v>
      </c>
      <c r="B2424">
        <v>521280.06675900001</v>
      </c>
      <c r="C2424">
        <v>6760571.3044600002</v>
      </c>
      <c r="D2424">
        <v>-1842.75493692499</v>
      </c>
    </row>
    <row r="2425" spans="1:4" x14ac:dyDescent="0.3">
      <c r="A2425" s="11">
        <v>2423</v>
      </c>
      <c r="B2425">
        <v>521280.06675900001</v>
      </c>
      <c r="C2425">
        <v>6760371.3044600002</v>
      </c>
      <c r="D2425">
        <v>-1847.804332865431</v>
      </c>
    </row>
    <row r="2426" spans="1:4" x14ac:dyDescent="0.3">
      <c r="A2426" s="11">
        <v>2424</v>
      </c>
      <c r="B2426">
        <v>521280.06675900001</v>
      </c>
      <c r="C2426">
        <v>6760171.3044600002</v>
      </c>
      <c r="D2426">
        <v>-1851.3386303395671</v>
      </c>
    </row>
    <row r="2427" spans="1:4" x14ac:dyDescent="0.3">
      <c r="A2427" s="11">
        <v>2425</v>
      </c>
      <c r="B2427">
        <v>521280.06675900001</v>
      </c>
      <c r="C2427">
        <v>6759971.3044600002</v>
      </c>
      <c r="D2427">
        <v>-1853.422085171864</v>
      </c>
    </row>
    <row r="2428" spans="1:4" x14ac:dyDescent="0.3">
      <c r="A2428" s="11">
        <v>2426</v>
      </c>
      <c r="B2428">
        <v>521280.06675900001</v>
      </c>
      <c r="C2428">
        <v>6759771.3044600002</v>
      </c>
      <c r="D2428">
        <v>-1854.19827207604</v>
      </c>
    </row>
    <row r="2429" spans="1:4" x14ac:dyDescent="0.3">
      <c r="A2429" s="11">
        <v>2427</v>
      </c>
      <c r="B2429">
        <v>521280.06675900001</v>
      </c>
      <c r="C2429">
        <v>6759571.3044600002</v>
      </c>
      <c r="D2429">
        <v>-1853.8591776633291</v>
      </c>
    </row>
    <row r="2430" spans="1:4" x14ac:dyDescent="0.3">
      <c r="A2430" s="11">
        <v>2428</v>
      </c>
      <c r="B2430">
        <v>521280.06675900001</v>
      </c>
      <c r="C2430">
        <v>6759371.3044600002</v>
      </c>
      <c r="D2430">
        <v>-1852.617832811527</v>
      </c>
    </row>
    <row r="2431" spans="1:4" x14ac:dyDescent="0.3">
      <c r="A2431" s="11">
        <v>2429</v>
      </c>
      <c r="B2431">
        <v>521280.06675900001</v>
      </c>
      <c r="C2431">
        <v>6759171.3044600002</v>
      </c>
      <c r="D2431">
        <v>-1850.684327210671</v>
      </c>
    </row>
    <row r="2432" spans="1:4" x14ac:dyDescent="0.3">
      <c r="A2432" s="11">
        <v>2430</v>
      </c>
      <c r="B2432">
        <v>521280.06675900001</v>
      </c>
      <c r="C2432">
        <v>6758971.3044600002</v>
      </c>
      <c r="D2432">
        <v>-1848.228603977637</v>
      </c>
    </row>
    <row r="2433" spans="1:4" x14ac:dyDescent="0.3">
      <c r="A2433" s="11">
        <v>2431</v>
      </c>
      <c r="B2433">
        <v>521280.06675900001</v>
      </c>
      <c r="C2433">
        <v>6758771.3044600002</v>
      </c>
      <c r="D2433">
        <v>-1845.3456168040429</v>
      </c>
    </row>
    <row r="2434" spans="1:4" x14ac:dyDescent="0.3">
      <c r="A2434" s="11">
        <v>2432</v>
      </c>
      <c r="B2434">
        <v>521280.06675900001</v>
      </c>
      <c r="C2434">
        <v>6758571.3044600002</v>
      </c>
      <c r="D2434">
        <v>-1842.052476793222</v>
      </c>
    </row>
    <row r="2435" spans="1:4" x14ac:dyDescent="0.3">
      <c r="A2435" s="11">
        <v>2433</v>
      </c>
      <c r="B2435">
        <v>521280.06675900001</v>
      </c>
      <c r="C2435">
        <v>6758371.3044600002</v>
      </c>
      <c r="D2435">
        <v>-1838.341106953711</v>
      </c>
    </row>
    <row r="2436" spans="1:4" x14ac:dyDescent="0.3">
      <c r="A2436" s="11">
        <v>2434</v>
      </c>
      <c r="B2436">
        <v>521280.06675900001</v>
      </c>
      <c r="C2436">
        <v>6758171.3044600002</v>
      </c>
      <c r="D2436">
        <v>-1834.2130010511901</v>
      </c>
    </row>
    <row r="2437" spans="1:4" x14ac:dyDescent="0.3">
      <c r="A2437" s="11">
        <v>2435</v>
      </c>
      <c r="B2437">
        <v>521280.06675900001</v>
      </c>
      <c r="C2437">
        <v>6757971.3044600002</v>
      </c>
      <c r="D2437">
        <v>-1829.6671177973619</v>
      </c>
    </row>
    <row r="2438" spans="1:4" x14ac:dyDescent="0.3">
      <c r="A2438" s="11">
        <v>2436</v>
      </c>
      <c r="B2438">
        <v>521280.06675900001</v>
      </c>
      <c r="C2438">
        <v>6757771.3044600002</v>
      </c>
      <c r="D2438">
        <v>-1824.6848728457121</v>
      </c>
    </row>
    <row r="2439" spans="1:4" x14ac:dyDescent="0.3">
      <c r="A2439" s="11">
        <v>2437</v>
      </c>
      <c r="B2439">
        <v>521280.06675900001</v>
      </c>
      <c r="C2439">
        <v>6757571.3044600002</v>
      </c>
      <c r="D2439">
        <v>-1819.226990684459</v>
      </c>
    </row>
    <row r="2440" spans="1:4" x14ac:dyDescent="0.3">
      <c r="A2440" s="11">
        <v>2438</v>
      </c>
      <c r="B2440">
        <v>521280.06675900001</v>
      </c>
      <c r="C2440">
        <v>6757371.3044600002</v>
      </c>
      <c r="D2440">
        <v>-1813.2504796065909</v>
      </c>
    </row>
    <row r="2441" spans="1:4" x14ac:dyDescent="0.3">
      <c r="A2441" s="11">
        <v>2439</v>
      </c>
      <c r="B2441">
        <v>521280.06675900001</v>
      </c>
      <c r="C2441">
        <v>6757171.3044600002</v>
      </c>
      <c r="D2441">
        <v>-1806.725877959019</v>
      </c>
    </row>
    <row r="2442" spans="1:4" x14ac:dyDescent="0.3">
      <c r="A2442" s="11">
        <v>2440</v>
      </c>
      <c r="B2442">
        <v>521280.06675900001</v>
      </c>
      <c r="C2442">
        <v>6756971.3044600002</v>
      </c>
      <c r="D2442">
        <v>-1799.639698602201</v>
      </c>
    </row>
    <row r="2443" spans="1:4" x14ac:dyDescent="0.3">
      <c r="A2443" s="11">
        <v>2441</v>
      </c>
      <c r="B2443">
        <v>521280.06675900001</v>
      </c>
      <c r="C2443">
        <v>6756771.3044600002</v>
      </c>
      <c r="D2443">
        <v>-1791.9954141727651</v>
      </c>
    </row>
    <row r="2444" spans="1:4" x14ac:dyDescent="0.3">
      <c r="A2444" s="11">
        <v>2442</v>
      </c>
      <c r="B2444">
        <v>521280.06675900001</v>
      </c>
      <c r="C2444">
        <v>6756571.3044600002</v>
      </c>
      <c r="D2444">
        <v>-1783.6436483749419</v>
      </c>
    </row>
    <row r="2445" spans="1:4" x14ac:dyDescent="0.3">
      <c r="A2445" s="11">
        <v>2443</v>
      </c>
      <c r="B2445">
        <v>521280.06675900001</v>
      </c>
      <c r="C2445">
        <v>6756371.3044600002</v>
      </c>
      <c r="D2445">
        <v>-1774.6138811708081</v>
      </c>
    </row>
    <row r="2446" spans="1:4" x14ac:dyDescent="0.3">
      <c r="A2446" s="11">
        <v>2444</v>
      </c>
      <c r="B2446">
        <v>521280.06675900001</v>
      </c>
      <c r="C2446">
        <v>6756171.3044600002</v>
      </c>
      <c r="D2446">
        <v>-1765.227834204677</v>
      </c>
    </row>
    <row r="2447" spans="1:4" x14ac:dyDescent="0.3">
      <c r="A2447" s="11">
        <v>2445</v>
      </c>
      <c r="B2447">
        <v>521280.06675900001</v>
      </c>
      <c r="C2447">
        <v>6755971.3044600002</v>
      </c>
      <c r="D2447">
        <v>-1755.6078682735099</v>
      </c>
    </row>
    <row r="2448" spans="1:4" x14ac:dyDescent="0.3">
      <c r="A2448" s="11">
        <v>2446</v>
      </c>
      <c r="B2448">
        <v>521280.06675900001</v>
      </c>
      <c r="C2448">
        <v>6755771.3044600002</v>
      </c>
      <c r="D2448">
        <v>-1745.7656961390751</v>
      </c>
    </row>
    <row r="2449" spans="1:4" x14ac:dyDescent="0.3">
      <c r="A2449" s="11">
        <v>2447</v>
      </c>
      <c r="B2449">
        <v>521280.06675900001</v>
      </c>
      <c r="C2449">
        <v>6755571.3044600002</v>
      </c>
      <c r="D2449">
        <v>-1735.7570521502059</v>
      </c>
    </row>
    <row r="2450" spans="1:4" x14ac:dyDescent="0.3">
      <c r="A2450" s="11">
        <v>2448</v>
      </c>
      <c r="B2450">
        <v>521280.06675900001</v>
      </c>
      <c r="C2450">
        <v>6755371.3044600002</v>
      </c>
      <c r="D2450">
        <v>-1725.6113557967469</v>
      </c>
    </row>
    <row r="2451" spans="1:4" x14ac:dyDescent="0.3">
      <c r="A2451" s="11">
        <v>2449</v>
      </c>
      <c r="B2451">
        <v>521280.06675900001</v>
      </c>
      <c r="C2451">
        <v>6755171.3044600002</v>
      </c>
      <c r="D2451">
        <v>-1715.352824551926</v>
      </c>
    </row>
    <row r="2452" spans="1:4" x14ac:dyDescent="0.3">
      <c r="A2452" s="11">
        <v>2450</v>
      </c>
      <c r="B2452">
        <v>521280.06675900001</v>
      </c>
      <c r="C2452">
        <v>6754971.3044600002</v>
      </c>
      <c r="D2452">
        <v>-1705.001649753947</v>
      </c>
    </row>
    <row r="2453" spans="1:4" x14ac:dyDescent="0.3">
      <c r="A2453" s="11">
        <v>2451</v>
      </c>
      <c r="B2453">
        <v>521280.06675900001</v>
      </c>
      <c r="C2453">
        <v>6754771.3044600002</v>
      </c>
      <c r="D2453">
        <v>-1694.57764786284</v>
      </c>
    </row>
    <row r="2454" spans="1:4" x14ac:dyDescent="0.3">
      <c r="A2454" s="11">
        <v>2452</v>
      </c>
      <c r="B2454">
        <v>521280.06675900001</v>
      </c>
      <c r="C2454">
        <v>6754571.3044600002</v>
      </c>
      <c r="D2454">
        <v>-1684.100714983942</v>
      </c>
    </row>
    <row r="2455" spans="1:4" x14ac:dyDescent="0.3">
      <c r="A2455" s="11">
        <v>2453</v>
      </c>
      <c r="B2455">
        <v>521280.06675900001</v>
      </c>
      <c r="C2455">
        <v>6754371.3044600002</v>
      </c>
      <c r="D2455">
        <v>-1673.5949598204461</v>
      </c>
    </row>
    <row r="2456" spans="1:4" x14ac:dyDescent="0.3">
      <c r="A2456" s="11">
        <v>2454</v>
      </c>
      <c r="B2456">
        <v>521280.06675900001</v>
      </c>
      <c r="C2456">
        <v>6754171.3044600002</v>
      </c>
      <c r="D2456">
        <v>-1663.0627114502711</v>
      </c>
    </row>
    <row r="2457" spans="1:4" x14ac:dyDescent="0.3">
      <c r="A2457" s="11">
        <v>2455</v>
      </c>
      <c r="B2457">
        <v>521280.06675900001</v>
      </c>
      <c r="C2457">
        <v>6753971.3044600002</v>
      </c>
      <c r="D2457">
        <v>-1652.5517309264401</v>
      </c>
    </row>
    <row r="2458" spans="1:4" x14ac:dyDescent="0.3">
      <c r="A2458" s="11">
        <v>2456</v>
      </c>
      <c r="B2458">
        <v>521280.06675900001</v>
      </c>
      <c r="C2458">
        <v>6753771.3044600002</v>
      </c>
      <c r="D2458">
        <v>-1642.1050673258719</v>
      </c>
    </row>
    <row r="2459" spans="1:4" x14ac:dyDescent="0.3">
      <c r="A2459" s="11">
        <v>2457</v>
      </c>
      <c r="B2459">
        <v>521330.06675900001</v>
      </c>
      <c r="C2459">
        <v>6772471.3044600002</v>
      </c>
      <c r="D2459">
        <v>-1856.4424745414869</v>
      </c>
    </row>
    <row r="2460" spans="1:4" x14ac:dyDescent="0.3">
      <c r="A2460" s="11">
        <v>2458</v>
      </c>
      <c r="B2460">
        <v>521330.06675900001</v>
      </c>
      <c r="C2460">
        <v>6772271.3044600002</v>
      </c>
      <c r="D2460">
        <v>-1847.7028445128531</v>
      </c>
    </row>
    <row r="2461" spans="1:4" x14ac:dyDescent="0.3">
      <c r="A2461" s="11">
        <v>2459</v>
      </c>
      <c r="B2461">
        <v>521330.06675900001</v>
      </c>
      <c r="C2461">
        <v>6772071.3044600002</v>
      </c>
      <c r="D2461">
        <v>-1839.0265774200959</v>
      </c>
    </row>
    <row r="2462" spans="1:4" x14ac:dyDescent="0.3">
      <c r="A2462" s="11">
        <v>2460</v>
      </c>
      <c r="B2462">
        <v>521330.06675900001</v>
      </c>
      <c r="C2462">
        <v>6771871.3044600002</v>
      </c>
      <c r="D2462">
        <v>-1830.3612366701129</v>
      </c>
    </row>
    <row r="2463" spans="1:4" x14ac:dyDescent="0.3">
      <c r="A2463" s="11">
        <v>2461</v>
      </c>
      <c r="B2463">
        <v>521330.06675900001</v>
      </c>
      <c r="C2463">
        <v>6771671.3044600002</v>
      </c>
      <c r="D2463">
        <v>-1821.855163833505</v>
      </c>
    </row>
    <row r="2464" spans="1:4" x14ac:dyDescent="0.3">
      <c r="A2464" s="11">
        <v>2462</v>
      </c>
      <c r="B2464">
        <v>521330.06675900001</v>
      </c>
      <c r="C2464">
        <v>6771471.3044600002</v>
      </c>
      <c r="D2464">
        <v>-1813.3387977124371</v>
      </c>
    </row>
    <row r="2465" spans="1:4" x14ac:dyDescent="0.3">
      <c r="A2465" s="11">
        <v>2463</v>
      </c>
      <c r="B2465">
        <v>521330.06675900001</v>
      </c>
      <c r="C2465">
        <v>6771271.3044600002</v>
      </c>
      <c r="D2465">
        <v>-1805.0029933531771</v>
      </c>
    </row>
    <row r="2466" spans="1:4" x14ac:dyDescent="0.3">
      <c r="A2466" s="11">
        <v>2464</v>
      </c>
      <c r="B2466">
        <v>521330.06675900001</v>
      </c>
      <c r="C2466">
        <v>6771071.3044600002</v>
      </c>
      <c r="D2466">
        <v>-1796.788111430214</v>
      </c>
    </row>
    <row r="2467" spans="1:4" x14ac:dyDescent="0.3">
      <c r="A2467" s="11">
        <v>2465</v>
      </c>
      <c r="B2467">
        <v>521330.06675900001</v>
      </c>
      <c r="C2467">
        <v>6770871.3044600002</v>
      </c>
      <c r="D2467">
        <v>-1788.6765764413581</v>
      </c>
    </row>
    <row r="2468" spans="1:4" x14ac:dyDescent="0.3">
      <c r="A2468" s="11">
        <v>2466</v>
      </c>
      <c r="B2468">
        <v>521330.06675900001</v>
      </c>
      <c r="C2468">
        <v>6770671.3044600002</v>
      </c>
      <c r="D2468">
        <v>-1780.6692673298819</v>
      </c>
    </row>
    <row r="2469" spans="1:4" x14ac:dyDescent="0.3">
      <c r="A2469" s="11">
        <v>2467</v>
      </c>
      <c r="B2469">
        <v>521330.06675900001</v>
      </c>
      <c r="C2469">
        <v>6770471.3044600002</v>
      </c>
      <c r="D2469">
        <v>-1772.768362910399</v>
      </c>
    </row>
    <row r="2470" spans="1:4" x14ac:dyDescent="0.3">
      <c r="A2470" s="11">
        <v>2468</v>
      </c>
      <c r="B2470">
        <v>521330.06675900001</v>
      </c>
      <c r="C2470">
        <v>6770271.3044600002</v>
      </c>
      <c r="D2470">
        <v>-1764.929294421541</v>
      </c>
    </row>
    <row r="2471" spans="1:4" x14ac:dyDescent="0.3">
      <c r="A2471" s="11">
        <v>2469</v>
      </c>
      <c r="B2471">
        <v>521330.06675900001</v>
      </c>
      <c r="C2471">
        <v>6770071.3044600002</v>
      </c>
      <c r="D2471">
        <v>-1757.164924009121</v>
      </c>
    </row>
    <row r="2472" spans="1:4" x14ac:dyDescent="0.3">
      <c r="A2472" s="11">
        <v>2470</v>
      </c>
      <c r="B2472">
        <v>521330.06675900001</v>
      </c>
      <c r="C2472">
        <v>6769871.3044600002</v>
      </c>
      <c r="D2472">
        <v>-1749.328595587431</v>
      </c>
    </row>
    <row r="2473" spans="1:4" x14ac:dyDescent="0.3">
      <c r="A2473" s="11">
        <v>2471</v>
      </c>
      <c r="B2473">
        <v>521330.06675900001</v>
      </c>
      <c r="C2473">
        <v>6769671.3044600002</v>
      </c>
      <c r="D2473">
        <v>-1741.6165037022149</v>
      </c>
    </row>
    <row r="2474" spans="1:4" x14ac:dyDescent="0.3">
      <c r="A2474" s="11">
        <v>2472</v>
      </c>
      <c r="B2474">
        <v>521330.06675900001</v>
      </c>
      <c r="C2474">
        <v>6769471.3044600002</v>
      </c>
      <c r="D2474">
        <v>-1734.120384365466</v>
      </c>
    </row>
    <row r="2475" spans="1:4" x14ac:dyDescent="0.3">
      <c r="A2475" s="11">
        <v>2473</v>
      </c>
      <c r="B2475">
        <v>521330.06675900001</v>
      </c>
      <c r="C2475">
        <v>6769271.3044600002</v>
      </c>
      <c r="D2475">
        <v>-1727.2672530608829</v>
      </c>
    </row>
    <row r="2476" spans="1:4" x14ac:dyDescent="0.3">
      <c r="A2476" s="11">
        <v>2474</v>
      </c>
      <c r="B2476">
        <v>521330.06675900001</v>
      </c>
      <c r="C2476">
        <v>6769071.3044600002</v>
      </c>
      <c r="D2476">
        <v>-1720.751296316623</v>
      </c>
    </row>
    <row r="2477" spans="1:4" x14ac:dyDescent="0.3">
      <c r="A2477" s="11">
        <v>2475</v>
      </c>
      <c r="B2477">
        <v>521330.06675900001</v>
      </c>
      <c r="C2477">
        <v>6768871.3044600002</v>
      </c>
      <c r="D2477">
        <v>-1714.554825002298</v>
      </c>
    </row>
    <row r="2478" spans="1:4" x14ac:dyDescent="0.3">
      <c r="A2478" s="11">
        <v>2476</v>
      </c>
      <c r="B2478">
        <v>521330.06675900001</v>
      </c>
      <c r="C2478">
        <v>6768671.3044600002</v>
      </c>
      <c r="D2478">
        <v>-1708.6739663861231</v>
      </c>
    </row>
    <row r="2479" spans="1:4" x14ac:dyDescent="0.3">
      <c r="A2479" s="11">
        <v>2477</v>
      </c>
      <c r="B2479">
        <v>521330.06675900001</v>
      </c>
      <c r="C2479">
        <v>6768471.3044600002</v>
      </c>
      <c r="D2479">
        <v>-1703.090065459081</v>
      </c>
    </row>
    <row r="2480" spans="1:4" x14ac:dyDescent="0.3">
      <c r="A2480" s="11">
        <v>2478</v>
      </c>
      <c r="B2480">
        <v>521330.06675900001</v>
      </c>
      <c r="C2480">
        <v>6768271.3044600002</v>
      </c>
      <c r="D2480">
        <v>-1697.781394157864</v>
      </c>
    </row>
    <row r="2481" spans="1:4" x14ac:dyDescent="0.3">
      <c r="A2481" s="11">
        <v>2479</v>
      </c>
      <c r="B2481">
        <v>521330.06675900001</v>
      </c>
      <c r="C2481">
        <v>6768071.3044600002</v>
      </c>
      <c r="D2481">
        <v>-1692.7272684958441</v>
      </c>
    </row>
    <row r="2482" spans="1:4" x14ac:dyDescent="0.3">
      <c r="A2482" s="11">
        <v>2480</v>
      </c>
      <c r="B2482">
        <v>521330.06675900001</v>
      </c>
      <c r="C2482">
        <v>6767871.3044600002</v>
      </c>
      <c r="D2482">
        <v>-1687.90456246899</v>
      </c>
    </row>
    <row r="2483" spans="1:4" x14ac:dyDescent="0.3">
      <c r="A2483" s="11">
        <v>2481</v>
      </c>
      <c r="B2483">
        <v>521330.06675900001</v>
      </c>
      <c r="C2483">
        <v>6767671.3044600002</v>
      </c>
      <c r="D2483">
        <v>-1683.2914790979121</v>
      </c>
    </row>
    <row r="2484" spans="1:4" x14ac:dyDescent="0.3">
      <c r="A2484" s="11">
        <v>2482</v>
      </c>
      <c r="B2484">
        <v>521330.06675900001</v>
      </c>
      <c r="C2484">
        <v>6767471.3044600002</v>
      </c>
      <c r="D2484">
        <v>-1678.874954714483</v>
      </c>
    </row>
    <row r="2485" spans="1:4" x14ac:dyDescent="0.3">
      <c r="A2485" s="11">
        <v>2483</v>
      </c>
      <c r="B2485">
        <v>521330.06675900001</v>
      </c>
      <c r="C2485">
        <v>6767271.3044600002</v>
      </c>
      <c r="D2485">
        <v>-1674.655766581302</v>
      </c>
    </row>
    <row r="2486" spans="1:4" x14ac:dyDescent="0.3">
      <c r="A2486" s="11">
        <v>2484</v>
      </c>
      <c r="B2486">
        <v>521330.06675900001</v>
      </c>
      <c r="C2486">
        <v>6767071.3044600002</v>
      </c>
      <c r="D2486">
        <v>-1670.6459563470851</v>
      </c>
    </row>
    <row r="2487" spans="1:4" x14ac:dyDescent="0.3">
      <c r="A2487" s="11">
        <v>2485</v>
      </c>
      <c r="B2487">
        <v>521330.06675900001</v>
      </c>
      <c r="C2487">
        <v>6766871.3044600002</v>
      </c>
      <c r="D2487">
        <v>-1666.866453648312</v>
      </c>
    </row>
    <row r="2488" spans="1:4" x14ac:dyDescent="0.3">
      <c r="A2488" s="11">
        <v>2486</v>
      </c>
      <c r="B2488">
        <v>521330.06675900001</v>
      </c>
      <c r="C2488">
        <v>6766671.3044600002</v>
      </c>
      <c r="D2488">
        <v>-1663.338408442432</v>
      </c>
    </row>
    <row r="2489" spans="1:4" x14ac:dyDescent="0.3">
      <c r="A2489" s="11">
        <v>2487</v>
      </c>
      <c r="B2489">
        <v>521330.06675900001</v>
      </c>
      <c r="C2489">
        <v>6766471.3044600002</v>
      </c>
      <c r="D2489">
        <v>-1660.076275021682</v>
      </c>
    </row>
    <row r="2490" spans="1:4" x14ac:dyDescent="0.3">
      <c r="A2490" s="11">
        <v>2488</v>
      </c>
      <c r="B2490">
        <v>521330.06675900001</v>
      </c>
      <c r="C2490">
        <v>6766271.3044600002</v>
      </c>
      <c r="D2490">
        <v>-1657.0872675691351</v>
      </c>
    </row>
    <row r="2491" spans="1:4" x14ac:dyDescent="0.3">
      <c r="A2491" s="11">
        <v>2489</v>
      </c>
      <c r="B2491">
        <v>521330.06675900001</v>
      </c>
      <c r="C2491">
        <v>6766071.3044600002</v>
      </c>
      <c r="D2491">
        <v>-1654.379206883561</v>
      </c>
    </row>
    <row r="2492" spans="1:4" x14ac:dyDescent="0.3">
      <c r="A2492" s="11">
        <v>2490</v>
      </c>
      <c r="B2492">
        <v>521330.06675900001</v>
      </c>
      <c r="C2492">
        <v>6765871.3044600002</v>
      </c>
      <c r="D2492">
        <v>-1651.9704675310199</v>
      </c>
    </row>
    <row r="2493" spans="1:4" x14ac:dyDescent="0.3">
      <c r="A2493" s="11">
        <v>2491</v>
      </c>
      <c r="B2493">
        <v>521330.06675900001</v>
      </c>
      <c r="C2493">
        <v>6765671.3044600002</v>
      </c>
      <c r="D2493">
        <v>-1649.88737327329</v>
      </c>
    </row>
    <row r="2494" spans="1:4" x14ac:dyDescent="0.3">
      <c r="A2494" s="11">
        <v>2492</v>
      </c>
      <c r="B2494">
        <v>521330.06675900001</v>
      </c>
      <c r="C2494">
        <v>6765471.3044600002</v>
      </c>
      <c r="D2494">
        <v>-1648.152577734912</v>
      </c>
    </row>
    <row r="2495" spans="1:4" x14ac:dyDescent="0.3">
      <c r="A2495" s="11">
        <v>2493</v>
      </c>
      <c r="B2495">
        <v>521330.06675900001</v>
      </c>
      <c r="C2495">
        <v>6765271.3044600002</v>
      </c>
      <c r="D2495">
        <v>-1646.8144258943969</v>
      </c>
    </row>
    <row r="2496" spans="1:4" x14ac:dyDescent="0.3">
      <c r="A2496" s="11">
        <v>2494</v>
      </c>
      <c r="B2496">
        <v>521330.06675900001</v>
      </c>
      <c r="C2496">
        <v>6765071.3044600002</v>
      </c>
      <c r="D2496">
        <v>-1646.0137772678679</v>
      </c>
    </row>
    <row r="2497" spans="1:4" x14ac:dyDescent="0.3">
      <c r="A2497" s="11">
        <v>2495</v>
      </c>
      <c r="B2497">
        <v>521330.06675900001</v>
      </c>
      <c r="C2497">
        <v>6764871.3044600002</v>
      </c>
      <c r="D2497">
        <v>-1645.970383224605</v>
      </c>
    </row>
    <row r="2498" spans="1:4" x14ac:dyDescent="0.3">
      <c r="A2498" s="11">
        <v>2496</v>
      </c>
      <c r="B2498">
        <v>521330.06675900001</v>
      </c>
      <c r="C2498">
        <v>6764671.3044600002</v>
      </c>
      <c r="D2498">
        <v>-1646.93543141694</v>
      </c>
    </row>
    <row r="2499" spans="1:4" x14ac:dyDescent="0.3">
      <c r="A2499" s="11">
        <v>2497</v>
      </c>
      <c r="B2499">
        <v>521330.06675900001</v>
      </c>
      <c r="C2499">
        <v>6764471.3044600002</v>
      </c>
      <c r="D2499">
        <v>-1649.1437047091169</v>
      </c>
    </row>
    <row r="2500" spans="1:4" x14ac:dyDescent="0.3">
      <c r="A2500" s="11">
        <v>2498</v>
      </c>
      <c r="B2500">
        <v>521330.06675900001</v>
      </c>
      <c r="C2500">
        <v>6764271.3044600002</v>
      </c>
      <c r="D2500">
        <v>-1652.775587075419</v>
      </c>
    </row>
    <row r="2501" spans="1:4" x14ac:dyDescent="0.3">
      <c r="A2501" s="11">
        <v>2499</v>
      </c>
      <c r="B2501">
        <v>521330.06675900001</v>
      </c>
      <c r="C2501">
        <v>6764071.3044600002</v>
      </c>
      <c r="D2501">
        <v>-1657.928637766367</v>
      </c>
    </row>
    <row r="2502" spans="1:4" x14ac:dyDescent="0.3">
      <c r="A2502" s="11">
        <v>2500</v>
      </c>
      <c r="B2502">
        <v>521330.06675900001</v>
      </c>
      <c r="C2502">
        <v>6763871.3044600002</v>
      </c>
      <c r="D2502">
        <v>-1664.603148790949</v>
      </c>
    </row>
    <row r="2503" spans="1:4" x14ac:dyDescent="0.3">
      <c r="A2503" s="11">
        <v>2501</v>
      </c>
      <c r="B2503">
        <v>521330.06675900001</v>
      </c>
      <c r="C2503">
        <v>6763671.3044600002</v>
      </c>
      <c r="D2503">
        <v>-1672.7100729719971</v>
      </c>
    </row>
    <row r="2504" spans="1:4" x14ac:dyDescent="0.3">
      <c r="A2504" s="11">
        <v>2502</v>
      </c>
      <c r="B2504">
        <v>521330.06675900001</v>
      </c>
      <c r="C2504">
        <v>6763471.3044600002</v>
      </c>
      <c r="D2504">
        <v>-1682.0935555666219</v>
      </c>
    </row>
    <row r="2505" spans="1:4" x14ac:dyDescent="0.3">
      <c r="A2505" s="11">
        <v>2503</v>
      </c>
      <c r="B2505">
        <v>521330.06675900001</v>
      </c>
      <c r="C2505">
        <v>6763271.3044600002</v>
      </c>
      <c r="D2505">
        <v>-1692.5512222617981</v>
      </c>
    </row>
    <row r="2506" spans="1:4" x14ac:dyDescent="0.3">
      <c r="A2506" s="11">
        <v>2504</v>
      </c>
      <c r="B2506">
        <v>521330.06675900001</v>
      </c>
      <c r="C2506">
        <v>6763071.3044600002</v>
      </c>
      <c r="D2506">
        <v>-1703.8535739575159</v>
      </c>
    </row>
    <row r="2507" spans="1:4" x14ac:dyDescent="0.3">
      <c r="A2507" s="11">
        <v>2505</v>
      </c>
      <c r="B2507">
        <v>521330.06675900001</v>
      </c>
      <c r="C2507">
        <v>6762871.3044600002</v>
      </c>
      <c r="D2507">
        <v>-1715.7681362647561</v>
      </c>
    </row>
    <row r="2508" spans="1:4" x14ac:dyDescent="0.3">
      <c r="A2508" s="11">
        <v>2506</v>
      </c>
      <c r="B2508">
        <v>521330.06675900001</v>
      </c>
      <c r="C2508">
        <v>6762671.3044600002</v>
      </c>
      <c r="D2508">
        <v>-1728.0805487480829</v>
      </c>
    </row>
    <row r="2509" spans="1:4" x14ac:dyDescent="0.3">
      <c r="A2509" s="11">
        <v>2507</v>
      </c>
      <c r="B2509">
        <v>521330.06675900001</v>
      </c>
      <c r="C2509">
        <v>6762471.3044600002</v>
      </c>
      <c r="D2509">
        <v>-1740.6048030150121</v>
      </c>
    </row>
    <row r="2510" spans="1:4" x14ac:dyDescent="0.3">
      <c r="A2510" s="11">
        <v>2508</v>
      </c>
      <c r="B2510">
        <v>521330.06675900001</v>
      </c>
      <c r="C2510">
        <v>6762271.3044600002</v>
      </c>
      <c r="D2510">
        <v>-1753.180715274066</v>
      </c>
    </row>
    <row r="2511" spans="1:4" x14ac:dyDescent="0.3">
      <c r="A2511" s="11">
        <v>2509</v>
      </c>
      <c r="B2511">
        <v>521330.06675900001</v>
      </c>
      <c r="C2511">
        <v>6762071.3044600002</v>
      </c>
      <c r="D2511">
        <v>-1765.664682085684</v>
      </c>
    </row>
    <row r="2512" spans="1:4" x14ac:dyDescent="0.3">
      <c r="A2512" s="11">
        <v>2510</v>
      </c>
      <c r="B2512">
        <v>521330.06675900001</v>
      </c>
      <c r="C2512">
        <v>6761871.3044600002</v>
      </c>
      <c r="D2512">
        <v>-1777.918378492875</v>
      </c>
    </row>
    <row r="2513" spans="1:4" x14ac:dyDescent="0.3">
      <c r="A2513" s="11">
        <v>2511</v>
      </c>
      <c r="B2513">
        <v>521330.06675900001</v>
      </c>
      <c r="C2513">
        <v>6761671.3044600002</v>
      </c>
      <c r="D2513">
        <v>-1789.7939979176149</v>
      </c>
    </row>
    <row r="2514" spans="1:4" x14ac:dyDescent="0.3">
      <c r="A2514" s="11">
        <v>2512</v>
      </c>
      <c r="B2514">
        <v>521330.06675900001</v>
      </c>
      <c r="C2514">
        <v>6761471.3044600002</v>
      </c>
      <c r="D2514">
        <v>-1801.1263449147229</v>
      </c>
    </row>
    <row r="2515" spans="1:4" x14ac:dyDescent="0.3">
      <c r="A2515" s="11">
        <v>2513</v>
      </c>
      <c r="B2515">
        <v>521330.06675900001</v>
      </c>
      <c r="C2515">
        <v>6761271.3044600002</v>
      </c>
      <c r="D2515">
        <v>-1811.7308009138801</v>
      </c>
    </row>
    <row r="2516" spans="1:4" x14ac:dyDescent="0.3">
      <c r="A2516" s="11">
        <v>2514</v>
      </c>
      <c r="B2516">
        <v>521330.06675900001</v>
      </c>
      <c r="C2516">
        <v>6761071.3044600002</v>
      </c>
      <c r="D2516">
        <v>-1821.4094674352091</v>
      </c>
    </row>
    <row r="2517" spans="1:4" x14ac:dyDescent="0.3">
      <c r="A2517" s="11">
        <v>2515</v>
      </c>
      <c r="B2517">
        <v>521330.06675900001</v>
      </c>
      <c r="C2517">
        <v>6760871.3044600002</v>
      </c>
      <c r="D2517">
        <v>-1829.9609452594891</v>
      </c>
    </row>
    <row r="2518" spans="1:4" x14ac:dyDescent="0.3">
      <c r="A2518" s="11">
        <v>2516</v>
      </c>
      <c r="B2518">
        <v>521330.06675900001</v>
      </c>
      <c r="C2518">
        <v>6760671.3044600002</v>
      </c>
      <c r="D2518">
        <v>-1837.1998237498631</v>
      </c>
    </row>
    <row r="2519" spans="1:4" x14ac:dyDescent="0.3">
      <c r="A2519" s="11">
        <v>2517</v>
      </c>
      <c r="B2519">
        <v>521330.06675900001</v>
      </c>
      <c r="C2519">
        <v>6760471.3044600002</v>
      </c>
      <c r="D2519">
        <v>-1842.987869575561</v>
      </c>
    </row>
    <row r="2520" spans="1:4" x14ac:dyDescent="0.3">
      <c r="A2520" s="11">
        <v>2518</v>
      </c>
      <c r="B2520">
        <v>521330.06675900001</v>
      </c>
      <c r="C2520">
        <v>6760271.3044600002</v>
      </c>
      <c r="D2520">
        <v>-1847.258505823324</v>
      </c>
    </row>
    <row r="2521" spans="1:4" x14ac:dyDescent="0.3">
      <c r="A2521" s="11">
        <v>2519</v>
      </c>
      <c r="B2521">
        <v>521330.06675900001</v>
      </c>
      <c r="C2521">
        <v>6760071.3044600002</v>
      </c>
      <c r="D2521">
        <v>-1850.0304921831189</v>
      </c>
    </row>
    <row r="2522" spans="1:4" x14ac:dyDescent="0.3">
      <c r="A2522" s="11">
        <v>2520</v>
      </c>
      <c r="B2522">
        <v>521330.06675900001</v>
      </c>
      <c r="C2522">
        <v>6759871.3044600002</v>
      </c>
      <c r="D2522">
        <v>-1851.4071459823831</v>
      </c>
    </row>
    <row r="2523" spans="1:4" x14ac:dyDescent="0.3">
      <c r="A2523" s="11">
        <v>2521</v>
      </c>
      <c r="B2523">
        <v>521330.06675900001</v>
      </c>
      <c r="C2523">
        <v>6759671.3044600002</v>
      </c>
      <c r="D2523">
        <v>-1851.5547248388009</v>
      </c>
    </row>
    <row r="2524" spans="1:4" x14ac:dyDescent="0.3">
      <c r="A2524" s="11">
        <v>2522</v>
      </c>
      <c r="B2524">
        <v>521330.06675900001</v>
      </c>
      <c r="C2524">
        <v>6759471.3044600002</v>
      </c>
      <c r="D2524">
        <v>-1850.6758886465759</v>
      </c>
    </row>
    <row r="2525" spans="1:4" x14ac:dyDescent="0.3">
      <c r="A2525" s="11">
        <v>2523</v>
      </c>
      <c r="B2525">
        <v>521330.06675900001</v>
      </c>
      <c r="C2525">
        <v>6759271.3044600002</v>
      </c>
      <c r="D2525">
        <v>-1848.9893532509741</v>
      </c>
    </row>
    <row r="2526" spans="1:4" x14ac:dyDescent="0.3">
      <c r="A2526" s="11">
        <v>2524</v>
      </c>
      <c r="B2526">
        <v>521330.06675900001</v>
      </c>
      <c r="C2526">
        <v>6759071.3044600002</v>
      </c>
      <c r="D2526">
        <v>-1846.6955077559981</v>
      </c>
    </row>
    <row r="2527" spans="1:4" x14ac:dyDescent="0.3">
      <c r="A2527" s="11">
        <v>2525</v>
      </c>
      <c r="B2527">
        <v>521330.06675900001</v>
      </c>
      <c r="C2527">
        <v>6758871.3044600002</v>
      </c>
      <c r="D2527">
        <v>-1843.9354350008939</v>
      </c>
    </row>
    <row r="2528" spans="1:4" x14ac:dyDescent="0.3">
      <c r="A2528" s="11">
        <v>2526</v>
      </c>
      <c r="B2528">
        <v>521330.06675900001</v>
      </c>
      <c r="C2528">
        <v>6758671.3044600002</v>
      </c>
      <c r="D2528">
        <v>-1840.7651271031791</v>
      </c>
    </row>
    <row r="2529" spans="1:4" x14ac:dyDescent="0.3">
      <c r="A2529" s="11">
        <v>2527</v>
      </c>
      <c r="B2529">
        <v>521330.06675900001</v>
      </c>
      <c r="C2529">
        <v>6758471.3044600002</v>
      </c>
      <c r="D2529">
        <v>-1837.182382585059</v>
      </c>
    </row>
    <row r="2530" spans="1:4" x14ac:dyDescent="0.3">
      <c r="A2530" s="11">
        <v>2528</v>
      </c>
      <c r="B2530">
        <v>521330.06675900001</v>
      </c>
      <c r="C2530">
        <v>6758271.3044600002</v>
      </c>
      <c r="D2530">
        <v>-1833.185165257353</v>
      </c>
    </row>
    <row r="2531" spans="1:4" x14ac:dyDescent="0.3">
      <c r="A2531" s="11">
        <v>2529</v>
      </c>
      <c r="B2531">
        <v>521330.06675900001</v>
      </c>
      <c r="C2531">
        <v>6758071.3044600002</v>
      </c>
      <c r="D2531">
        <v>-1828.7772190871619</v>
      </c>
    </row>
    <row r="2532" spans="1:4" x14ac:dyDescent="0.3">
      <c r="A2532" s="11">
        <v>2530</v>
      </c>
      <c r="B2532">
        <v>521330.06675900001</v>
      </c>
      <c r="C2532">
        <v>6757871.3044600002</v>
      </c>
      <c r="D2532">
        <v>-1823.9515203878109</v>
      </c>
    </row>
    <row r="2533" spans="1:4" x14ac:dyDescent="0.3">
      <c r="A2533" s="11">
        <v>2531</v>
      </c>
      <c r="B2533">
        <v>521330.06675900001</v>
      </c>
      <c r="C2533">
        <v>6757671.3044600002</v>
      </c>
      <c r="D2533">
        <v>-1818.67819512033</v>
      </c>
    </row>
    <row r="2534" spans="1:4" x14ac:dyDescent="0.3">
      <c r="A2534" s="11">
        <v>2532</v>
      </c>
      <c r="B2534">
        <v>521330.06675900001</v>
      </c>
      <c r="C2534">
        <v>6757471.3044600002</v>
      </c>
      <c r="D2534">
        <v>-1812.9119046387791</v>
      </c>
    </row>
    <row r="2535" spans="1:4" x14ac:dyDescent="0.3">
      <c r="A2535" s="11">
        <v>2533</v>
      </c>
      <c r="B2535">
        <v>521330.06675900001</v>
      </c>
      <c r="C2535">
        <v>6757271.3044600002</v>
      </c>
      <c r="D2535">
        <v>-1806.6151714470759</v>
      </c>
    </row>
    <row r="2536" spans="1:4" x14ac:dyDescent="0.3">
      <c r="A2536" s="11">
        <v>2534</v>
      </c>
      <c r="B2536">
        <v>521330.06675900001</v>
      </c>
      <c r="C2536">
        <v>6757071.3044600002</v>
      </c>
      <c r="D2536">
        <v>-1799.767478110211</v>
      </c>
    </row>
    <row r="2537" spans="1:4" x14ac:dyDescent="0.3">
      <c r="A2537" s="11">
        <v>2535</v>
      </c>
      <c r="B2537">
        <v>521330.06675900001</v>
      </c>
      <c r="C2537">
        <v>6756871.3044600002</v>
      </c>
      <c r="D2537">
        <v>-1792.3636922644509</v>
      </c>
    </row>
    <row r="2538" spans="1:4" x14ac:dyDescent="0.3">
      <c r="A2538" s="11">
        <v>2536</v>
      </c>
      <c r="B2538">
        <v>521330.06675900001</v>
      </c>
      <c r="C2538">
        <v>6756671.3044600002</v>
      </c>
      <c r="D2538">
        <v>-1784.390848385257</v>
      </c>
    </row>
    <row r="2539" spans="1:4" x14ac:dyDescent="0.3">
      <c r="A2539" s="11">
        <v>2537</v>
      </c>
      <c r="B2539">
        <v>521330.06675900001</v>
      </c>
      <c r="C2539">
        <v>6756471.3044600002</v>
      </c>
      <c r="D2539">
        <v>-1775.6319901879181</v>
      </c>
    </row>
    <row r="2540" spans="1:4" x14ac:dyDescent="0.3">
      <c r="A2540" s="11">
        <v>2538</v>
      </c>
      <c r="B2540">
        <v>521330.06675900001</v>
      </c>
      <c r="C2540">
        <v>6756271.3044600002</v>
      </c>
      <c r="D2540">
        <v>-1766.4172047788741</v>
      </c>
    </row>
    <row r="2541" spans="1:4" x14ac:dyDescent="0.3">
      <c r="A2541" s="11">
        <v>2539</v>
      </c>
      <c r="B2541">
        <v>521330.06675900001</v>
      </c>
      <c r="C2541">
        <v>6756071.3044600002</v>
      </c>
      <c r="D2541">
        <v>-1756.841954368108</v>
      </c>
    </row>
    <row r="2542" spans="1:4" x14ac:dyDescent="0.3">
      <c r="A2542" s="11">
        <v>2540</v>
      </c>
      <c r="B2542">
        <v>521330.06675900001</v>
      </c>
      <c r="C2542">
        <v>6755871.3044600002</v>
      </c>
      <c r="D2542">
        <v>-1747.11331761477</v>
      </c>
    </row>
    <row r="2543" spans="1:4" x14ac:dyDescent="0.3">
      <c r="A2543" s="11">
        <v>2541</v>
      </c>
      <c r="B2543">
        <v>521330.06675900001</v>
      </c>
      <c r="C2543">
        <v>6755671.3044600002</v>
      </c>
      <c r="D2543">
        <v>-1737.1780812310751</v>
      </c>
    </row>
    <row r="2544" spans="1:4" x14ac:dyDescent="0.3">
      <c r="A2544" s="11">
        <v>2542</v>
      </c>
      <c r="B2544">
        <v>521330.06675900001</v>
      </c>
      <c r="C2544">
        <v>6755471.3044600002</v>
      </c>
      <c r="D2544">
        <v>-1727.1053751422439</v>
      </c>
    </row>
    <row r="2545" spans="1:4" x14ac:dyDescent="0.3">
      <c r="A2545" s="11">
        <v>2543</v>
      </c>
      <c r="B2545">
        <v>521330.06675900001</v>
      </c>
      <c r="C2545">
        <v>6755271.3044600002</v>
      </c>
      <c r="D2545">
        <v>-1716.902668008232</v>
      </c>
    </row>
    <row r="2546" spans="1:4" x14ac:dyDescent="0.3">
      <c r="A2546" s="11">
        <v>2544</v>
      </c>
      <c r="B2546">
        <v>521330.06675900001</v>
      </c>
      <c r="C2546">
        <v>6755071.3044600002</v>
      </c>
      <c r="D2546">
        <v>-1706.609367322701</v>
      </c>
    </row>
    <row r="2547" spans="1:4" x14ac:dyDescent="0.3">
      <c r="A2547" s="11">
        <v>2545</v>
      </c>
      <c r="B2547">
        <v>521330.06675900001</v>
      </c>
      <c r="C2547">
        <v>6754871.3044600002</v>
      </c>
      <c r="D2547">
        <v>-1696.2467364207839</v>
      </c>
    </row>
    <row r="2548" spans="1:4" x14ac:dyDescent="0.3">
      <c r="A2548" s="11">
        <v>2546</v>
      </c>
      <c r="B2548">
        <v>521330.06675900001</v>
      </c>
      <c r="C2548">
        <v>6754671.3044600002</v>
      </c>
      <c r="D2548">
        <v>-1685.827071704902</v>
      </c>
    </row>
    <row r="2549" spans="1:4" x14ac:dyDescent="0.3">
      <c r="A2549" s="11">
        <v>2547</v>
      </c>
      <c r="B2549">
        <v>521330.06675900001</v>
      </c>
      <c r="C2549">
        <v>6754471.3044600002</v>
      </c>
      <c r="D2549">
        <v>-1675.3393951322071</v>
      </c>
    </row>
    <row r="2550" spans="1:4" x14ac:dyDescent="0.3">
      <c r="A2550" s="11">
        <v>2548</v>
      </c>
      <c r="B2550">
        <v>521330.06675900001</v>
      </c>
      <c r="C2550">
        <v>6754271.3044600002</v>
      </c>
      <c r="D2550">
        <v>-1664.8810287790841</v>
      </c>
    </row>
    <row r="2551" spans="1:4" x14ac:dyDescent="0.3">
      <c r="A2551" s="11">
        <v>2549</v>
      </c>
      <c r="B2551">
        <v>521330.06675900001</v>
      </c>
      <c r="C2551">
        <v>6754071.3044600002</v>
      </c>
      <c r="D2551">
        <v>-1654.391262583493</v>
      </c>
    </row>
    <row r="2552" spans="1:4" x14ac:dyDescent="0.3">
      <c r="A2552" s="11">
        <v>2550</v>
      </c>
      <c r="B2552">
        <v>521330.06675900001</v>
      </c>
      <c r="C2552">
        <v>6753871.3044600002</v>
      </c>
      <c r="D2552">
        <v>-1643.943895407021</v>
      </c>
    </row>
    <row r="2553" spans="1:4" x14ac:dyDescent="0.3">
      <c r="A2553" s="11">
        <v>2551</v>
      </c>
      <c r="B2553">
        <v>521330.06675900001</v>
      </c>
      <c r="C2553">
        <v>6753671.3044600002</v>
      </c>
      <c r="D2553">
        <v>-1633.524631156004</v>
      </c>
    </row>
    <row r="2554" spans="1:4" x14ac:dyDescent="0.3">
      <c r="A2554" s="11">
        <v>2552</v>
      </c>
      <c r="B2554">
        <v>521380.06675900001</v>
      </c>
      <c r="C2554">
        <v>6772371.3044600002</v>
      </c>
      <c r="D2554">
        <v>-1846.5037515035949</v>
      </c>
    </row>
    <row r="2555" spans="1:4" x14ac:dyDescent="0.3">
      <c r="A2555" s="11">
        <v>2553</v>
      </c>
      <c r="B2555">
        <v>521380.06675900001</v>
      </c>
      <c r="C2555">
        <v>6772171.3044600002</v>
      </c>
      <c r="D2555">
        <v>-1837.7546858050339</v>
      </c>
    </row>
    <row r="2556" spans="1:4" x14ac:dyDescent="0.3">
      <c r="A2556" s="11">
        <v>2554</v>
      </c>
      <c r="B2556">
        <v>521380.06675900001</v>
      </c>
      <c r="C2556">
        <v>6771971.3044600002</v>
      </c>
      <c r="D2556">
        <v>-1829.034719716554</v>
      </c>
    </row>
    <row r="2557" spans="1:4" x14ac:dyDescent="0.3">
      <c r="A2557" s="11">
        <v>2555</v>
      </c>
      <c r="B2557">
        <v>521380.06675900001</v>
      </c>
      <c r="C2557">
        <v>6771771.3044600002</v>
      </c>
      <c r="D2557">
        <v>-1820.439304035332</v>
      </c>
    </row>
    <row r="2558" spans="1:4" x14ac:dyDescent="0.3">
      <c r="A2558" s="11">
        <v>2556</v>
      </c>
      <c r="B2558">
        <v>521380.06675900001</v>
      </c>
      <c r="C2558">
        <v>6771571.3044600002</v>
      </c>
      <c r="D2558">
        <v>-1811.90301423546</v>
      </c>
    </row>
    <row r="2559" spans="1:4" x14ac:dyDescent="0.3">
      <c r="A2559" s="11">
        <v>2557</v>
      </c>
      <c r="B2559">
        <v>521380.06675900001</v>
      </c>
      <c r="C2559">
        <v>6771371.3044600002</v>
      </c>
      <c r="D2559">
        <v>-1803.4792430672101</v>
      </c>
    </row>
    <row r="2560" spans="1:4" x14ac:dyDescent="0.3">
      <c r="A2560" s="11">
        <v>2558</v>
      </c>
      <c r="B2560">
        <v>521380.06675900001</v>
      </c>
      <c r="C2560">
        <v>6771171.3044600002</v>
      </c>
      <c r="D2560">
        <v>-1795.162068465492</v>
      </c>
    </row>
    <row r="2561" spans="1:4" x14ac:dyDescent="0.3">
      <c r="A2561" s="11">
        <v>2559</v>
      </c>
      <c r="B2561">
        <v>521380.06675900001</v>
      </c>
      <c r="C2561">
        <v>6770971.3044600002</v>
      </c>
      <c r="D2561">
        <v>-1786.9927167577259</v>
      </c>
    </row>
    <row r="2562" spans="1:4" x14ac:dyDescent="0.3">
      <c r="A2562" s="11">
        <v>2560</v>
      </c>
      <c r="B2562">
        <v>521380.06675900001</v>
      </c>
      <c r="C2562">
        <v>6770771.3044600002</v>
      </c>
      <c r="D2562">
        <v>-1778.9445635077141</v>
      </c>
    </row>
    <row r="2563" spans="1:4" x14ac:dyDescent="0.3">
      <c r="A2563" s="11">
        <v>2561</v>
      </c>
      <c r="B2563">
        <v>521380.06675900001</v>
      </c>
      <c r="C2563">
        <v>6770571.3044600002</v>
      </c>
      <c r="D2563">
        <v>-1771.001992177567</v>
      </c>
    </row>
    <row r="2564" spans="1:4" x14ac:dyDescent="0.3">
      <c r="A2564" s="11">
        <v>2562</v>
      </c>
      <c r="B2564">
        <v>521380.06675900001</v>
      </c>
      <c r="C2564">
        <v>6770371.3044600002</v>
      </c>
      <c r="D2564">
        <v>-1763.1747434326101</v>
      </c>
    </row>
    <row r="2565" spans="1:4" x14ac:dyDescent="0.3">
      <c r="A2565" s="11">
        <v>2563</v>
      </c>
      <c r="B2565">
        <v>521380.06675900001</v>
      </c>
      <c r="C2565">
        <v>6770171.3044600002</v>
      </c>
      <c r="D2565">
        <v>-1755.382976206718</v>
      </c>
    </row>
    <row r="2566" spans="1:4" x14ac:dyDescent="0.3">
      <c r="A2566" s="11">
        <v>2564</v>
      </c>
      <c r="B2566">
        <v>521380.06675900001</v>
      </c>
      <c r="C2566">
        <v>6769971.3044600002</v>
      </c>
      <c r="D2566">
        <v>-1747.617755806888</v>
      </c>
    </row>
    <row r="2567" spans="1:4" x14ac:dyDescent="0.3">
      <c r="A2567" s="11">
        <v>2565</v>
      </c>
      <c r="B2567">
        <v>521380.06675900001</v>
      </c>
      <c r="C2567">
        <v>6769771.3044600002</v>
      </c>
      <c r="D2567">
        <v>-1739.952770433418</v>
      </c>
    </row>
    <row r="2568" spans="1:4" x14ac:dyDescent="0.3">
      <c r="A2568" s="11">
        <v>2566</v>
      </c>
      <c r="B2568">
        <v>521380.06675900001</v>
      </c>
      <c r="C2568">
        <v>6769571.3044600002</v>
      </c>
      <c r="D2568">
        <v>-1732.418375111592</v>
      </c>
    </row>
    <row r="2569" spans="1:4" x14ac:dyDescent="0.3">
      <c r="A2569" s="11">
        <v>2567</v>
      </c>
      <c r="B2569">
        <v>521380.06675900001</v>
      </c>
      <c r="C2569">
        <v>6769371.3044600002</v>
      </c>
      <c r="D2569">
        <v>-1725.58208593211</v>
      </c>
    </row>
    <row r="2570" spans="1:4" x14ac:dyDescent="0.3">
      <c r="A2570" s="11">
        <v>2568</v>
      </c>
      <c r="B2570">
        <v>521380.06675900001</v>
      </c>
      <c r="C2570">
        <v>6769171.3044600002</v>
      </c>
      <c r="D2570">
        <v>-1719.1320239032791</v>
      </c>
    </row>
    <row r="2571" spans="1:4" x14ac:dyDescent="0.3">
      <c r="A2571" s="11">
        <v>2569</v>
      </c>
      <c r="B2571">
        <v>521380.06675900001</v>
      </c>
      <c r="C2571">
        <v>6768971.3044600002</v>
      </c>
      <c r="D2571">
        <v>-1712.999368081058</v>
      </c>
    </row>
    <row r="2572" spans="1:4" x14ac:dyDescent="0.3">
      <c r="A2572" s="11">
        <v>2570</v>
      </c>
      <c r="B2572">
        <v>521380.06675900001</v>
      </c>
      <c r="C2572">
        <v>6768771.3044600002</v>
      </c>
      <c r="D2572">
        <v>-1707.187201058201</v>
      </c>
    </row>
    <row r="2573" spans="1:4" x14ac:dyDescent="0.3">
      <c r="A2573" s="11">
        <v>2571</v>
      </c>
      <c r="B2573">
        <v>521380.06675900001</v>
      </c>
      <c r="C2573">
        <v>6768571.3044600002</v>
      </c>
      <c r="D2573">
        <v>-1701.6817404949111</v>
      </c>
    </row>
    <row r="2574" spans="1:4" x14ac:dyDescent="0.3">
      <c r="A2574" s="11">
        <v>2572</v>
      </c>
      <c r="B2574">
        <v>521380.06675900001</v>
      </c>
      <c r="C2574">
        <v>6768371.3044600002</v>
      </c>
      <c r="D2574">
        <v>-1696.46260035978</v>
      </c>
    </row>
    <row r="2575" spans="1:4" x14ac:dyDescent="0.3">
      <c r="A2575" s="11">
        <v>2573</v>
      </c>
      <c r="B2575">
        <v>521380.06675900001</v>
      </c>
      <c r="C2575">
        <v>6768171.3044600002</v>
      </c>
      <c r="D2575">
        <v>-1691.5087364158389</v>
      </c>
    </row>
    <row r="2576" spans="1:4" x14ac:dyDescent="0.3">
      <c r="A2576" s="11">
        <v>2574</v>
      </c>
      <c r="B2576">
        <v>521380.06675900001</v>
      </c>
      <c r="C2576">
        <v>6767971.3044600002</v>
      </c>
      <c r="D2576">
        <v>-1686.7960687422751</v>
      </c>
    </row>
    <row r="2577" spans="1:4" x14ac:dyDescent="0.3">
      <c r="A2577" s="11">
        <v>2575</v>
      </c>
      <c r="B2577">
        <v>521380.06675900001</v>
      </c>
      <c r="C2577">
        <v>6767771.3044600002</v>
      </c>
      <c r="D2577">
        <v>-1682.2979198954561</v>
      </c>
    </row>
    <row r="2578" spans="1:4" x14ac:dyDescent="0.3">
      <c r="A2578" s="11">
        <v>2576</v>
      </c>
      <c r="B2578">
        <v>521380.06675900001</v>
      </c>
      <c r="C2578">
        <v>6767571.3044600002</v>
      </c>
      <c r="D2578">
        <v>-1677.992821764667</v>
      </c>
    </row>
    <row r="2579" spans="1:4" x14ac:dyDescent="0.3">
      <c r="A2579" s="11">
        <v>2577</v>
      </c>
      <c r="B2579">
        <v>521380.06675900001</v>
      </c>
      <c r="C2579">
        <v>6767371.3044600002</v>
      </c>
      <c r="D2579">
        <v>-1673.8712659699379</v>
      </c>
    </row>
    <row r="2580" spans="1:4" x14ac:dyDescent="0.3">
      <c r="A2580" s="11">
        <v>2578</v>
      </c>
      <c r="B2580">
        <v>521380.06675900001</v>
      </c>
      <c r="C2580">
        <v>6767171.3044600002</v>
      </c>
      <c r="D2580">
        <v>-1669.9372040758319</v>
      </c>
    </row>
    <row r="2581" spans="1:4" x14ac:dyDescent="0.3">
      <c r="A2581" s="11">
        <v>2579</v>
      </c>
      <c r="B2581">
        <v>521380.06675900001</v>
      </c>
      <c r="C2581">
        <v>6766971.3044600002</v>
      </c>
      <c r="D2581">
        <v>-1666.205191275963</v>
      </c>
    </row>
    <row r="2582" spans="1:4" x14ac:dyDescent="0.3">
      <c r="A2582" s="11">
        <v>2580</v>
      </c>
      <c r="B2582">
        <v>521380.06675900001</v>
      </c>
      <c r="C2582">
        <v>6766771.3044600002</v>
      </c>
      <c r="D2582">
        <v>-1662.696103908253</v>
      </c>
    </row>
    <row r="2583" spans="1:4" x14ac:dyDescent="0.3">
      <c r="A2583" s="11">
        <v>2581</v>
      </c>
      <c r="B2583">
        <v>521380.06675900001</v>
      </c>
      <c r="C2583">
        <v>6766571.3044600002</v>
      </c>
      <c r="D2583">
        <v>-1659.4280173737791</v>
      </c>
    </row>
    <row r="2584" spans="1:4" x14ac:dyDescent="0.3">
      <c r="A2584" s="11">
        <v>2582</v>
      </c>
      <c r="B2584">
        <v>521380.06675900001</v>
      </c>
      <c r="C2584">
        <v>6766371.3044600002</v>
      </c>
      <c r="D2584">
        <v>-1656.4136114864959</v>
      </c>
    </row>
    <row r="2585" spans="1:4" x14ac:dyDescent="0.3">
      <c r="A2585" s="11">
        <v>2583</v>
      </c>
      <c r="B2585">
        <v>521380.06675900001</v>
      </c>
      <c r="C2585">
        <v>6766171.3044600002</v>
      </c>
      <c r="D2585">
        <v>-1653.6632127825719</v>
      </c>
    </row>
    <row r="2586" spans="1:4" x14ac:dyDescent="0.3">
      <c r="A2586" s="11">
        <v>2584</v>
      </c>
      <c r="B2586">
        <v>521380.06675900001</v>
      </c>
      <c r="C2586">
        <v>6765971.3044600002</v>
      </c>
      <c r="D2586">
        <v>-1651.195993716276</v>
      </c>
    </row>
    <row r="2587" spans="1:4" x14ac:dyDescent="0.3">
      <c r="A2587" s="11">
        <v>2585</v>
      </c>
      <c r="B2587">
        <v>521380.06675900001</v>
      </c>
      <c r="C2587">
        <v>6765771.3044600002</v>
      </c>
      <c r="D2587">
        <v>-1649.0413813202761</v>
      </c>
    </row>
    <row r="2588" spans="1:4" x14ac:dyDescent="0.3">
      <c r="A2588" s="11">
        <v>2586</v>
      </c>
      <c r="B2588">
        <v>521380.06675900001</v>
      </c>
      <c r="C2588">
        <v>6765571.3044600002</v>
      </c>
      <c r="D2588">
        <v>-1647.228741827184</v>
      </c>
    </row>
    <row r="2589" spans="1:4" x14ac:dyDescent="0.3">
      <c r="A2589" s="11">
        <v>2587</v>
      </c>
      <c r="B2589">
        <v>521380.06675900001</v>
      </c>
      <c r="C2589">
        <v>6765371.3044600002</v>
      </c>
      <c r="D2589">
        <v>-1645.780061588735</v>
      </c>
    </row>
    <row r="2590" spans="1:4" x14ac:dyDescent="0.3">
      <c r="A2590" s="11">
        <v>2588</v>
      </c>
      <c r="B2590">
        <v>521380.06675900001</v>
      </c>
      <c r="C2590">
        <v>6765171.3044600002</v>
      </c>
      <c r="D2590">
        <v>-1644.7677148268831</v>
      </c>
    </row>
    <row r="2591" spans="1:4" x14ac:dyDescent="0.3">
      <c r="A2591" s="11">
        <v>2589</v>
      </c>
      <c r="B2591">
        <v>521380.06675900001</v>
      </c>
      <c r="C2591">
        <v>6764971.3044600002</v>
      </c>
      <c r="D2591">
        <v>-1644.360032965873</v>
      </c>
    </row>
    <row r="2592" spans="1:4" x14ac:dyDescent="0.3">
      <c r="A2592" s="11">
        <v>2590</v>
      </c>
      <c r="B2592">
        <v>521380.06675900001</v>
      </c>
      <c r="C2592">
        <v>6764771.3044600002</v>
      </c>
      <c r="D2592">
        <v>-1644.791172836733</v>
      </c>
    </row>
    <row r="2593" spans="1:4" x14ac:dyDescent="0.3">
      <c r="A2593" s="11">
        <v>2591</v>
      </c>
      <c r="B2593">
        <v>521380.06675900001</v>
      </c>
      <c r="C2593">
        <v>6764571.3044600002</v>
      </c>
      <c r="D2593">
        <v>-1646.3117273699461</v>
      </c>
    </row>
    <row r="2594" spans="1:4" x14ac:dyDescent="0.3">
      <c r="A2594" s="11">
        <v>2592</v>
      </c>
      <c r="B2594">
        <v>521380.06675900001</v>
      </c>
      <c r="C2594">
        <v>6764371.3044600002</v>
      </c>
      <c r="D2594">
        <v>-1649.14160328712</v>
      </c>
    </row>
    <row r="2595" spans="1:4" x14ac:dyDescent="0.3">
      <c r="A2595" s="11">
        <v>2593</v>
      </c>
      <c r="B2595">
        <v>521380.06675900001</v>
      </c>
      <c r="C2595">
        <v>6764171.3044600002</v>
      </c>
      <c r="D2595">
        <v>-1653.433703753195</v>
      </c>
    </row>
    <row r="2596" spans="1:4" x14ac:dyDescent="0.3">
      <c r="A2596" s="11">
        <v>2594</v>
      </c>
      <c r="B2596">
        <v>521380.06675900001</v>
      </c>
      <c r="C2596">
        <v>6763971.3044600002</v>
      </c>
      <c r="D2596">
        <v>-1659.2481324772821</v>
      </c>
    </row>
    <row r="2597" spans="1:4" x14ac:dyDescent="0.3">
      <c r="A2597" s="11">
        <v>2595</v>
      </c>
      <c r="B2597">
        <v>521380.06675900001</v>
      </c>
      <c r="C2597">
        <v>6763771.3044600002</v>
      </c>
      <c r="D2597">
        <v>-1666.5470094951449</v>
      </c>
    </row>
    <row r="2598" spans="1:4" x14ac:dyDescent="0.3">
      <c r="A2598" s="11">
        <v>2596</v>
      </c>
      <c r="B2598">
        <v>521380.06675900001</v>
      </c>
      <c r="C2598">
        <v>6763571.3044600002</v>
      </c>
      <c r="D2598">
        <v>-1675.211054747459</v>
      </c>
    </row>
    <row r="2599" spans="1:4" x14ac:dyDescent="0.3">
      <c r="A2599" s="11">
        <v>2597</v>
      </c>
      <c r="B2599">
        <v>521380.06675900001</v>
      </c>
      <c r="C2599">
        <v>6763371.3044600002</v>
      </c>
      <c r="D2599">
        <v>-1685.062744410418</v>
      </c>
    </row>
    <row r="2600" spans="1:4" x14ac:dyDescent="0.3">
      <c r="A2600" s="11">
        <v>2598</v>
      </c>
      <c r="B2600">
        <v>521380.06675900001</v>
      </c>
      <c r="C2600">
        <v>6763171.3044600002</v>
      </c>
      <c r="D2600">
        <v>-1695.885062027606</v>
      </c>
    </row>
    <row r="2601" spans="1:4" x14ac:dyDescent="0.3">
      <c r="A2601" s="11">
        <v>2599</v>
      </c>
      <c r="B2601">
        <v>521380.06675900001</v>
      </c>
      <c r="C2601">
        <v>6762971.3044600002</v>
      </c>
      <c r="D2601">
        <v>-1707.445014677593</v>
      </c>
    </row>
    <row r="2602" spans="1:4" x14ac:dyDescent="0.3">
      <c r="A2602" s="11">
        <v>2600</v>
      </c>
      <c r="B2602">
        <v>521380.06675900001</v>
      </c>
      <c r="C2602">
        <v>6762771.3044600002</v>
      </c>
      <c r="D2602">
        <v>-1719.518152948993</v>
      </c>
    </row>
    <row r="2603" spans="1:4" x14ac:dyDescent="0.3">
      <c r="A2603" s="11">
        <v>2601</v>
      </c>
      <c r="B2603">
        <v>521380.06675900001</v>
      </c>
      <c r="C2603">
        <v>6762571.3044600002</v>
      </c>
      <c r="D2603">
        <v>-1731.903590651287</v>
      </c>
    </row>
    <row r="2604" spans="1:4" x14ac:dyDescent="0.3">
      <c r="A2604" s="11">
        <v>2602</v>
      </c>
      <c r="B2604">
        <v>521380.06675900001</v>
      </c>
      <c r="C2604">
        <v>6762371.3044600002</v>
      </c>
      <c r="D2604">
        <v>-1744.427389501245</v>
      </c>
    </row>
    <row r="2605" spans="1:4" x14ac:dyDescent="0.3">
      <c r="A2605" s="11">
        <v>2603</v>
      </c>
      <c r="B2605">
        <v>521380.06675900001</v>
      </c>
      <c r="C2605">
        <v>6762171.3044600002</v>
      </c>
      <c r="D2605">
        <v>-1756.9360889937379</v>
      </c>
    </row>
    <row r="2606" spans="1:4" x14ac:dyDescent="0.3">
      <c r="A2606" s="11">
        <v>2604</v>
      </c>
      <c r="B2606">
        <v>521380.06675900001</v>
      </c>
      <c r="C2606">
        <v>6761971.3044600002</v>
      </c>
      <c r="D2606">
        <v>-1769.288173992187</v>
      </c>
    </row>
    <row r="2607" spans="1:4" x14ac:dyDescent="0.3">
      <c r="A2607" s="11">
        <v>2605</v>
      </c>
      <c r="B2607">
        <v>521380.06675900001</v>
      </c>
      <c r="C2607">
        <v>6761771.3044600002</v>
      </c>
      <c r="D2607">
        <v>-1781.3410146969841</v>
      </c>
    </row>
    <row r="2608" spans="1:4" x14ac:dyDescent="0.3">
      <c r="A2608" s="11">
        <v>2606</v>
      </c>
      <c r="B2608">
        <v>521380.06675900001</v>
      </c>
      <c r="C2608">
        <v>6761571.3044600002</v>
      </c>
      <c r="D2608">
        <v>-1792.93828973826</v>
      </c>
    </row>
    <row r="2609" spans="1:4" x14ac:dyDescent="0.3">
      <c r="A2609" s="11">
        <v>2607</v>
      </c>
      <c r="B2609">
        <v>521380.06675900001</v>
      </c>
      <c r="C2609">
        <v>6761371.3044600002</v>
      </c>
      <c r="D2609">
        <v>-1803.905493291677</v>
      </c>
    </row>
    <row r="2610" spans="1:4" x14ac:dyDescent="0.3">
      <c r="A2610" s="11">
        <v>2608</v>
      </c>
      <c r="B2610">
        <v>521380.06675900001</v>
      </c>
      <c r="C2610">
        <v>6761171.3044600002</v>
      </c>
      <c r="D2610">
        <v>-1814.0508778639489</v>
      </c>
    </row>
    <row r="2611" spans="1:4" x14ac:dyDescent="0.3">
      <c r="A2611" s="11">
        <v>2609</v>
      </c>
      <c r="B2611">
        <v>521380.06675900001</v>
      </c>
      <c r="C2611">
        <v>6760971.3044600002</v>
      </c>
      <c r="D2611">
        <v>-1823.173896785011</v>
      </c>
    </row>
    <row r="2612" spans="1:4" x14ac:dyDescent="0.3">
      <c r="A2612" s="11">
        <v>2610</v>
      </c>
      <c r="B2612">
        <v>521380.06675900001</v>
      </c>
      <c r="C2612">
        <v>6760771.3044600002</v>
      </c>
      <c r="D2612">
        <v>-1831.078651156975</v>
      </c>
    </row>
    <row r="2613" spans="1:4" x14ac:dyDescent="0.3">
      <c r="A2613" s="11">
        <v>2611</v>
      </c>
      <c r="B2613">
        <v>521380.06675900001</v>
      </c>
      <c r="C2613">
        <v>6760571.3044600002</v>
      </c>
      <c r="D2613">
        <v>-1837.600175743486</v>
      </c>
    </row>
    <row r="2614" spans="1:4" x14ac:dyDescent="0.3">
      <c r="A2614" s="11">
        <v>2612</v>
      </c>
      <c r="B2614">
        <v>521380.06675900001</v>
      </c>
      <c r="C2614">
        <v>6760371.3044600002</v>
      </c>
      <c r="D2614">
        <v>-1842.6330691854239</v>
      </c>
    </row>
    <row r="2615" spans="1:4" x14ac:dyDescent="0.3">
      <c r="A2615" s="11">
        <v>2613</v>
      </c>
      <c r="B2615">
        <v>521380.06675900001</v>
      </c>
      <c r="C2615">
        <v>6760171.3044600002</v>
      </c>
      <c r="D2615">
        <v>-1846.1495327935411</v>
      </c>
    </row>
    <row r="2616" spans="1:4" x14ac:dyDescent="0.3">
      <c r="A2616" s="11">
        <v>2614</v>
      </c>
      <c r="B2616">
        <v>521380.06675900001</v>
      </c>
      <c r="C2616">
        <v>6759971.3044600002</v>
      </c>
      <c r="D2616">
        <v>-1848.206379166528</v>
      </c>
    </row>
    <row r="2617" spans="1:4" x14ac:dyDescent="0.3">
      <c r="A2617" s="11">
        <v>2615</v>
      </c>
      <c r="B2617">
        <v>521380.06675900001</v>
      </c>
      <c r="C2617">
        <v>6759771.3044600002</v>
      </c>
      <c r="D2617">
        <v>-1848.93318602095</v>
      </c>
    </row>
    <row r="2618" spans="1:4" x14ac:dyDescent="0.3">
      <c r="A2618" s="11">
        <v>2616</v>
      </c>
      <c r="B2618">
        <v>521380.06675900001</v>
      </c>
      <c r="C2618">
        <v>6759571.3044600002</v>
      </c>
      <c r="D2618">
        <v>-1848.509454828916</v>
      </c>
    </row>
    <row r="2619" spans="1:4" x14ac:dyDescent="0.3">
      <c r="A2619" s="11">
        <v>2617</v>
      </c>
      <c r="B2619">
        <v>521380.06675900001</v>
      </c>
      <c r="C2619">
        <v>6759371.3044600002</v>
      </c>
      <c r="D2619">
        <v>-1847.147500207546</v>
      </c>
    </row>
    <row r="2620" spans="1:4" x14ac:dyDescent="0.3">
      <c r="A2620" s="11">
        <v>2618</v>
      </c>
      <c r="B2620">
        <v>521380.06675900001</v>
      </c>
      <c r="C2620">
        <v>6759171.3044600002</v>
      </c>
      <c r="D2620">
        <v>-1845.0652470605201</v>
      </c>
    </row>
    <row r="2621" spans="1:4" x14ac:dyDescent="0.3">
      <c r="A2621" s="11">
        <v>2619</v>
      </c>
      <c r="B2621">
        <v>521380.06675900001</v>
      </c>
      <c r="C2621">
        <v>6758971.3044600002</v>
      </c>
      <c r="D2621">
        <v>-1842.4447451397141</v>
      </c>
    </row>
    <row r="2622" spans="1:4" x14ac:dyDescent="0.3">
      <c r="A2622" s="11">
        <v>2620</v>
      </c>
      <c r="B2622">
        <v>521380.06675900001</v>
      </c>
      <c r="C2622">
        <v>6758771.3044600002</v>
      </c>
      <c r="D2622">
        <v>-1839.393020852687</v>
      </c>
    </row>
    <row r="2623" spans="1:4" x14ac:dyDescent="0.3">
      <c r="A2623" s="11">
        <v>2621</v>
      </c>
      <c r="B2623">
        <v>521380.06675900001</v>
      </c>
      <c r="C2623">
        <v>6758571.3044600002</v>
      </c>
      <c r="D2623">
        <v>-1835.934574506944</v>
      </c>
    </row>
    <row r="2624" spans="1:4" x14ac:dyDescent="0.3">
      <c r="A2624" s="11">
        <v>2622</v>
      </c>
      <c r="B2624">
        <v>521380.06675900001</v>
      </c>
      <c r="C2624">
        <v>6758371.3044600002</v>
      </c>
      <c r="D2624">
        <v>-1832.0645758215251</v>
      </c>
    </row>
    <row r="2625" spans="1:4" x14ac:dyDescent="0.3">
      <c r="A2625" s="11">
        <v>2623</v>
      </c>
      <c r="B2625">
        <v>521380.06675900001</v>
      </c>
      <c r="C2625">
        <v>6758171.3044600002</v>
      </c>
      <c r="D2625">
        <v>-1827.786082239094</v>
      </c>
    </row>
    <row r="2626" spans="1:4" x14ac:dyDescent="0.3">
      <c r="A2626" s="11">
        <v>2624</v>
      </c>
      <c r="B2626">
        <v>521380.06675900001</v>
      </c>
      <c r="C2626">
        <v>6757971.3044600002</v>
      </c>
      <c r="D2626">
        <v>-1823.100045433544</v>
      </c>
    </row>
    <row r="2627" spans="1:4" x14ac:dyDescent="0.3">
      <c r="A2627" s="11">
        <v>2625</v>
      </c>
      <c r="B2627">
        <v>521380.06675900001</v>
      </c>
      <c r="C2627">
        <v>6757771.3044600002</v>
      </c>
      <c r="D2627">
        <v>-1817.9891391133131</v>
      </c>
    </row>
    <row r="2628" spans="1:4" x14ac:dyDescent="0.3">
      <c r="A2628" s="11">
        <v>2626</v>
      </c>
      <c r="B2628">
        <v>521380.06675900001</v>
      </c>
      <c r="C2628">
        <v>6757571.3044600002</v>
      </c>
      <c r="D2628">
        <v>-1812.4134019599589</v>
      </c>
    </row>
    <row r="2629" spans="1:4" x14ac:dyDescent="0.3">
      <c r="A2629" s="11">
        <v>2627</v>
      </c>
      <c r="B2629">
        <v>521380.06675900001</v>
      </c>
      <c r="C2629">
        <v>6757371.3044600002</v>
      </c>
      <c r="D2629">
        <v>-1806.3293214764269</v>
      </c>
    </row>
    <row r="2630" spans="1:4" x14ac:dyDescent="0.3">
      <c r="A2630" s="11">
        <v>2628</v>
      </c>
      <c r="B2630">
        <v>521380.06675900001</v>
      </c>
      <c r="C2630">
        <v>6757171.3044600002</v>
      </c>
      <c r="D2630">
        <v>-1799.709273492655</v>
      </c>
    </row>
    <row r="2631" spans="1:4" x14ac:dyDescent="0.3">
      <c r="A2631" s="11">
        <v>2629</v>
      </c>
      <c r="B2631">
        <v>521380.06675900001</v>
      </c>
      <c r="C2631">
        <v>6756971.3044600002</v>
      </c>
      <c r="D2631">
        <v>-1792.541580735357</v>
      </c>
    </row>
    <row r="2632" spans="1:4" x14ac:dyDescent="0.3">
      <c r="A2632" s="11">
        <v>2630</v>
      </c>
      <c r="B2632">
        <v>521380.06675900001</v>
      </c>
      <c r="C2632">
        <v>6756771.3044600002</v>
      </c>
      <c r="D2632">
        <v>-1784.830265100172</v>
      </c>
    </row>
    <row r="2633" spans="1:4" x14ac:dyDescent="0.3">
      <c r="A2633" s="11">
        <v>2631</v>
      </c>
      <c r="B2633">
        <v>521380.06675900001</v>
      </c>
      <c r="C2633">
        <v>6756571.3044600002</v>
      </c>
      <c r="D2633">
        <v>-1776.5400684040801</v>
      </c>
    </row>
    <row r="2634" spans="1:4" x14ac:dyDescent="0.3">
      <c r="A2634" s="11">
        <v>2632</v>
      </c>
      <c r="B2634">
        <v>521380.06675900001</v>
      </c>
      <c r="C2634">
        <v>6756371.3044600002</v>
      </c>
      <c r="D2634">
        <v>-1767.4948171383</v>
      </c>
    </row>
    <row r="2635" spans="1:4" x14ac:dyDescent="0.3">
      <c r="A2635" s="11">
        <v>2633</v>
      </c>
      <c r="B2635">
        <v>521380.06675900001</v>
      </c>
      <c r="C2635">
        <v>6756171.3044600002</v>
      </c>
      <c r="D2635">
        <v>-1758.0973918488021</v>
      </c>
    </row>
    <row r="2636" spans="1:4" x14ac:dyDescent="0.3">
      <c r="A2636" s="11">
        <v>2634</v>
      </c>
      <c r="B2636">
        <v>521380.06675900001</v>
      </c>
      <c r="C2636">
        <v>6755971.3044600002</v>
      </c>
      <c r="D2636">
        <v>-1748.41301759769</v>
      </c>
    </row>
    <row r="2637" spans="1:4" x14ac:dyDescent="0.3">
      <c r="A2637" s="11">
        <v>2635</v>
      </c>
      <c r="B2637">
        <v>521380.06675900001</v>
      </c>
      <c r="C2637">
        <v>6755771.3044600002</v>
      </c>
      <c r="D2637">
        <v>-1738.5468597986619</v>
      </c>
    </row>
    <row r="2638" spans="1:4" x14ac:dyDescent="0.3">
      <c r="A2638" s="11">
        <v>2636</v>
      </c>
      <c r="B2638">
        <v>521380.06675900001</v>
      </c>
      <c r="C2638">
        <v>6755571.3044600002</v>
      </c>
      <c r="D2638">
        <v>-1728.5474857268271</v>
      </c>
    </row>
    <row r="2639" spans="1:4" x14ac:dyDescent="0.3">
      <c r="A2639" s="11">
        <v>2637</v>
      </c>
      <c r="B2639">
        <v>521380.06675900001</v>
      </c>
      <c r="C2639">
        <v>6755371.3044600002</v>
      </c>
      <c r="D2639">
        <v>-1718.4112380080619</v>
      </c>
    </row>
    <row r="2640" spans="1:4" x14ac:dyDescent="0.3">
      <c r="A2640" s="11">
        <v>2638</v>
      </c>
      <c r="B2640">
        <v>521380.06675900001</v>
      </c>
      <c r="C2640">
        <v>6755171.3044600002</v>
      </c>
      <c r="D2640">
        <v>-1708.180078927486</v>
      </c>
    </row>
    <row r="2641" spans="1:4" x14ac:dyDescent="0.3">
      <c r="A2641" s="11">
        <v>2639</v>
      </c>
      <c r="B2641">
        <v>521380.06675900001</v>
      </c>
      <c r="C2641">
        <v>6754971.3044600002</v>
      </c>
      <c r="D2641">
        <v>-1697.870967544033</v>
      </c>
    </row>
    <row r="2642" spans="1:4" x14ac:dyDescent="0.3">
      <c r="A2642" s="11">
        <v>2640</v>
      </c>
      <c r="B2642">
        <v>521380.06675900001</v>
      </c>
      <c r="C2642">
        <v>6754771.3044600002</v>
      </c>
      <c r="D2642">
        <v>-1687.4891615889501</v>
      </c>
    </row>
    <row r="2643" spans="1:4" x14ac:dyDescent="0.3">
      <c r="A2643" s="11">
        <v>2641</v>
      </c>
      <c r="B2643">
        <v>521380.06675900001</v>
      </c>
      <c r="C2643">
        <v>6754571.3044600002</v>
      </c>
      <c r="D2643">
        <v>-1677.073414750281</v>
      </c>
    </row>
    <row r="2644" spans="1:4" x14ac:dyDescent="0.3">
      <c r="A2644" s="11">
        <v>2642</v>
      </c>
      <c r="B2644">
        <v>521380.06675900001</v>
      </c>
      <c r="C2644">
        <v>6754371.3044600002</v>
      </c>
      <c r="D2644">
        <v>-1666.634442697163</v>
      </c>
    </row>
    <row r="2645" spans="1:4" x14ac:dyDescent="0.3">
      <c r="A2645" s="11">
        <v>2643</v>
      </c>
      <c r="B2645">
        <v>521380.06675900001</v>
      </c>
      <c r="C2645">
        <v>6754171.3044600002</v>
      </c>
      <c r="D2645">
        <v>-1656.2103844404919</v>
      </c>
    </row>
    <row r="2646" spans="1:4" x14ac:dyDescent="0.3">
      <c r="A2646" s="11">
        <v>2644</v>
      </c>
      <c r="B2646">
        <v>521380.06675900001</v>
      </c>
      <c r="C2646">
        <v>6753971.3044600002</v>
      </c>
      <c r="D2646">
        <v>-1645.779518752883</v>
      </c>
    </row>
    <row r="2647" spans="1:4" x14ac:dyDescent="0.3">
      <c r="A2647" s="11">
        <v>2645</v>
      </c>
      <c r="B2647">
        <v>521380.06675900001</v>
      </c>
      <c r="C2647">
        <v>6753771.3044600002</v>
      </c>
      <c r="D2647">
        <v>-1635.3945459072711</v>
      </c>
    </row>
    <row r="2648" spans="1:4" x14ac:dyDescent="0.3">
      <c r="A2648" s="11">
        <v>2646</v>
      </c>
      <c r="B2648">
        <v>521430.06675900001</v>
      </c>
      <c r="C2648">
        <v>6772471.3044600002</v>
      </c>
      <c r="D2648">
        <v>-1845.287650666578</v>
      </c>
    </row>
    <row r="2649" spans="1:4" x14ac:dyDescent="0.3">
      <c r="A2649" s="11">
        <v>2647</v>
      </c>
      <c r="B2649">
        <v>521430.06675900001</v>
      </c>
      <c r="C2649">
        <v>6772271.3044600002</v>
      </c>
      <c r="D2649">
        <v>-1836.553762901051</v>
      </c>
    </row>
    <row r="2650" spans="1:4" x14ac:dyDescent="0.3">
      <c r="A2650" s="11">
        <v>2648</v>
      </c>
      <c r="B2650">
        <v>521430.06675900001</v>
      </c>
      <c r="C2650">
        <v>6772071.3044600002</v>
      </c>
      <c r="D2650">
        <v>-1827.8375140900321</v>
      </c>
    </row>
    <row r="2651" spans="1:4" x14ac:dyDescent="0.3">
      <c r="A2651" s="11">
        <v>2649</v>
      </c>
      <c r="B2651">
        <v>521430.06675900001</v>
      </c>
      <c r="C2651">
        <v>6771871.3044600002</v>
      </c>
      <c r="D2651">
        <v>-1819.1069406732281</v>
      </c>
    </row>
    <row r="2652" spans="1:4" x14ac:dyDescent="0.3">
      <c r="A2652" s="11">
        <v>2650</v>
      </c>
      <c r="B2652">
        <v>521430.06675900001</v>
      </c>
      <c r="C2652">
        <v>6771671.3044600002</v>
      </c>
      <c r="D2652">
        <v>-1810.531616060907</v>
      </c>
    </row>
    <row r="2653" spans="1:4" x14ac:dyDescent="0.3">
      <c r="A2653" s="11">
        <v>2651</v>
      </c>
      <c r="B2653">
        <v>521430.06675900001</v>
      </c>
      <c r="C2653">
        <v>6771471.3044600002</v>
      </c>
      <c r="D2653">
        <v>-1802.035653835977</v>
      </c>
    </row>
    <row r="2654" spans="1:4" x14ac:dyDescent="0.3">
      <c r="A2654" s="11">
        <v>2652</v>
      </c>
      <c r="B2654">
        <v>521430.06675900001</v>
      </c>
      <c r="C2654">
        <v>6771271.3044600002</v>
      </c>
      <c r="D2654">
        <v>-1793.652329106641</v>
      </c>
    </row>
    <row r="2655" spans="1:4" x14ac:dyDescent="0.3">
      <c r="A2655" s="11">
        <v>2653</v>
      </c>
      <c r="B2655">
        <v>521430.06675900001</v>
      </c>
      <c r="C2655">
        <v>6771071.3044600002</v>
      </c>
      <c r="D2655">
        <v>-1785.395654987602</v>
      </c>
    </row>
    <row r="2656" spans="1:4" x14ac:dyDescent="0.3">
      <c r="A2656" s="11">
        <v>2654</v>
      </c>
      <c r="B2656">
        <v>521430.06675900001</v>
      </c>
      <c r="C2656">
        <v>6770871.3044600002</v>
      </c>
      <c r="D2656">
        <v>-1777.2780754799901</v>
      </c>
    </row>
    <row r="2657" spans="1:4" x14ac:dyDescent="0.3">
      <c r="A2657" s="11">
        <v>2655</v>
      </c>
      <c r="B2657">
        <v>521430.06675900001</v>
      </c>
      <c r="C2657">
        <v>6770671.3044600002</v>
      </c>
      <c r="D2657">
        <v>-1769.292762180412</v>
      </c>
    </row>
    <row r="2658" spans="1:4" x14ac:dyDescent="0.3">
      <c r="A2658" s="11">
        <v>2656</v>
      </c>
      <c r="B2658">
        <v>521430.06675900001</v>
      </c>
      <c r="C2658">
        <v>6770471.3044600002</v>
      </c>
      <c r="D2658">
        <v>-1761.402843006043</v>
      </c>
    </row>
    <row r="2659" spans="1:4" x14ac:dyDescent="0.3">
      <c r="A2659" s="11">
        <v>2657</v>
      </c>
      <c r="B2659">
        <v>521430.06675900001</v>
      </c>
      <c r="C2659">
        <v>6770271.3044600002</v>
      </c>
      <c r="D2659">
        <v>-1753.609867837979</v>
      </c>
    </row>
    <row r="2660" spans="1:4" x14ac:dyDescent="0.3">
      <c r="A2660" s="11">
        <v>2658</v>
      </c>
      <c r="B2660">
        <v>521430.06675900001</v>
      </c>
      <c r="C2660">
        <v>6770071.3044600002</v>
      </c>
      <c r="D2660">
        <v>-1745.879613073397</v>
      </c>
    </row>
    <row r="2661" spans="1:4" x14ac:dyDescent="0.3">
      <c r="A2661" s="11">
        <v>2659</v>
      </c>
      <c r="B2661">
        <v>521430.06675900001</v>
      </c>
      <c r="C2661">
        <v>6769871.3044600002</v>
      </c>
      <c r="D2661">
        <v>-1738.233770087041</v>
      </c>
    </row>
    <row r="2662" spans="1:4" x14ac:dyDescent="0.3">
      <c r="A2662" s="11">
        <v>2660</v>
      </c>
      <c r="B2662">
        <v>521430.06675900001</v>
      </c>
      <c r="C2662">
        <v>6769671.3044600002</v>
      </c>
      <c r="D2662">
        <v>-1730.7416323320069</v>
      </c>
    </row>
    <row r="2663" spans="1:4" x14ac:dyDescent="0.3">
      <c r="A2663" s="11">
        <v>2661</v>
      </c>
      <c r="B2663">
        <v>521430.06675900001</v>
      </c>
      <c r="C2663">
        <v>6769471.3044600002</v>
      </c>
      <c r="D2663">
        <v>-1723.632762924608</v>
      </c>
    </row>
    <row r="2664" spans="1:4" x14ac:dyDescent="0.3">
      <c r="A2664" s="11">
        <v>2662</v>
      </c>
      <c r="B2664">
        <v>521430.06675900001</v>
      </c>
      <c r="C2664">
        <v>6769271.3044600002</v>
      </c>
      <c r="D2664">
        <v>-1717.256592490492</v>
      </c>
    </row>
    <row r="2665" spans="1:4" x14ac:dyDescent="0.3">
      <c r="A2665" s="11">
        <v>2663</v>
      </c>
      <c r="B2665">
        <v>521430.06675900001</v>
      </c>
      <c r="C2665">
        <v>6769071.3044600002</v>
      </c>
      <c r="D2665">
        <v>-1711.1986987481939</v>
      </c>
    </row>
    <row r="2666" spans="1:4" x14ac:dyDescent="0.3">
      <c r="A2666" s="11">
        <v>2664</v>
      </c>
      <c r="B2666">
        <v>521430.06675900001</v>
      </c>
      <c r="C2666">
        <v>6768871.3044600002</v>
      </c>
      <c r="D2666">
        <v>-1705.4650878816319</v>
      </c>
    </row>
    <row r="2667" spans="1:4" x14ac:dyDescent="0.3">
      <c r="A2667" s="11">
        <v>2665</v>
      </c>
      <c r="B2667">
        <v>521430.06675900001</v>
      </c>
      <c r="C2667">
        <v>6768671.3044600002</v>
      </c>
      <c r="D2667">
        <v>-1700.04651400233</v>
      </c>
    </row>
    <row r="2668" spans="1:4" x14ac:dyDescent="0.3">
      <c r="A2668" s="11">
        <v>2666</v>
      </c>
      <c r="B2668">
        <v>521430.06675900001</v>
      </c>
      <c r="C2668">
        <v>6768471.3044600002</v>
      </c>
      <c r="D2668">
        <v>-1694.9253511127611</v>
      </c>
    </row>
    <row r="2669" spans="1:4" x14ac:dyDescent="0.3">
      <c r="A2669" s="11">
        <v>2667</v>
      </c>
      <c r="B2669">
        <v>521430.06675900001</v>
      </c>
      <c r="C2669">
        <v>6768271.3044600002</v>
      </c>
      <c r="D2669">
        <v>-1690.0820432360049</v>
      </c>
    </row>
    <row r="2670" spans="1:4" x14ac:dyDescent="0.3">
      <c r="A2670" s="11">
        <v>2668</v>
      </c>
      <c r="B2670">
        <v>521430.06675900001</v>
      </c>
      <c r="C2670">
        <v>6768071.3044600002</v>
      </c>
      <c r="D2670">
        <v>-1685.4921162139219</v>
      </c>
    </row>
    <row r="2671" spans="1:4" x14ac:dyDescent="0.3">
      <c r="A2671" s="11">
        <v>2669</v>
      </c>
      <c r="B2671">
        <v>521430.06675900001</v>
      </c>
      <c r="C2671">
        <v>6767871.3044600002</v>
      </c>
      <c r="D2671">
        <v>-1681.1247768019241</v>
      </c>
    </row>
    <row r="2672" spans="1:4" x14ac:dyDescent="0.3">
      <c r="A2672" s="11">
        <v>2670</v>
      </c>
      <c r="B2672">
        <v>521430.06675900001</v>
      </c>
      <c r="C2672">
        <v>6767671.3044600002</v>
      </c>
      <c r="D2672">
        <v>-1676.9506570656381</v>
      </c>
    </row>
    <row r="2673" spans="1:4" x14ac:dyDescent="0.3">
      <c r="A2673" s="11">
        <v>2671</v>
      </c>
      <c r="B2673">
        <v>521430.06675900001</v>
      </c>
      <c r="C2673">
        <v>6767471.3044600002</v>
      </c>
      <c r="D2673">
        <v>-1672.949099400663</v>
      </c>
    </row>
    <row r="2674" spans="1:4" x14ac:dyDescent="0.3">
      <c r="A2674" s="11">
        <v>2672</v>
      </c>
      <c r="B2674">
        <v>521430.06675900001</v>
      </c>
      <c r="C2674">
        <v>6767271.3044600002</v>
      </c>
      <c r="D2674">
        <v>-1669.1133079330759</v>
      </c>
    </row>
    <row r="2675" spans="1:4" x14ac:dyDescent="0.3">
      <c r="A2675" s="11">
        <v>2673</v>
      </c>
      <c r="B2675">
        <v>521430.06675900001</v>
      </c>
      <c r="C2675">
        <v>6767071.3044600002</v>
      </c>
      <c r="D2675">
        <v>-1665.449380403777</v>
      </c>
    </row>
    <row r="2676" spans="1:4" x14ac:dyDescent="0.3">
      <c r="A2676" s="11">
        <v>2674</v>
      </c>
      <c r="B2676">
        <v>521430.06675900001</v>
      </c>
      <c r="C2676">
        <v>6766871.3044600002</v>
      </c>
      <c r="D2676">
        <v>-1661.9740042381311</v>
      </c>
    </row>
    <row r="2677" spans="1:4" x14ac:dyDescent="0.3">
      <c r="A2677" s="11">
        <v>2675</v>
      </c>
      <c r="B2677">
        <v>521430.06675900001</v>
      </c>
      <c r="C2677">
        <v>6766671.3044600002</v>
      </c>
      <c r="D2677">
        <v>-1658.707471157511</v>
      </c>
    </row>
    <row r="2678" spans="1:4" x14ac:dyDescent="0.3">
      <c r="A2678" s="11">
        <v>2676</v>
      </c>
      <c r="B2678">
        <v>521430.06675900001</v>
      </c>
      <c r="C2678">
        <v>6766471.3044600002</v>
      </c>
      <c r="D2678">
        <v>-1655.667923868401</v>
      </c>
    </row>
    <row r="2679" spans="1:4" x14ac:dyDescent="0.3">
      <c r="A2679" s="11">
        <v>2677</v>
      </c>
      <c r="B2679">
        <v>521430.06675900001</v>
      </c>
      <c r="C2679">
        <v>6766271.3044600002</v>
      </c>
      <c r="D2679">
        <v>-1652.87118413244</v>
      </c>
    </row>
    <row r="2680" spans="1:4" x14ac:dyDescent="0.3">
      <c r="A2680" s="11">
        <v>2678</v>
      </c>
      <c r="B2680">
        <v>521430.06675900001</v>
      </c>
      <c r="C2680">
        <v>6766071.3044600002</v>
      </c>
      <c r="D2680">
        <v>-1650.3400214626449</v>
      </c>
    </row>
    <row r="2681" spans="1:4" x14ac:dyDescent="0.3">
      <c r="A2681" s="11">
        <v>2679</v>
      </c>
      <c r="B2681">
        <v>521430.06675900001</v>
      </c>
      <c r="C2681">
        <v>6765871.3044600002</v>
      </c>
      <c r="D2681">
        <v>-1648.108311360324</v>
      </c>
    </row>
    <row r="2682" spans="1:4" x14ac:dyDescent="0.3">
      <c r="A2682" s="11">
        <v>2680</v>
      </c>
      <c r="B2682">
        <v>521430.06675900001</v>
      </c>
      <c r="C2682">
        <v>6765671.3044600002</v>
      </c>
      <c r="D2682">
        <v>-1646.2129073290671</v>
      </c>
    </row>
    <row r="2683" spans="1:4" x14ac:dyDescent="0.3">
      <c r="A2683" s="11">
        <v>2681</v>
      </c>
      <c r="B2683">
        <v>521430.06675900001</v>
      </c>
      <c r="C2683">
        <v>6765471.3044600002</v>
      </c>
      <c r="D2683">
        <v>-1644.6783704926311</v>
      </c>
    </row>
    <row r="2684" spans="1:4" x14ac:dyDescent="0.3">
      <c r="A2684" s="11">
        <v>2682</v>
      </c>
      <c r="B2684">
        <v>521430.06675900001</v>
      </c>
      <c r="C2684">
        <v>6765271.3044600002</v>
      </c>
      <c r="D2684">
        <v>-1643.5264522004829</v>
      </c>
    </row>
    <row r="2685" spans="1:4" x14ac:dyDescent="0.3">
      <c r="A2685" s="11">
        <v>2683</v>
      </c>
      <c r="B2685">
        <v>521430.06675900001</v>
      </c>
      <c r="C2685">
        <v>6765071.3044600002</v>
      </c>
      <c r="D2685">
        <v>-1642.8482873295341</v>
      </c>
    </row>
    <row r="2686" spans="1:4" x14ac:dyDescent="0.3">
      <c r="A2686" s="11">
        <v>2684</v>
      </c>
      <c r="B2686">
        <v>521430.06675900001</v>
      </c>
      <c r="C2686">
        <v>6764871.3044600002</v>
      </c>
      <c r="D2686">
        <v>-1642.832765891508</v>
      </c>
    </row>
    <row r="2687" spans="1:4" x14ac:dyDescent="0.3">
      <c r="A2687" s="11">
        <v>2685</v>
      </c>
      <c r="B2687">
        <v>521430.06675900001</v>
      </c>
      <c r="C2687">
        <v>6764671.3044600002</v>
      </c>
      <c r="D2687">
        <v>-1643.7274867340891</v>
      </c>
    </row>
    <row r="2688" spans="1:4" x14ac:dyDescent="0.3">
      <c r="A2688" s="11">
        <v>2686</v>
      </c>
      <c r="B2688">
        <v>521430.06675900001</v>
      </c>
      <c r="C2688">
        <v>6764471.3044600002</v>
      </c>
      <c r="D2688">
        <v>-1645.784460246316</v>
      </c>
    </row>
    <row r="2689" spans="1:4" x14ac:dyDescent="0.3">
      <c r="A2689" s="11">
        <v>2687</v>
      </c>
      <c r="B2689">
        <v>521430.06675900001</v>
      </c>
      <c r="C2689">
        <v>6764271.3044600002</v>
      </c>
      <c r="D2689">
        <v>-1649.2113016517251</v>
      </c>
    </row>
    <row r="2690" spans="1:4" x14ac:dyDescent="0.3">
      <c r="A2690" s="11">
        <v>2688</v>
      </c>
      <c r="B2690">
        <v>521430.06675900001</v>
      </c>
      <c r="C2690">
        <v>6764071.3044600002</v>
      </c>
      <c r="D2690">
        <v>-1654.133889412333</v>
      </c>
    </row>
    <row r="2691" spans="1:4" x14ac:dyDescent="0.3">
      <c r="A2691" s="11">
        <v>2689</v>
      </c>
      <c r="B2691">
        <v>521430.06675900001</v>
      </c>
      <c r="C2691">
        <v>6763871.3044600002</v>
      </c>
      <c r="D2691">
        <v>-1660.576701171085</v>
      </c>
    </row>
    <row r="2692" spans="1:4" x14ac:dyDescent="0.3">
      <c r="A2692" s="11">
        <v>2690</v>
      </c>
      <c r="B2692">
        <v>521430.06675900001</v>
      </c>
      <c r="C2692">
        <v>6763671.3044600002</v>
      </c>
      <c r="D2692">
        <v>-1668.4671055281069</v>
      </c>
    </row>
    <row r="2693" spans="1:4" x14ac:dyDescent="0.3">
      <c r="A2693" s="11">
        <v>2691</v>
      </c>
      <c r="B2693">
        <v>521430.06675900001</v>
      </c>
      <c r="C2693">
        <v>6763471.3044600002</v>
      </c>
      <c r="D2693">
        <v>-1677.658695560938</v>
      </c>
    </row>
    <row r="2694" spans="1:4" x14ac:dyDescent="0.3">
      <c r="A2694" s="11">
        <v>2692</v>
      </c>
      <c r="B2694">
        <v>521430.06675900001</v>
      </c>
      <c r="C2694">
        <v>6763271.3044600002</v>
      </c>
      <c r="D2694">
        <v>-1687.9527043873679</v>
      </c>
    </row>
    <row r="2695" spans="1:4" x14ac:dyDescent="0.3">
      <c r="A2695" s="11">
        <v>2693</v>
      </c>
      <c r="B2695">
        <v>521430.06675900001</v>
      </c>
      <c r="C2695">
        <v>6763071.3044600002</v>
      </c>
      <c r="D2695">
        <v>-1699.12009319244</v>
      </c>
    </row>
    <row r="2696" spans="1:4" x14ac:dyDescent="0.3">
      <c r="A2696" s="11">
        <v>2694</v>
      </c>
      <c r="B2696">
        <v>521430.06675900001</v>
      </c>
      <c r="C2696">
        <v>6762871.3044600002</v>
      </c>
      <c r="D2696">
        <v>-1710.929477260273</v>
      </c>
    </row>
    <row r="2697" spans="1:4" x14ac:dyDescent="0.3">
      <c r="A2697" s="11">
        <v>2695</v>
      </c>
      <c r="B2697">
        <v>521430.06675900001</v>
      </c>
      <c r="C2697">
        <v>6762671.3044600002</v>
      </c>
      <c r="D2697">
        <v>-1723.166582232574</v>
      </c>
    </row>
    <row r="2698" spans="1:4" x14ac:dyDescent="0.3">
      <c r="A2698" s="11">
        <v>2696</v>
      </c>
      <c r="B2698">
        <v>521430.06675900001</v>
      </c>
      <c r="C2698">
        <v>6762471.3044600002</v>
      </c>
      <c r="D2698">
        <v>-1735.6420202977611</v>
      </c>
    </row>
    <row r="2699" spans="1:4" x14ac:dyDescent="0.3">
      <c r="A2699" s="11">
        <v>2697</v>
      </c>
      <c r="B2699">
        <v>521430.06675900001</v>
      </c>
      <c r="C2699">
        <v>6762271.3044600002</v>
      </c>
      <c r="D2699">
        <v>-1748.1890976369609</v>
      </c>
    </row>
    <row r="2700" spans="1:4" x14ac:dyDescent="0.3">
      <c r="A2700" s="11">
        <v>2698</v>
      </c>
      <c r="B2700">
        <v>521430.06675900001</v>
      </c>
      <c r="C2700">
        <v>6762071.3044600002</v>
      </c>
      <c r="D2700">
        <v>-1760.657185976859</v>
      </c>
    </row>
    <row r="2701" spans="1:4" x14ac:dyDescent="0.3">
      <c r="A2701" s="11">
        <v>2699</v>
      </c>
      <c r="B2701">
        <v>521430.06675900001</v>
      </c>
      <c r="C2701">
        <v>6761871.3044600002</v>
      </c>
      <c r="D2701">
        <v>-1772.90266774717</v>
      </c>
    </row>
    <row r="2702" spans="1:4" x14ac:dyDescent="0.3">
      <c r="A2702" s="11">
        <v>2700</v>
      </c>
      <c r="B2702">
        <v>521430.06675900001</v>
      </c>
      <c r="C2702">
        <v>6761671.3044600002</v>
      </c>
      <c r="D2702">
        <v>-1784.7737083132961</v>
      </c>
    </row>
    <row r="2703" spans="1:4" x14ac:dyDescent="0.3">
      <c r="A2703" s="11">
        <v>2701</v>
      </c>
      <c r="B2703">
        <v>521430.06675900001</v>
      </c>
      <c r="C2703">
        <v>6761471.3044600002</v>
      </c>
      <c r="D2703">
        <v>-1796.102303693187</v>
      </c>
    </row>
    <row r="2704" spans="1:4" x14ac:dyDescent="0.3">
      <c r="A2704" s="11">
        <v>2702</v>
      </c>
      <c r="B2704">
        <v>521430.06675900001</v>
      </c>
      <c r="C2704">
        <v>6761271.3044600002</v>
      </c>
      <c r="D2704">
        <v>-1806.7014897771301</v>
      </c>
    </row>
    <row r="2705" spans="1:4" x14ac:dyDescent="0.3">
      <c r="A2705" s="11">
        <v>2703</v>
      </c>
      <c r="B2705">
        <v>521430.06675900001</v>
      </c>
      <c r="C2705">
        <v>6761071.3044600002</v>
      </c>
      <c r="D2705">
        <v>-1816.370624372968</v>
      </c>
    </row>
    <row r="2706" spans="1:4" x14ac:dyDescent="0.3">
      <c r="A2706" s="11">
        <v>2704</v>
      </c>
      <c r="B2706">
        <v>521430.06675900001</v>
      </c>
      <c r="C2706">
        <v>6760871.3044600002</v>
      </c>
      <c r="D2706">
        <v>-1824.9077336371411</v>
      </c>
    </row>
    <row r="2707" spans="1:4" x14ac:dyDescent="0.3">
      <c r="A2707" s="11">
        <v>2705</v>
      </c>
      <c r="B2707">
        <v>521430.06675900001</v>
      </c>
      <c r="C2707">
        <v>6760671.3044600002</v>
      </c>
      <c r="D2707">
        <v>-1832.129121104779</v>
      </c>
    </row>
    <row r="2708" spans="1:4" x14ac:dyDescent="0.3">
      <c r="A2708" s="11">
        <v>2706</v>
      </c>
      <c r="B2708">
        <v>521430.06675900001</v>
      </c>
      <c r="C2708">
        <v>6760471.3044600002</v>
      </c>
      <c r="D2708">
        <v>-1837.897961831826</v>
      </c>
    </row>
    <row r="2709" spans="1:4" x14ac:dyDescent="0.3">
      <c r="A2709" s="11">
        <v>2707</v>
      </c>
      <c r="B2709">
        <v>521430.06675900001</v>
      </c>
      <c r="C2709">
        <v>6760271.3044600002</v>
      </c>
      <c r="D2709">
        <v>-1842.146552035425</v>
      </c>
    </row>
    <row r="2710" spans="1:4" x14ac:dyDescent="0.3">
      <c r="A2710" s="11">
        <v>2708</v>
      </c>
      <c r="B2710">
        <v>521430.06675900001</v>
      </c>
      <c r="C2710">
        <v>6760071.3044600002</v>
      </c>
      <c r="D2710">
        <v>-1844.888824141424</v>
      </c>
    </row>
    <row r="2711" spans="1:4" x14ac:dyDescent="0.3">
      <c r="A2711" s="11">
        <v>2709</v>
      </c>
      <c r="B2711">
        <v>521430.06675900001</v>
      </c>
      <c r="C2711">
        <v>6759871.3044600002</v>
      </c>
      <c r="D2711">
        <v>-1846.2166918692269</v>
      </c>
    </row>
    <row r="2712" spans="1:4" x14ac:dyDescent="0.3">
      <c r="A2712" s="11">
        <v>2710</v>
      </c>
      <c r="B2712">
        <v>521430.06675900001</v>
      </c>
      <c r="C2712">
        <v>6759671.3044600002</v>
      </c>
      <c r="D2712">
        <v>-1846.282361700891</v>
      </c>
    </row>
    <row r="2713" spans="1:4" x14ac:dyDescent="0.3">
      <c r="A2713" s="11">
        <v>2711</v>
      </c>
      <c r="B2713">
        <v>521430.06675900001</v>
      </c>
      <c r="C2713">
        <v>6759471.3044600002</v>
      </c>
      <c r="D2713">
        <v>-1845.2853679531911</v>
      </c>
    </row>
    <row r="2714" spans="1:4" x14ac:dyDescent="0.3">
      <c r="A2714" s="11">
        <v>2712</v>
      </c>
      <c r="B2714">
        <v>521430.06675900001</v>
      </c>
      <c r="C2714">
        <v>6759271.3044600002</v>
      </c>
      <c r="D2714">
        <v>-1843.4514762254771</v>
      </c>
    </row>
    <row r="2715" spans="1:4" x14ac:dyDescent="0.3">
      <c r="A2715" s="11">
        <v>2713</v>
      </c>
      <c r="B2715">
        <v>521430.06675900001</v>
      </c>
      <c r="C2715">
        <v>6759071.3044600002</v>
      </c>
      <c r="D2715">
        <v>-1840.9927337120171</v>
      </c>
    </row>
    <row r="2716" spans="1:4" x14ac:dyDescent="0.3">
      <c r="A2716" s="11">
        <v>2714</v>
      </c>
      <c r="B2716">
        <v>521430.06675900001</v>
      </c>
      <c r="C2716">
        <v>6758871.3044600002</v>
      </c>
      <c r="D2716">
        <v>-1838.062054314054</v>
      </c>
    </row>
    <row r="2717" spans="1:4" x14ac:dyDescent="0.3">
      <c r="A2717" s="11">
        <v>2715</v>
      </c>
      <c r="B2717">
        <v>521430.06675900001</v>
      </c>
      <c r="C2717">
        <v>6758671.3044600002</v>
      </c>
      <c r="D2717">
        <v>-1834.7238027170099</v>
      </c>
    </row>
    <row r="2718" spans="1:4" x14ac:dyDescent="0.3">
      <c r="A2718" s="11">
        <v>2716</v>
      </c>
      <c r="B2718">
        <v>521430.06675900001</v>
      </c>
      <c r="C2718">
        <v>6758471.3044600002</v>
      </c>
      <c r="D2718">
        <v>-1830.979975595576</v>
      </c>
    </row>
    <row r="2719" spans="1:4" x14ac:dyDescent="0.3">
      <c r="A2719" s="11">
        <v>2717</v>
      </c>
      <c r="B2719">
        <v>521430.06675900001</v>
      </c>
      <c r="C2719">
        <v>6758271.3044600002</v>
      </c>
      <c r="D2719">
        <v>-1826.8302038502441</v>
      </c>
    </row>
    <row r="2720" spans="1:4" x14ac:dyDescent="0.3">
      <c r="A2720" s="11">
        <v>2718</v>
      </c>
      <c r="B2720">
        <v>521430.06675900001</v>
      </c>
      <c r="C2720">
        <v>6758071.3044600002</v>
      </c>
      <c r="D2720">
        <v>-1822.279310111247</v>
      </c>
    </row>
    <row r="2721" spans="1:4" x14ac:dyDescent="0.3">
      <c r="A2721" s="11">
        <v>2719</v>
      </c>
      <c r="B2721">
        <v>521430.06675900001</v>
      </c>
      <c r="C2721">
        <v>6757871.3044600002</v>
      </c>
      <c r="D2721">
        <v>-1817.321688132535</v>
      </c>
    </row>
    <row r="2722" spans="1:4" x14ac:dyDescent="0.3">
      <c r="A2722" s="11">
        <v>2720</v>
      </c>
      <c r="B2722">
        <v>521430.06675900001</v>
      </c>
      <c r="C2722">
        <v>6757671.3044600002</v>
      </c>
      <c r="D2722">
        <v>-1811.927724833251</v>
      </c>
    </row>
    <row r="2723" spans="1:4" x14ac:dyDescent="0.3">
      <c r="A2723" s="11">
        <v>2721</v>
      </c>
      <c r="B2723">
        <v>521430.06675900001</v>
      </c>
      <c r="C2723">
        <v>6757471.3044600002</v>
      </c>
      <c r="D2723">
        <v>-1806.051416542439</v>
      </c>
    </row>
    <row r="2724" spans="1:4" x14ac:dyDescent="0.3">
      <c r="A2724" s="11">
        <v>2722</v>
      </c>
      <c r="B2724">
        <v>521430.06675900001</v>
      </c>
      <c r="C2724">
        <v>6757271.3044600002</v>
      </c>
      <c r="D2724">
        <v>-1799.655401115218</v>
      </c>
    </row>
    <row r="2725" spans="1:4" x14ac:dyDescent="0.3">
      <c r="A2725" s="11">
        <v>2723</v>
      </c>
      <c r="B2725">
        <v>521430.06675900001</v>
      </c>
      <c r="C2725">
        <v>6757071.3044600002</v>
      </c>
      <c r="D2725">
        <v>-1792.72090379984</v>
      </c>
    </row>
    <row r="2726" spans="1:4" x14ac:dyDescent="0.3">
      <c r="A2726" s="11">
        <v>2724</v>
      </c>
      <c r="B2726">
        <v>521430.06675900001</v>
      </c>
      <c r="C2726">
        <v>6756871.3044600002</v>
      </c>
      <c r="D2726">
        <v>-1785.244201641035</v>
      </c>
    </row>
    <row r="2727" spans="1:4" x14ac:dyDescent="0.3">
      <c r="A2727" s="11">
        <v>2725</v>
      </c>
      <c r="B2727">
        <v>521430.06675900001</v>
      </c>
      <c r="C2727">
        <v>6756671.3044600002</v>
      </c>
      <c r="D2727">
        <v>-1777.238980916009</v>
      </c>
    </row>
    <row r="2728" spans="1:4" x14ac:dyDescent="0.3">
      <c r="A2728" s="11">
        <v>2726</v>
      </c>
      <c r="B2728">
        <v>521430.06675900001</v>
      </c>
      <c r="C2728">
        <v>6756471.3044600002</v>
      </c>
      <c r="D2728">
        <v>-1768.490422842558</v>
      </c>
    </row>
    <row r="2729" spans="1:4" x14ac:dyDescent="0.3">
      <c r="A2729" s="11">
        <v>2727</v>
      </c>
      <c r="B2729">
        <v>521430.06675900001</v>
      </c>
      <c r="C2729">
        <v>6756271.3044600002</v>
      </c>
      <c r="D2729">
        <v>-1759.250829466444</v>
      </c>
    </row>
    <row r="2730" spans="1:4" x14ac:dyDescent="0.3">
      <c r="A2730" s="11">
        <v>2728</v>
      </c>
      <c r="B2730">
        <v>521430.06675900001</v>
      </c>
      <c r="C2730">
        <v>6756071.3044600002</v>
      </c>
      <c r="D2730">
        <v>-1749.692028794205</v>
      </c>
    </row>
    <row r="2731" spans="1:4" x14ac:dyDescent="0.3">
      <c r="A2731" s="11">
        <v>2729</v>
      </c>
      <c r="B2731">
        <v>521430.06675900001</v>
      </c>
      <c r="C2731">
        <v>6755871.3044600002</v>
      </c>
      <c r="D2731">
        <v>-1739.906768396904</v>
      </c>
    </row>
    <row r="2732" spans="1:4" x14ac:dyDescent="0.3">
      <c r="A2732" s="11">
        <v>2730</v>
      </c>
      <c r="B2732">
        <v>521430.06675900001</v>
      </c>
      <c r="C2732">
        <v>6755671.3044600002</v>
      </c>
      <c r="D2732">
        <v>-1729.9612988986189</v>
      </c>
    </row>
    <row r="2733" spans="1:4" x14ac:dyDescent="0.3">
      <c r="A2733" s="11">
        <v>2731</v>
      </c>
      <c r="B2733">
        <v>521430.06675900001</v>
      </c>
      <c r="C2733">
        <v>6755471.3044600002</v>
      </c>
      <c r="D2733">
        <v>-1719.8851934425179</v>
      </c>
    </row>
    <row r="2734" spans="1:4" x14ac:dyDescent="0.3">
      <c r="A2734" s="11">
        <v>2732</v>
      </c>
      <c r="B2734">
        <v>521430.06675900001</v>
      </c>
      <c r="C2734">
        <v>6755271.3044600002</v>
      </c>
      <c r="D2734">
        <v>-1709.7135635619049</v>
      </c>
    </row>
    <row r="2735" spans="1:4" x14ac:dyDescent="0.3">
      <c r="A2735" s="11">
        <v>2733</v>
      </c>
      <c r="B2735">
        <v>521430.06675900001</v>
      </c>
      <c r="C2735">
        <v>6755071.3044600002</v>
      </c>
      <c r="D2735">
        <v>-1699.4581143294929</v>
      </c>
    </row>
    <row r="2736" spans="1:4" x14ac:dyDescent="0.3">
      <c r="A2736" s="11">
        <v>2734</v>
      </c>
      <c r="B2736">
        <v>521430.06675900001</v>
      </c>
      <c r="C2736">
        <v>6754871.3044600002</v>
      </c>
      <c r="D2736">
        <v>-1689.13097396068</v>
      </c>
    </row>
    <row r="2737" spans="1:4" x14ac:dyDescent="0.3">
      <c r="A2737" s="11">
        <v>2735</v>
      </c>
      <c r="B2737">
        <v>521430.06675900001</v>
      </c>
      <c r="C2737">
        <v>6754671.3044600002</v>
      </c>
      <c r="D2737">
        <v>-1678.764398051426</v>
      </c>
    </row>
    <row r="2738" spans="1:4" x14ac:dyDescent="0.3">
      <c r="A2738" s="11">
        <v>2736</v>
      </c>
      <c r="B2738">
        <v>521430.06675900001</v>
      </c>
      <c r="C2738">
        <v>6754471.3044600002</v>
      </c>
      <c r="D2738">
        <v>-1668.3755219184679</v>
      </c>
    </row>
    <row r="2739" spans="1:4" x14ac:dyDescent="0.3">
      <c r="A2739" s="11">
        <v>2737</v>
      </c>
      <c r="B2739">
        <v>521430.06675900001</v>
      </c>
      <c r="C2739">
        <v>6754271.3044600002</v>
      </c>
      <c r="D2739">
        <v>-1657.994123906712</v>
      </c>
    </row>
    <row r="2740" spans="1:4" x14ac:dyDescent="0.3">
      <c r="A2740" s="11">
        <v>2738</v>
      </c>
      <c r="B2740">
        <v>521430.06675900001</v>
      </c>
      <c r="C2740">
        <v>6754071.3044600002</v>
      </c>
      <c r="D2740">
        <v>-1647.5890192371439</v>
      </c>
    </row>
    <row r="2741" spans="1:4" x14ac:dyDescent="0.3">
      <c r="A2741" s="11">
        <v>2739</v>
      </c>
      <c r="B2741">
        <v>521430.06675900001</v>
      </c>
      <c r="C2741">
        <v>6753871.3044600002</v>
      </c>
      <c r="D2741">
        <v>-1637.256007105869</v>
      </c>
    </row>
    <row r="2742" spans="1:4" x14ac:dyDescent="0.3">
      <c r="A2742" s="11">
        <v>2740</v>
      </c>
      <c r="B2742">
        <v>521430.06675900001</v>
      </c>
      <c r="C2742">
        <v>6753671.3044600002</v>
      </c>
      <c r="D2742">
        <v>-1626.9796313013071</v>
      </c>
    </row>
    <row r="2743" spans="1:4" x14ac:dyDescent="0.3">
      <c r="A2743" s="11">
        <v>2741</v>
      </c>
      <c r="B2743">
        <v>521480.06675900001</v>
      </c>
      <c r="C2743">
        <v>6772371.3044600002</v>
      </c>
      <c r="D2743">
        <v>-1835.443298617203</v>
      </c>
    </row>
    <row r="2744" spans="1:4" x14ac:dyDescent="0.3">
      <c r="A2744" s="11">
        <v>2742</v>
      </c>
      <c r="B2744">
        <v>521480.06675900001</v>
      </c>
      <c r="C2744">
        <v>6772171.3044600002</v>
      </c>
      <c r="D2744">
        <v>-1826.70459635157</v>
      </c>
    </row>
    <row r="2745" spans="1:4" x14ac:dyDescent="0.3">
      <c r="A2745" s="11">
        <v>2743</v>
      </c>
      <c r="B2745">
        <v>521480.06675900001</v>
      </c>
      <c r="C2745">
        <v>6771971.3044600002</v>
      </c>
      <c r="D2745">
        <v>-1817.9777314171949</v>
      </c>
    </row>
    <row r="2746" spans="1:4" x14ac:dyDescent="0.3">
      <c r="A2746" s="11">
        <v>2744</v>
      </c>
      <c r="B2746">
        <v>521480.06675900001</v>
      </c>
      <c r="C2746">
        <v>6771771.3044600002</v>
      </c>
      <c r="D2746">
        <v>-1809.2555083021</v>
      </c>
    </row>
    <row r="2747" spans="1:4" x14ac:dyDescent="0.3">
      <c r="A2747" s="11">
        <v>2745</v>
      </c>
      <c r="B2747">
        <v>521480.06675900001</v>
      </c>
      <c r="C2747">
        <v>6771571.3044600002</v>
      </c>
      <c r="D2747">
        <v>-1800.702704304422</v>
      </c>
    </row>
    <row r="2748" spans="1:4" x14ac:dyDescent="0.3">
      <c r="A2748" s="11">
        <v>2746</v>
      </c>
      <c r="B2748">
        <v>521480.06675900001</v>
      </c>
      <c r="C2748">
        <v>6771371.3044600002</v>
      </c>
      <c r="D2748">
        <v>-1792.2319391180349</v>
      </c>
    </row>
    <row r="2749" spans="1:4" x14ac:dyDescent="0.3">
      <c r="A2749" s="11">
        <v>2747</v>
      </c>
      <c r="B2749">
        <v>521480.06675900001</v>
      </c>
      <c r="C2749">
        <v>6771171.3044600002</v>
      </c>
      <c r="D2749">
        <v>-1783.892897441634</v>
      </c>
    </row>
    <row r="2750" spans="1:4" x14ac:dyDescent="0.3">
      <c r="A2750" s="11">
        <v>2748</v>
      </c>
      <c r="B2750">
        <v>521480.06675900001</v>
      </c>
      <c r="C2750">
        <v>6770971.3044600002</v>
      </c>
      <c r="D2750">
        <v>-1775.6880453346239</v>
      </c>
    </row>
    <row r="2751" spans="1:4" x14ac:dyDescent="0.3">
      <c r="A2751" s="11">
        <v>2749</v>
      </c>
      <c r="B2751">
        <v>521480.06675900001</v>
      </c>
      <c r="C2751">
        <v>6770771.3044600002</v>
      </c>
      <c r="D2751">
        <v>-1767.6244915218849</v>
      </c>
    </row>
    <row r="2752" spans="1:4" x14ac:dyDescent="0.3">
      <c r="A2752" s="11">
        <v>2750</v>
      </c>
      <c r="B2752">
        <v>521480.06675900001</v>
      </c>
      <c r="C2752">
        <v>6770571.3044600002</v>
      </c>
      <c r="D2752">
        <v>-1759.7067907611779</v>
      </c>
    </row>
    <row r="2753" spans="1:4" x14ac:dyDescent="0.3">
      <c r="A2753" s="11">
        <v>2751</v>
      </c>
      <c r="B2753">
        <v>521480.06675900001</v>
      </c>
      <c r="C2753">
        <v>6770371.3044600002</v>
      </c>
      <c r="D2753">
        <v>-1751.86433559272</v>
      </c>
    </row>
    <row r="2754" spans="1:4" x14ac:dyDescent="0.3">
      <c r="A2754" s="11">
        <v>2752</v>
      </c>
      <c r="B2754">
        <v>521480.06675900001</v>
      </c>
      <c r="C2754">
        <v>6770171.3044600002</v>
      </c>
      <c r="D2754">
        <v>-1744.188128790935</v>
      </c>
    </row>
    <row r="2755" spans="1:4" x14ac:dyDescent="0.3">
      <c r="A2755" s="11">
        <v>2753</v>
      </c>
      <c r="B2755">
        <v>521480.06675900001</v>
      </c>
      <c r="C2755">
        <v>6769971.3044600002</v>
      </c>
      <c r="D2755">
        <v>-1736.558450905781</v>
      </c>
    </row>
    <row r="2756" spans="1:4" x14ac:dyDescent="0.3">
      <c r="A2756" s="11">
        <v>2754</v>
      </c>
      <c r="B2756">
        <v>521480.06675900001</v>
      </c>
      <c r="C2756">
        <v>6769771.3044600002</v>
      </c>
      <c r="D2756">
        <v>-1729.0197658764371</v>
      </c>
    </row>
    <row r="2757" spans="1:4" x14ac:dyDescent="0.3">
      <c r="A2757" s="11">
        <v>2755</v>
      </c>
      <c r="B2757">
        <v>521480.06675900001</v>
      </c>
      <c r="C2757">
        <v>6769571.3044600002</v>
      </c>
      <c r="D2757">
        <v>-1721.803823621653</v>
      </c>
    </row>
    <row r="2758" spans="1:4" x14ac:dyDescent="0.3">
      <c r="A2758" s="11">
        <v>2756</v>
      </c>
      <c r="B2758">
        <v>521480.06675900001</v>
      </c>
      <c r="C2758">
        <v>6769371.3044600002</v>
      </c>
      <c r="D2758">
        <v>-1715.379453604794</v>
      </c>
    </row>
    <row r="2759" spans="1:4" x14ac:dyDescent="0.3">
      <c r="A2759" s="11">
        <v>2757</v>
      </c>
      <c r="B2759">
        <v>521480.06675900001</v>
      </c>
      <c r="C2759">
        <v>6769171.3044600002</v>
      </c>
      <c r="D2759">
        <v>-1709.388792308411</v>
      </c>
    </row>
    <row r="2760" spans="1:4" x14ac:dyDescent="0.3">
      <c r="A2760" s="11">
        <v>2758</v>
      </c>
      <c r="B2760">
        <v>521480.06675900001</v>
      </c>
      <c r="C2760">
        <v>6768971.3044600002</v>
      </c>
      <c r="D2760">
        <v>-1703.725708086102</v>
      </c>
    </row>
    <row r="2761" spans="1:4" x14ac:dyDescent="0.3">
      <c r="A2761" s="11">
        <v>2759</v>
      </c>
      <c r="B2761">
        <v>521480.06675900001</v>
      </c>
      <c r="C2761">
        <v>6768771.3044600002</v>
      </c>
      <c r="D2761">
        <v>-1698.3836774769879</v>
      </c>
    </row>
    <row r="2762" spans="1:4" x14ac:dyDescent="0.3">
      <c r="A2762" s="11">
        <v>2760</v>
      </c>
      <c r="B2762">
        <v>521480.06675900001</v>
      </c>
      <c r="C2762">
        <v>6768571.3044600002</v>
      </c>
      <c r="D2762">
        <v>-1693.3473301185441</v>
      </c>
    </row>
    <row r="2763" spans="1:4" x14ac:dyDescent="0.3">
      <c r="A2763" s="11">
        <v>2761</v>
      </c>
      <c r="B2763">
        <v>521480.06675900001</v>
      </c>
      <c r="C2763">
        <v>6768371.3044600002</v>
      </c>
      <c r="D2763">
        <v>-1688.599231491185</v>
      </c>
    </row>
    <row r="2764" spans="1:4" x14ac:dyDescent="0.3">
      <c r="A2764" s="11">
        <v>2762</v>
      </c>
      <c r="B2764">
        <v>521480.06675900001</v>
      </c>
      <c r="C2764">
        <v>6768171.3044600002</v>
      </c>
      <c r="D2764">
        <v>-1684.1171349670769</v>
      </c>
    </row>
    <row r="2765" spans="1:4" x14ac:dyDescent="0.3">
      <c r="A2765" s="11">
        <v>2763</v>
      </c>
      <c r="B2765">
        <v>521480.06675900001</v>
      </c>
      <c r="C2765">
        <v>6767971.3044600002</v>
      </c>
      <c r="D2765">
        <v>-1679.8693405574161</v>
      </c>
    </row>
    <row r="2766" spans="1:4" x14ac:dyDescent="0.3">
      <c r="A2766" s="11">
        <v>2764</v>
      </c>
      <c r="B2766">
        <v>521480.06675900001</v>
      </c>
      <c r="C2766">
        <v>6767771.3044600002</v>
      </c>
      <c r="D2766">
        <v>-1675.8211087815141</v>
      </c>
    </row>
    <row r="2767" spans="1:4" x14ac:dyDescent="0.3">
      <c r="A2767" s="11">
        <v>2765</v>
      </c>
      <c r="B2767">
        <v>521480.06675900001</v>
      </c>
      <c r="C2767">
        <v>6767571.3044600002</v>
      </c>
      <c r="D2767">
        <v>-1671.9430888270001</v>
      </c>
    </row>
    <row r="2768" spans="1:4" x14ac:dyDescent="0.3">
      <c r="A2768" s="11">
        <v>2766</v>
      </c>
      <c r="B2768">
        <v>521480.06675900001</v>
      </c>
      <c r="C2768">
        <v>6767371.3044600002</v>
      </c>
      <c r="D2768">
        <v>-1668.217641203591</v>
      </c>
    </row>
    <row r="2769" spans="1:4" x14ac:dyDescent="0.3">
      <c r="A2769" s="11">
        <v>2767</v>
      </c>
      <c r="B2769">
        <v>521480.06675900001</v>
      </c>
      <c r="C2769">
        <v>6767171.3044600002</v>
      </c>
      <c r="D2769">
        <v>-1664.6412235700991</v>
      </c>
    </row>
    <row r="2770" spans="1:4" x14ac:dyDescent="0.3">
      <c r="A2770" s="11">
        <v>2768</v>
      </c>
      <c r="B2770">
        <v>521480.06675900001</v>
      </c>
      <c r="C2770">
        <v>6766971.3044600002</v>
      </c>
      <c r="D2770">
        <v>-1661.2235121607659</v>
      </c>
    </row>
    <row r="2771" spans="1:4" x14ac:dyDescent="0.3">
      <c r="A2771" s="11">
        <v>2769</v>
      </c>
      <c r="B2771">
        <v>521480.06675900001</v>
      </c>
      <c r="C2771">
        <v>6766771.3044600002</v>
      </c>
      <c r="D2771">
        <v>-1657.9828428245819</v>
      </c>
    </row>
    <row r="2772" spans="1:4" x14ac:dyDescent="0.3">
      <c r="A2772" s="11">
        <v>2770</v>
      </c>
      <c r="B2772">
        <v>521480.06675900001</v>
      </c>
      <c r="C2772">
        <v>6766571.3044600002</v>
      </c>
      <c r="D2772">
        <v>-1654.940031990642</v>
      </c>
    </row>
    <row r="2773" spans="1:4" x14ac:dyDescent="0.3">
      <c r="A2773" s="11">
        <v>2771</v>
      </c>
      <c r="B2773">
        <v>521480.06675900001</v>
      </c>
      <c r="C2773">
        <v>6766371.3044600002</v>
      </c>
      <c r="D2773">
        <v>-1652.114924998285</v>
      </c>
    </row>
    <row r="2774" spans="1:4" x14ac:dyDescent="0.3">
      <c r="A2774" s="11">
        <v>2772</v>
      </c>
      <c r="B2774">
        <v>521480.06675900001</v>
      </c>
      <c r="C2774">
        <v>6766171.3044600002</v>
      </c>
      <c r="D2774">
        <v>-1649.532363430437</v>
      </c>
    </row>
    <row r="2775" spans="1:4" x14ac:dyDescent="0.3">
      <c r="A2775" s="11">
        <v>2773</v>
      </c>
      <c r="B2775">
        <v>521480.06675900001</v>
      </c>
      <c r="C2775">
        <v>6765971.3044600002</v>
      </c>
      <c r="D2775">
        <v>-1647.2296330697859</v>
      </c>
    </row>
    <row r="2776" spans="1:4" x14ac:dyDescent="0.3">
      <c r="A2776" s="11">
        <v>2774</v>
      </c>
      <c r="B2776">
        <v>521480.06675900001</v>
      </c>
      <c r="C2776">
        <v>6765771.3044600002</v>
      </c>
      <c r="D2776">
        <v>-1645.2506910536761</v>
      </c>
    </row>
    <row r="2777" spans="1:4" x14ac:dyDescent="0.3">
      <c r="A2777" s="11">
        <v>2775</v>
      </c>
      <c r="B2777">
        <v>521480.06675900001</v>
      </c>
      <c r="C2777">
        <v>6765571.3044600002</v>
      </c>
      <c r="D2777">
        <v>-1643.6306087676639</v>
      </c>
    </row>
    <row r="2778" spans="1:4" x14ac:dyDescent="0.3">
      <c r="A2778" s="11">
        <v>2776</v>
      </c>
      <c r="B2778">
        <v>521480.06675900001</v>
      </c>
      <c r="C2778">
        <v>6765371.3044600002</v>
      </c>
      <c r="D2778">
        <v>-1642.386039500087</v>
      </c>
    </row>
    <row r="2779" spans="1:4" x14ac:dyDescent="0.3">
      <c r="A2779" s="11">
        <v>2777</v>
      </c>
      <c r="B2779">
        <v>521480.06675900001</v>
      </c>
      <c r="C2779">
        <v>6765171.3044600002</v>
      </c>
      <c r="D2779">
        <v>-1641.5440558219491</v>
      </c>
    </row>
    <row r="2780" spans="1:4" x14ac:dyDescent="0.3">
      <c r="A2780" s="11">
        <v>2778</v>
      </c>
      <c r="B2780">
        <v>521480.06675900001</v>
      </c>
      <c r="C2780">
        <v>6764971.3044600002</v>
      </c>
      <c r="D2780">
        <v>-1641.221554902651</v>
      </c>
    </row>
    <row r="2781" spans="1:4" x14ac:dyDescent="0.3">
      <c r="A2781" s="11">
        <v>2779</v>
      </c>
      <c r="B2781">
        <v>521480.06675900001</v>
      </c>
      <c r="C2781">
        <v>6764771.3044600002</v>
      </c>
      <c r="D2781">
        <v>-1641.630890409295</v>
      </c>
    </row>
    <row r="2782" spans="1:4" x14ac:dyDescent="0.3">
      <c r="A2782" s="11">
        <v>2780</v>
      </c>
      <c r="B2782">
        <v>521480.06675900001</v>
      </c>
      <c r="C2782">
        <v>6764571.3044600002</v>
      </c>
      <c r="D2782">
        <v>-1643.0298554624751</v>
      </c>
    </row>
    <row r="2783" spans="1:4" x14ac:dyDescent="0.3">
      <c r="A2783" s="11">
        <v>2781</v>
      </c>
      <c r="B2783">
        <v>521480.06675900001</v>
      </c>
      <c r="C2783">
        <v>6764371.3044600002</v>
      </c>
      <c r="D2783">
        <v>-1645.6638860252131</v>
      </c>
    </row>
    <row r="2784" spans="1:4" x14ac:dyDescent="0.3">
      <c r="A2784" s="11">
        <v>2782</v>
      </c>
      <c r="B2784">
        <v>521480.06675900001</v>
      </c>
      <c r="C2784">
        <v>6764171.3044600002</v>
      </c>
      <c r="D2784">
        <v>-1649.717456906335</v>
      </c>
    </row>
    <row r="2785" spans="1:4" x14ac:dyDescent="0.3">
      <c r="A2785" s="11">
        <v>2783</v>
      </c>
      <c r="B2785">
        <v>521480.06675900001</v>
      </c>
      <c r="C2785">
        <v>6763971.3044600002</v>
      </c>
      <c r="D2785">
        <v>-1655.2804370982631</v>
      </c>
    </row>
    <row r="2786" spans="1:4" x14ac:dyDescent="0.3">
      <c r="A2786" s="11">
        <v>2784</v>
      </c>
      <c r="B2786">
        <v>521480.06675900001</v>
      </c>
      <c r="C2786">
        <v>6763771.3044600002</v>
      </c>
      <c r="D2786">
        <v>-1662.338138695166</v>
      </c>
    </row>
    <row r="2787" spans="1:4" x14ac:dyDescent="0.3">
      <c r="A2787" s="11">
        <v>2785</v>
      </c>
      <c r="B2787">
        <v>521480.06675900001</v>
      </c>
      <c r="C2787">
        <v>6763571.3044600002</v>
      </c>
      <c r="D2787">
        <v>-1670.785798956407</v>
      </c>
    </row>
    <row r="2788" spans="1:4" x14ac:dyDescent="0.3">
      <c r="A2788" s="11">
        <v>2786</v>
      </c>
      <c r="B2788">
        <v>521480.06675900001</v>
      </c>
      <c r="C2788">
        <v>6763371.3044600002</v>
      </c>
      <c r="D2788">
        <v>-1680.453078676423</v>
      </c>
    </row>
    <row r="2789" spans="1:4" x14ac:dyDescent="0.3">
      <c r="A2789" s="11">
        <v>2787</v>
      </c>
      <c r="B2789">
        <v>521480.06675900001</v>
      </c>
      <c r="C2789">
        <v>6763171.3044600002</v>
      </c>
      <c r="D2789">
        <v>-1691.1246330925501</v>
      </c>
    </row>
    <row r="2790" spans="1:4" x14ac:dyDescent="0.3">
      <c r="A2790" s="11">
        <v>2788</v>
      </c>
      <c r="B2790">
        <v>521480.06675900001</v>
      </c>
      <c r="C2790">
        <v>6762971.3044600002</v>
      </c>
      <c r="D2790">
        <v>-1702.5683070285011</v>
      </c>
    </row>
    <row r="2791" spans="1:4" x14ac:dyDescent="0.3">
      <c r="A2791" s="11">
        <v>2789</v>
      </c>
      <c r="B2791">
        <v>521480.06675900001</v>
      </c>
      <c r="C2791">
        <v>6762771.3044600002</v>
      </c>
      <c r="D2791">
        <v>-1714.5605080518289</v>
      </c>
    </row>
    <row r="2792" spans="1:4" x14ac:dyDescent="0.3">
      <c r="A2792" s="11">
        <v>2790</v>
      </c>
      <c r="B2792">
        <v>521480.06675900001</v>
      </c>
      <c r="C2792">
        <v>6762571.3044600002</v>
      </c>
      <c r="D2792">
        <v>-1726.898329038173</v>
      </c>
    </row>
    <row r="2793" spans="1:4" x14ac:dyDescent="0.3">
      <c r="A2793" s="11">
        <v>2791</v>
      </c>
      <c r="B2793">
        <v>521480.06675900001</v>
      </c>
      <c r="C2793">
        <v>6762371.3044600002</v>
      </c>
      <c r="D2793">
        <v>-1739.401712366147</v>
      </c>
    </row>
    <row r="2794" spans="1:4" x14ac:dyDescent="0.3">
      <c r="A2794" s="11">
        <v>2792</v>
      </c>
      <c r="B2794">
        <v>521480.06675900001</v>
      </c>
      <c r="C2794">
        <v>6762171.3044600002</v>
      </c>
      <c r="D2794">
        <v>-1751.909150456253</v>
      </c>
    </row>
    <row r="2795" spans="1:4" x14ac:dyDescent="0.3">
      <c r="A2795" s="11">
        <v>2793</v>
      </c>
      <c r="B2795">
        <v>521480.06675900001</v>
      </c>
      <c r="C2795">
        <v>6761971.3044600002</v>
      </c>
      <c r="D2795">
        <v>-1764.271782318363</v>
      </c>
    </row>
    <row r="2796" spans="1:4" x14ac:dyDescent="0.3">
      <c r="A2796" s="11">
        <v>2794</v>
      </c>
      <c r="B2796">
        <v>521480.06675900001</v>
      </c>
      <c r="C2796">
        <v>6761771.3044600002</v>
      </c>
      <c r="D2796">
        <v>-1776.3412330872379</v>
      </c>
    </row>
    <row r="2797" spans="1:4" x14ac:dyDescent="0.3">
      <c r="A2797" s="11">
        <v>2795</v>
      </c>
      <c r="B2797">
        <v>521480.06675900001</v>
      </c>
      <c r="C2797">
        <v>6761571.3044600002</v>
      </c>
      <c r="D2797">
        <v>-1787.956361114979</v>
      </c>
    </row>
    <row r="2798" spans="1:4" x14ac:dyDescent="0.3">
      <c r="A2798" s="11">
        <v>2796</v>
      </c>
      <c r="B2798">
        <v>521480.06675900001</v>
      </c>
      <c r="C2798">
        <v>6761371.3044600002</v>
      </c>
      <c r="D2798">
        <v>-1798.93892645603</v>
      </c>
    </row>
    <row r="2799" spans="1:4" x14ac:dyDescent="0.3">
      <c r="A2799" s="11">
        <v>2797</v>
      </c>
      <c r="B2799">
        <v>521480.06675900001</v>
      </c>
      <c r="C2799">
        <v>6761171.3044600002</v>
      </c>
      <c r="D2799">
        <v>-1809.0925804151341</v>
      </c>
    </row>
    <row r="2800" spans="1:4" x14ac:dyDescent="0.3">
      <c r="A2800" s="11">
        <v>2798</v>
      </c>
      <c r="B2800">
        <v>521480.06675900001</v>
      </c>
      <c r="C2800">
        <v>6760971.3044600002</v>
      </c>
      <c r="D2800">
        <v>-1818.2135998841841</v>
      </c>
    </row>
    <row r="2801" spans="1:4" x14ac:dyDescent="0.3">
      <c r="A2801" s="11">
        <v>2799</v>
      </c>
      <c r="B2801">
        <v>521480.06675900001</v>
      </c>
      <c r="C2801">
        <v>6760771.3044600002</v>
      </c>
      <c r="D2801">
        <v>-1826.1066743796689</v>
      </c>
    </row>
    <row r="2802" spans="1:4" x14ac:dyDescent="0.3">
      <c r="A2802" s="11">
        <v>2800</v>
      </c>
      <c r="B2802">
        <v>521480.06675900001</v>
      </c>
      <c r="C2802">
        <v>6760571.3044600002</v>
      </c>
      <c r="D2802">
        <v>-1832.6094898012229</v>
      </c>
    </row>
    <row r="2803" spans="1:4" x14ac:dyDescent="0.3">
      <c r="A2803" s="11">
        <v>2801</v>
      </c>
      <c r="B2803">
        <v>521480.06675900001</v>
      </c>
      <c r="C2803">
        <v>6760371.3044600002</v>
      </c>
      <c r="D2803">
        <v>-1837.617251216579</v>
      </c>
    </row>
    <row r="2804" spans="1:4" x14ac:dyDescent="0.3">
      <c r="A2804" s="11">
        <v>2802</v>
      </c>
      <c r="B2804">
        <v>521480.06675900001</v>
      </c>
      <c r="C2804">
        <v>6760171.3044600002</v>
      </c>
      <c r="D2804">
        <v>-1841.099783849073</v>
      </c>
    </row>
    <row r="2805" spans="1:4" x14ac:dyDescent="0.3">
      <c r="A2805" s="11">
        <v>2803</v>
      </c>
      <c r="B2805">
        <v>521480.06675900001</v>
      </c>
      <c r="C2805">
        <v>6759971.3044600002</v>
      </c>
      <c r="D2805">
        <v>-1843.105923962474</v>
      </c>
    </row>
    <row r="2806" spans="1:4" x14ac:dyDescent="0.3">
      <c r="A2806" s="11">
        <v>2804</v>
      </c>
      <c r="B2806">
        <v>521480.06675900001</v>
      </c>
      <c r="C2806">
        <v>6759771.3044600002</v>
      </c>
      <c r="D2806">
        <v>-1843.7514877335391</v>
      </c>
    </row>
    <row r="2807" spans="1:4" x14ac:dyDescent="0.3">
      <c r="A2807" s="11">
        <v>2805</v>
      </c>
      <c r="B2807">
        <v>521480.06675900001</v>
      </c>
      <c r="C2807">
        <v>6759571.3044600002</v>
      </c>
      <c r="D2807">
        <v>-1843.2097217545961</v>
      </c>
    </row>
    <row r="2808" spans="1:4" x14ac:dyDescent="0.3">
      <c r="A2808" s="11">
        <v>2806</v>
      </c>
      <c r="B2808">
        <v>521480.06675900001</v>
      </c>
      <c r="C2808">
        <v>6759371.3044600002</v>
      </c>
      <c r="D2808">
        <v>-1841.6990578691839</v>
      </c>
    </row>
    <row r="2809" spans="1:4" x14ac:dyDescent="0.3">
      <c r="A2809" s="11">
        <v>2807</v>
      </c>
      <c r="B2809">
        <v>521480.06675900001</v>
      </c>
      <c r="C2809">
        <v>6759171.3044600002</v>
      </c>
      <c r="D2809">
        <v>-1839.449562140959</v>
      </c>
    </row>
    <row r="2810" spans="1:4" x14ac:dyDescent="0.3">
      <c r="A2810" s="11">
        <v>2808</v>
      </c>
      <c r="B2810">
        <v>521480.06675900001</v>
      </c>
      <c r="C2810">
        <v>6758971.3044600002</v>
      </c>
      <c r="D2810">
        <v>-1836.655533570927</v>
      </c>
    </row>
    <row r="2811" spans="1:4" x14ac:dyDescent="0.3">
      <c r="A2811" s="11">
        <v>2809</v>
      </c>
      <c r="B2811">
        <v>521480.06675900001</v>
      </c>
      <c r="C2811">
        <v>6758771.3044600002</v>
      </c>
      <c r="D2811">
        <v>-1833.4327447410319</v>
      </c>
    </row>
    <row r="2812" spans="1:4" x14ac:dyDescent="0.3">
      <c r="A2812" s="11">
        <v>2810</v>
      </c>
      <c r="B2812">
        <v>521480.06675900001</v>
      </c>
      <c r="C2812">
        <v>6758571.3044600002</v>
      </c>
      <c r="D2812">
        <v>-1829.8100518871649</v>
      </c>
    </row>
    <row r="2813" spans="1:4" x14ac:dyDescent="0.3">
      <c r="A2813" s="11">
        <v>2811</v>
      </c>
      <c r="B2813">
        <v>521480.06675900001</v>
      </c>
      <c r="C2813">
        <v>6758371.3044600002</v>
      </c>
      <c r="D2813">
        <v>-1825.7850339541469</v>
      </c>
    </row>
    <row r="2814" spans="1:4" x14ac:dyDescent="0.3">
      <c r="A2814" s="11">
        <v>2812</v>
      </c>
      <c r="B2814">
        <v>521480.06675900001</v>
      </c>
      <c r="C2814">
        <v>6758171.3044600002</v>
      </c>
      <c r="D2814">
        <v>-1821.3612836934039</v>
      </c>
    </row>
    <row r="2815" spans="1:4" x14ac:dyDescent="0.3">
      <c r="A2815" s="11">
        <v>2813</v>
      </c>
      <c r="B2815">
        <v>521480.06675900001</v>
      </c>
      <c r="C2815">
        <v>6757971.3044600002</v>
      </c>
      <c r="D2815">
        <v>-1816.5407125672209</v>
      </c>
    </row>
    <row r="2816" spans="1:4" x14ac:dyDescent="0.3">
      <c r="A2816" s="11">
        <v>2814</v>
      </c>
      <c r="B2816">
        <v>521480.06675900001</v>
      </c>
      <c r="C2816">
        <v>6757771.3044600002</v>
      </c>
      <c r="D2816">
        <v>-1811.3064794775271</v>
      </c>
    </row>
    <row r="2817" spans="1:4" x14ac:dyDescent="0.3">
      <c r="A2817" s="11">
        <v>2815</v>
      </c>
      <c r="B2817">
        <v>521480.06675900001</v>
      </c>
      <c r="C2817">
        <v>6757571.3044600002</v>
      </c>
      <c r="D2817">
        <v>-1805.618809039297</v>
      </c>
    </row>
    <row r="2818" spans="1:4" x14ac:dyDescent="0.3">
      <c r="A2818" s="11">
        <v>2816</v>
      </c>
      <c r="B2818">
        <v>521480.06675900001</v>
      </c>
      <c r="C2818">
        <v>6757371.3044600002</v>
      </c>
      <c r="D2818">
        <v>-1799.4334171558151</v>
      </c>
    </row>
    <row r="2819" spans="1:4" x14ac:dyDescent="0.3">
      <c r="A2819" s="11">
        <v>2817</v>
      </c>
      <c r="B2819">
        <v>521480.06675900001</v>
      </c>
      <c r="C2819">
        <v>6757171.3044600002</v>
      </c>
      <c r="D2819">
        <v>-1792.7228087059341</v>
      </c>
    </row>
    <row r="2820" spans="1:4" x14ac:dyDescent="0.3">
      <c r="A2820" s="11">
        <v>2818</v>
      </c>
      <c r="B2820">
        <v>521480.06675900001</v>
      </c>
      <c r="C2820">
        <v>6756971.3044600002</v>
      </c>
      <c r="D2820">
        <v>-1785.4771099890349</v>
      </c>
    </row>
    <row r="2821" spans="1:4" x14ac:dyDescent="0.3">
      <c r="A2821" s="11">
        <v>2819</v>
      </c>
      <c r="B2821">
        <v>521480.06675900001</v>
      </c>
      <c r="C2821">
        <v>6756771.3044600002</v>
      </c>
      <c r="D2821">
        <v>-1777.7009551716619</v>
      </c>
    </row>
    <row r="2822" spans="1:4" x14ac:dyDescent="0.3">
      <c r="A2822" s="11">
        <v>2820</v>
      </c>
      <c r="B2822">
        <v>521480.06675900001</v>
      </c>
      <c r="C2822">
        <v>6756571.3044600002</v>
      </c>
      <c r="D2822">
        <v>-1769.3588226156719</v>
      </c>
    </row>
    <row r="2823" spans="1:4" x14ac:dyDescent="0.3">
      <c r="A2823" s="11">
        <v>2821</v>
      </c>
      <c r="B2823">
        <v>521480.06675900001</v>
      </c>
      <c r="C2823">
        <v>6756371.3044600002</v>
      </c>
      <c r="D2823">
        <v>-1760.316414819506</v>
      </c>
    </row>
    <row r="2824" spans="1:4" x14ac:dyDescent="0.3">
      <c r="A2824" s="11">
        <v>2822</v>
      </c>
      <c r="B2824">
        <v>521480.06675900001</v>
      </c>
      <c r="C2824">
        <v>6756171.3044600002</v>
      </c>
      <c r="D2824">
        <v>-1750.87212350656</v>
      </c>
    </row>
    <row r="2825" spans="1:4" x14ac:dyDescent="0.3">
      <c r="A2825" s="11">
        <v>2823</v>
      </c>
      <c r="B2825">
        <v>521480.06675900001</v>
      </c>
      <c r="C2825">
        <v>6755971.3044600002</v>
      </c>
      <c r="D2825">
        <v>-1741.1900759584389</v>
      </c>
    </row>
    <row r="2826" spans="1:4" x14ac:dyDescent="0.3">
      <c r="A2826" s="11">
        <v>2824</v>
      </c>
      <c r="B2826">
        <v>521480.06675900001</v>
      </c>
      <c r="C2826">
        <v>6755771.3044600002</v>
      </c>
      <c r="D2826">
        <v>-1731.3414175774669</v>
      </c>
    </row>
    <row r="2827" spans="1:4" x14ac:dyDescent="0.3">
      <c r="A2827" s="11">
        <v>2825</v>
      </c>
      <c r="B2827">
        <v>521480.06675900001</v>
      </c>
      <c r="C2827">
        <v>6755571.3044600002</v>
      </c>
      <c r="D2827">
        <v>-1721.324778466369</v>
      </c>
    </row>
    <row r="2828" spans="1:4" x14ac:dyDescent="0.3">
      <c r="A2828" s="11">
        <v>2826</v>
      </c>
      <c r="B2828">
        <v>521480.06675900001</v>
      </c>
      <c r="C2828">
        <v>6755371.3044600002</v>
      </c>
      <c r="D2828">
        <v>-1711.213080742978</v>
      </c>
    </row>
    <row r="2829" spans="1:4" x14ac:dyDescent="0.3">
      <c r="A2829" s="11">
        <v>2827</v>
      </c>
      <c r="B2829">
        <v>521480.06675900001</v>
      </c>
      <c r="C2829">
        <v>6755171.3044600002</v>
      </c>
      <c r="D2829">
        <v>-1701.009688625054</v>
      </c>
    </row>
    <row r="2830" spans="1:4" x14ac:dyDescent="0.3">
      <c r="A2830" s="11">
        <v>2828</v>
      </c>
      <c r="B2830">
        <v>521480.06675900001</v>
      </c>
      <c r="C2830">
        <v>6754971.3044600002</v>
      </c>
      <c r="D2830">
        <v>-1690.738821682055</v>
      </c>
    </row>
    <row r="2831" spans="1:4" x14ac:dyDescent="0.3">
      <c r="A2831" s="11">
        <v>2829</v>
      </c>
      <c r="B2831">
        <v>521480.06675900001</v>
      </c>
      <c r="C2831">
        <v>6754771.3044600002</v>
      </c>
      <c r="D2831">
        <v>-1680.4228482132889</v>
      </c>
    </row>
    <row r="2832" spans="1:4" x14ac:dyDescent="0.3">
      <c r="A2832" s="11">
        <v>2830</v>
      </c>
      <c r="B2832">
        <v>521480.06675900001</v>
      </c>
      <c r="C2832">
        <v>6754571.3044600002</v>
      </c>
      <c r="D2832">
        <v>-1670.0719677894961</v>
      </c>
    </row>
    <row r="2833" spans="1:4" x14ac:dyDescent="0.3">
      <c r="A2833" s="11">
        <v>2831</v>
      </c>
      <c r="B2833">
        <v>521480.06675900001</v>
      </c>
      <c r="C2833">
        <v>6754371.3044600002</v>
      </c>
      <c r="D2833">
        <v>-1659.7349619348529</v>
      </c>
    </row>
    <row r="2834" spans="1:4" x14ac:dyDescent="0.3">
      <c r="A2834" s="11">
        <v>2832</v>
      </c>
      <c r="B2834">
        <v>521480.06675900001</v>
      </c>
      <c r="C2834">
        <v>6754171.3044600002</v>
      </c>
      <c r="D2834">
        <v>-1649.3604276463161</v>
      </c>
    </row>
    <row r="2835" spans="1:4" x14ac:dyDescent="0.3">
      <c r="A2835" s="11">
        <v>2833</v>
      </c>
      <c r="B2835">
        <v>521480.06675900001</v>
      </c>
      <c r="C2835">
        <v>6753971.3044600002</v>
      </c>
      <c r="D2835">
        <v>-1639.0587048196469</v>
      </c>
    </row>
    <row r="2836" spans="1:4" x14ac:dyDescent="0.3">
      <c r="A2836" s="11">
        <v>2834</v>
      </c>
      <c r="B2836">
        <v>521480.06675900001</v>
      </c>
      <c r="C2836">
        <v>6753771.3044600002</v>
      </c>
      <c r="D2836">
        <v>-1628.8201509562789</v>
      </c>
    </row>
    <row r="2837" spans="1:4" x14ac:dyDescent="0.3">
      <c r="A2837" s="11">
        <v>2835</v>
      </c>
      <c r="B2837">
        <v>521530.06675900001</v>
      </c>
      <c r="C2837">
        <v>6772471.3044600002</v>
      </c>
      <c r="D2837">
        <v>-1834.4793548062439</v>
      </c>
    </row>
    <row r="2838" spans="1:4" x14ac:dyDescent="0.3">
      <c r="A2838" s="11">
        <v>2836</v>
      </c>
      <c r="B2838">
        <v>521530.06675900001</v>
      </c>
      <c r="C2838">
        <v>6772271.3044600002</v>
      </c>
      <c r="D2838">
        <v>-1825.625974391849</v>
      </c>
    </row>
    <row r="2839" spans="1:4" x14ac:dyDescent="0.3">
      <c r="A2839" s="11">
        <v>2837</v>
      </c>
      <c r="B2839">
        <v>521530.06675900001</v>
      </c>
      <c r="C2839">
        <v>6772071.3044600002</v>
      </c>
      <c r="D2839">
        <v>-1816.8773412125011</v>
      </c>
    </row>
    <row r="2840" spans="1:4" x14ac:dyDescent="0.3">
      <c r="A2840" s="11">
        <v>2838</v>
      </c>
      <c r="B2840">
        <v>521530.06675900001</v>
      </c>
      <c r="C2840">
        <v>6771871.3044600002</v>
      </c>
      <c r="D2840">
        <v>-1808.1345726348229</v>
      </c>
    </row>
    <row r="2841" spans="1:4" x14ac:dyDescent="0.3">
      <c r="A2841" s="11">
        <v>2839</v>
      </c>
      <c r="B2841">
        <v>521530.06675900001</v>
      </c>
      <c r="C2841">
        <v>6771671.3044600002</v>
      </c>
      <c r="D2841">
        <v>-1799.4782392906779</v>
      </c>
    </row>
    <row r="2842" spans="1:4" x14ac:dyDescent="0.3">
      <c r="A2842" s="11">
        <v>2840</v>
      </c>
      <c r="B2842">
        <v>521530.06675900001</v>
      </c>
      <c r="C2842">
        <v>6771471.3044600002</v>
      </c>
      <c r="D2842">
        <v>-1790.9152729165221</v>
      </c>
    </row>
    <row r="2843" spans="1:4" x14ac:dyDescent="0.3">
      <c r="A2843" s="11">
        <v>2841</v>
      </c>
      <c r="B2843">
        <v>521530.06675900001</v>
      </c>
      <c r="C2843">
        <v>6771271.3044600002</v>
      </c>
      <c r="D2843">
        <v>-1782.496948382206</v>
      </c>
    </row>
    <row r="2844" spans="1:4" x14ac:dyDescent="0.3">
      <c r="A2844" s="11">
        <v>2842</v>
      </c>
      <c r="B2844">
        <v>521530.06675900001</v>
      </c>
      <c r="C2844">
        <v>6771071.3044600002</v>
      </c>
      <c r="D2844">
        <v>-1774.2080411961069</v>
      </c>
    </row>
    <row r="2845" spans="1:4" x14ac:dyDescent="0.3">
      <c r="A2845" s="11">
        <v>2843</v>
      </c>
      <c r="B2845">
        <v>521530.06675900001</v>
      </c>
      <c r="C2845">
        <v>6770871.3044600002</v>
      </c>
      <c r="D2845">
        <v>-1766.064566776593</v>
      </c>
    </row>
    <row r="2846" spans="1:4" x14ac:dyDescent="0.3">
      <c r="A2846" s="11">
        <v>2844</v>
      </c>
      <c r="B2846">
        <v>521530.06675900001</v>
      </c>
      <c r="C2846">
        <v>6770671.3044600002</v>
      </c>
      <c r="D2846">
        <v>-1758.088297828828</v>
      </c>
    </row>
    <row r="2847" spans="1:4" x14ac:dyDescent="0.3">
      <c r="A2847" s="11">
        <v>2845</v>
      </c>
      <c r="B2847">
        <v>521530.06675900001</v>
      </c>
      <c r="C2847">
        <v>6770471.3044600002</v>
      </c>
      <c r="D2847">
        <v>-1750.227043235122</v>
      </c>
    </row>
    <row r="2848" spans="1:4" x14ac:dyDescent="0.3">
      <c r="A2848" s="11">
        <v>2846</v>
      </c>
      <c r="B2848">
        <v>521530.06675900001</v>
      </c>
      <c r="C2848">
        <v>6770271.3044600002</v>
      </c>
      <c r="D2848">
        <v>-1742.4770312003971</v>
      </c>
    </row>
    <row r="2849" spans="1:4" x14ac:dyDescent="0.3">
      <c r="A2849" s="11">
        <v>2847</v>
      </c>
      <c r="B2849">
        <v>521530.06675900001</v>
      </c>
      <c r="C2849">
        <v>6770071.3044600002</v>
      </c>
      <c r="D2849">
        <v>-1734.848358619143</v>
      </c>
    </row>
    <row r="2850" spans="1:4" x14ac:dyDescent="0.3">
      <c r="A2850" s="11">
        <v>2848</v>
      </c>
      <c r="B2850">
        <v>521530.06675900001</v>
      </c>
      <c r="C2850">
        <v>6769871.3044600002</v>
      </c>
      <c r="D2850">
        <v>-1727.2934277669699</v>
      </c>
    </row>
    <row r="2851" spans="1:4" x14ac:dyDescent="0.3">
      <c r="A2851" s="11">
        <v>2849</v>
      </c>
      <c r="B2851">
        <v>521530.06675900001</v>
      </c>
      <c r="C2851">
        <v>6769671.3044600002</v>
      </c>
      <c r="D2851">
        <v>-1720.027468859131</v>
      </c>
    </row>
    <row r="2852" spans="1:4" x14ac:dyDescent="0.3">
      <c r="A2852" s="11">
        <v>2850</v>
      </c>
      <c r="B2852">
        <v>521530.06675900001</v>
      </c>
      <c r="C2852">
        <v>6769471.3044600002</v>
      </c>
      <c r="D2852">
        <v>-1713.417241249263</v>
      </c>
    </row>
    <row r="2853" spans="1:4" x14ac:dyDescent="0.3">
      <c r="A2853" s="11">
        <v>2851</v>
      </c>
      <c r="B2853">
        <v>521530.06675900001</v>
      </c>
      <c r="C2853">
        <v>6769271.3044600002</v>
      </c>
      <c r="D2853">
        <v>-1707.4899003202299</v>
      </c>
    </row>
    <row r="2854" spans="1:4" x14ac:dyDescent="0.3">
      <c r="A2854" s="11">
        <v>2852</v>
      </c>
      <c r="B2854">
        <v>521530.06675900001</v>
      </c>
      <c r="C2854">
        <v>6769071.3044600002</v>
      </c>
      <c r="D2854">
        <v>-1701.8957159443819</v>
      </c>
    </row>
    <row r="2855" spans="1:4" x14ac:dyDescent="0.3">
      <c r="A2855" s="11">
        <v>2853</v>
      </c>
      <c r="B2855">
        <v>521530.06675900001</v>
      </c>
      <c r="C2855">
        <v>6768871.3044600002</v>
      </c>
      <c r="D2855">
        <v>-1696.628208039343</v>
      </c>
    </row>
    <row r="2856" spans="1:4" x14ac:dyDescent="0.3">
      <c r="A2856" s="11">
        <v>2854</v>
      </c>
      <c r="B2856">
        <v>521530.06675900001</v>
      </c>
      <c r="C2856">
        <v>6768671.3044600002</v>
      </c>
      <c r="D2856">
        <v>-1691.6732767339561</v>
      </c>
    </row>
    <row r="2857" spans="1:4" x14ac:dyDescent="0.3">
      <c r="A2857" s="11">
        <v>2855</v>
      </c>
      <c r="B2857">
        <v>521530.06675900001</v>
      </c>
      <c r="C2857">
        <v>6768471.3044600002</v>
      </c>
      <c r="D2857">
        <v>-1687.0148145132771</v>
      </c>
    </row>
    <row r="2858" spans="1:4" x14ac:dyDescent="0.3">
      <c r="A2858" s="11">
        <v>2856</v>
      </c>
      <c r="B2858">
        <v>521530.06675900001</v>
      </c>
      <c r="C2858">
        <v>6768271.3044600002</v>
      </c>
      <c r="D2858">
        <v>-1682.6340098913861</v>
      </c>
    </row>
    <row r="2859" spans="1:4" x14ac:dyDescent="0.3">
      <c r="A2859" s="11">
        <v>2857</v>
      </c>
      <c r="B2859">
        <v>521530.06675900001</v>
      </c>
      <c r="C2859">
        <v>6768071.3044600002</v>
      </c>
      <c r="D2859">
        <v>-1678.501119509805</v>
      </c>
    </row>
    <row r="2860" spans="1:4" x14ac:dyDescent="0.3">
      <c r="A2860" s="11">
        <v>2858</v>
      </c>
      <c r="B2860">
        <v>521530.06675900001</v>
      </c>
      <c r="C2860">
        <v>6767871.3044600002</v>
      </c>
      <c r="D2860">
        <v>-1674.577906170714</v>
      </c>
    </row>
    <row r="2861" spans="1:4" x14ac:dyDescent="0.3">
      <c r="A2861" s="11">
        <v>2859</v>
      </c>
      <c r="B2861">
        <v>521530.06675900001</v>
      </c>
      <c r="C2861">
        <v>6767671.3044600002</v>
      </c>
      <c r="D2861">
        <v>-1670.8281748719889</v>
      </c>
    </row>
    <row r="2862" spans="1:4" x14ac:dyDescent="0.3">
      <c r="A2862" s="11">
        <v>2860</v>
      </c>
      <c r="B2862">
        <v>521530.06675900001</v>
      </c>
      <c r="C2862">
        <v>6767471.3044600002</v>
      </c>
      <c r="D2862">
        <v>-1667.224337810447</v>
      </c>
    </row>
    <row r="2863" spans="1:4" x14ac:dyDescent="0.3">
      <c r="A2863" s="11">
        <v>2861</v>
      </c>
      <c r="B2863">
        <v>521530.06675900001</v>
      </c>
      <c r="C2863">
        <v>6767271.3044600002</v>
      </c>
      <c r="D2863">
        <v>-1663.752186704834</v>
      </c>
    </row>
    <row r="2864" spans="1:4" x14ac:dyDescent="0.3">
      <c r="A2864" s="11">
        <v>2862</v>
      </c>
      <c r="B2864">
        <v>521530.06675900001</v>
      </c>
      <c r="C2864">
        <v>6767071.3044600002</v>
      </c>
      <c r="D2864">
        <v>-1660.41243990355</v>
      </c>
    </row>
    <row r="2865" spans="1:4" x14ac:dyDescent="0.3">
      <c r="A2865" s="11">
        <v>2863</v>
      </c>
      <c r="B2865">
        <v>521530.06675900001</v>
      </c>
      <c r="C2865">
        <v>6766871.3044600002</v>
      </c>
      <c r="D2865">
        <v>-1657.2183215327821</v>
      </c>
    </row>
    <row r="2866" spans="1:4" x14ac:dyDescent="0.3">
      <c r="A2866" s="11">
        <v>2864</v>
      </c>
      <c r="B2866">
        <v>521530.06675900001</v>
      </c>
      <c r="C2866">
        <v>6766671.3044600002</v>
      </c>
      <c r="D2866">
        <v>-1654.1902220860211</v>
      </c>
    </row>
    <row r="2867" spans="1:4" x14ac:dyDescent="0.3">
      <c r="A2867" s="11">
        <v>2865</v>
      </c>
      <c r="B2867">
        <v>521530.06675900001</v>
      </c>
      <c r="C2867">
        <v>6766471.3044600002</v>
      </c>
      <c r="D2867">
        <v>-1651.35123215933</v>
      </c>
    </row>
    <row r="2868" spans="1:4" x14ac:dyDescent="0.3">
      <c r="A2868" s="11">
        <v>2866</v>
      </c>
      <c r="B2868">
        <v>521530.06675900001</v>
      </c>
      <c r="C2868">
        <v>6766271.3044600002</v>
      </c>
      <c r="D2868">
        <v>-1648.727836796199</v>
      </c>
    </row>
    <row r="2869" spans="1:4" x14ac:dyDescent="0.3">
      <c r="A2869" s="11">
        <v>2867</v>
      </c>
      <c r="B2869">
        <v>521530.06675900001</v>
      </c>
      <c r="C2869">
        <v>6766071.3044600002</v>
      </c>
      <c r="D2869">
        <v>-1646.359614128567</v>
      </c>
    </row>
    <row r="2870" spans="1:4" x14ac:dyDescent="0.3">
      <c r="A2870" s="11">
        <v>2868</v>
      </c>
      <c r="B2870">
        <v>521530.06675900001</v>
      </c>
      <c r="C2870">
        <v>6765871.3044600002</v>
      </c>
      <c r="D2870">
        <v>-1644.2971472178319</v>
      </c>
    </row>
    <row r="2871" spans="1:4" x14ac:dyDescent="0.3">
      <c r="A2871" s="11">
        <v>2869</v>
      </c>
      <c r="B2871">
        <v>521530.06675900001</v>
      </c>
      <c r="C2871">
        <v>6765671.3044600002</v>
      </c>
      <c r="D2871">
        <v>-1642.586412973706</v>
      </c>
    </row>
    <row r="2872" spans="1:4" x14ac:dyDescent="0.3">
      <c r="A2872" s="11">
        <v>2870</v>
      </c>
      <c r="B2872">
        <v>521530.06675900001</v>
      </c>
      <c r="C2872">
        <v>6765471.3044600002</v>
      </c>
      <c r="D2872">
        <v>-1641.254487049895</v>
      </c>
    </row>
    <row r="2873" spans="1:4" x14ac:dyDescent="0.3">
      <c r="A2873" s="11">
        <v>2871</v>
      </c>
      <c r="B2873">
        <v>521530.06675900001</v>
      </c>
      <c r="C2873">
        <v>6765271.3044600002</v>
      </c>
      <c r="D2873">
        <v>-1640.308559080768</v>
      </c>
    </row>
    <row r="2874" spans="1:4" x14ac:dyDescent="0.3">
      <c r="A2874" s="11">
        <v>2872</v>
      </c>
      <c r="B2874">
        <v>521530.06675900001</v>
      </c>
      <c r="C2874">
        <v>6765071.3044600002</v>
      </c>
      <c r="D2874">
        <v>-1639.7875569023311</v>
      </c>
    </row>
    <row r="2875" spans="1:4" x14ac:dyDescent="0.3">
      <c r="A2875" s="11">
        <v>2873</v>
      </c>
      <c r="B2875">
        <v>521530.06675900001</v>
      </c>
      <c r="C2875">
        <v>6764871.3044600002</v>
      </c>
      <c r="D2875">
        <v>-1639.8379111601971</v>
      </c>
    </row>
    <row r="2876" spans="1:4" x14ac:dyDescent="0.3">
      <c r="A2876" s="11">
        <v>2874</v>
      </c>
      <c r="B2876">
        <v>521530.06675900001</v>
      </c>
      <c r="C2876">
        <v>6764671.3044600002</v>
      </c>
      <c r="D2876">
        <v>-1640.694121670007</v>
      </c>
    </row>
    <row r="2877" spans="1:4" x14ac:dyDescent="0.3">
      <c r="A2877" s="11">
        <v>2875</v>
      </c>
      <c r="B2877">
        <v>521530.06675900001</v>
      </c>
      <c r="C2877">
        <v>6764471.3044600002</v>
      </c>
      <c r="D2877">
        <v>-1642.61948206232</v>
      </c>
    </row>
    <row r="2878" spans="1:4" x14ac:dyDescent="0.3">
      <c r="A2878" s="11">
        <v>2876</v>
      </c>
      <c r="B2878">
        <v>521530.06675900001</v>
      </c>
      <c r="C2878">
        <v>6764271.3044600002</v>
      </c>
      <c r="D2878">
        <v>-1645.846212172575</v>
      </c>
    </row>
    <row r="2879" spans="1:4" x14ac:dyDescent="0.3">
      <c r="A2879" s="11">
        <v>2877</v>
      </c>
      <c r="B2879">
        <v>521530.06675900001</v>
      </c>
      <c r="C2879">
        <v>6764071.3044600002</v>
      </c>
      <c r="D2879">
        <v>-1650.5282990064879</v>
      </c>
    </row>
    <row r="2880" spans="1:4" x14ac:dyDescent="0.3">
      <c r="A2880" s="11">
        <v>2878</v>
      </c>
      <c r="B2880">
        <v>521530.06675900001</v>
      </c>
      <c r="C2880">
        <v>6763871.3044600002</v>
      </c>
      <c r="D2880">
        <v>-1656.716461893986</v>
      </c>
    </row>
    <row r="2881" spans="1:4" x14ac:dyDescent="0.3">
      <c r="A2881" s="11">
        <v>2879</v>
      </c>
      <c r="B2881">
        <v>521530.06675900001</v>
      </c>
      <c r="C2881">
        <v>6763671.3044600002</v>
      </c>
      <c r="D2881">
        <v>-1664.3588078256289</v>
      </c>
    </row>
    <row r="2882" spans="1:4" x14ac:dyDescent="0.3">
      <c r="A2882" s="11">
        <v>2880</v>
      </c>
      <c r="B2882">
        <v>521530.06675900001</v>
      </c>
      <c r="C2882">
        <v>6763471.3044600002</v>
      </c>
      <c r="D2882">
        <v>-1673.3224030907729</v>
      </c>
    </row>
    <row r="2883" spans="1:4" x14ac:dyDescent="0.3">
      <c r="A2883" s="11">
        <v>2881</v>
      </c>
      <c r="B2883">
        <v>521530.06675900001</v>
      </c>
      <c r="C2883">
        <v>6763271.3044600002</v>
      </c>
      <c r="D2883">
        <v>-1683.415421038226</v>
      </c>
    </row>
    <row r="2884" spans="1:4" x14ac:dyDescent="0.3">
      <c r="A2884" s="11">
        <v>2882</v>
      </c>
      <c r="B2884">
        <v>521530.06675900001</v>
      </c>
      <c r="C2884">
        <v>6763071.3044600002</v>
      </c>
      <c r="D2884">
        <v>-1694.412591140717</v>
      </c>
    </row>
    <row r="2885" spans="1:4" x14ac:dyDescent="0.3">
      <c r="A2885" s="11">
        <v>2883</v>
      </c>
      <c r="B2885">
        <v>521530.06675900001</v>
      </c>
      <c r="C2885">
        <v>6762871.3044600002</v>
      </c>
      <c r="D2885">
        <v>-1706.08527744771</v>
      </c>
    </row>
    <row r="2886" spans="1:4" x14ac:dyDescent="0.3">
      <c r="A2886" s="11">
        <v>2884</v>
      </c>
      <c r="B2886">
        <v>521530.06675900001</v>
      </c>
      <c r="C2886">
        <v>6762671.3044600002</v>
      </c>
      <c r="D2886">
        <v>-1718.219657817215</v>
      </c>
    </row>
    <row r="2887" spans="1:4" x14ac:dyDescent="0.3">
      <c r="A2887" s="11">
        <v>2885</v>
      </c>
      <c r="B2887">
        <v>521530.06675900001</v>
      </c>
      <c r="C2887">
        <v>6762471.3044600002</v>
      </c>
      <c r="D2887">
        <v>-1730.6225337447829</v>
      </c>
    </row>
    <row r="2888" spans="1:4" x14ac:dyDescent="0.3">
      <c r="A2888" s="11">
        <v>2886</v>
      </c>
      <c r="B2888">
        <v>521530.06675900001</v>
      </c>
      <c r="C2888">
        <v>6762271.3044600002</v>
      </c>
      <c r="D2888">
        <v>-1743.1202515115731</v>
      </c>
    </row>
    <row r="2889" spans="1:4" x14ac:dyDescent="0.3">
      <c r="A2889" s="11">
        <v>2887</v>
      </c>
      <c r="B2889">
        <v>521530.06675900001</v>
      </c>
      <c r="C2889">
        <v>6762071.3044600002</v>
      </c>
      <c r="D2889">
        <v>-1755.5549397896391</v>
      </c>
    </row>
    <row r="2890" spans="1:4" x14ac:dyDescent="0.3">
      <c r="A2890" s="11">
        <v>2888</v>
      </c>
      <c r="B2890">
        <v>521530.06675900001</v>
      </c>
      <c r="C2890">
        <v>6761871.3044600002</v>
      </c>
      <c r="D2890">
        <v>-1767.776654126588</v>
      </c>
    </row>
    <row r="2891" spans="1:4" x14ac:dyDescent="0.3">
      <c r="A2891" s="11">
        <v>2889</v>
      </c>
      <c r="B2891">
        <v>521530.06675900001</v>
      </c>
      <c r="C2891">
        <v>6761671.3044600002</v>
      </c>
      <c r="D2891">
        <v>-1779.629797710106</v>
      </c>
    </row>
    <row r="2892" spans="1:4" x14ac:dyDescent="0.3">
      <c r="A2892" s="11">
        <v>2890</v>
      </c>
      <c r="B2892">
        <v>521530.06675900001</v>
      </c>
      <c r="C2892">
        <v>6761471.3044600002</v>
      </c>
      <c r="D2892">
        <v>-1790.943806712341</v>
      </c>
    </row>
    <row r="2893" spans="1:4" x14ac:dyDescent="0.3">
      <c r="A2893" s="11">
        <v>2891</v>
      </c>
      <c r="B2893">
        <v>521530.06675900001</v>
      </c>
      <c r="C2893">
        <v>6761271.3044600002</v>
      </c>
      <c r="D2893">
        <v>-1801.5301815512939</v>
      </c>
    </row>
    <row r="2894" spans="1:4" x14ac:dyDescent="0.3">
      <c r="A2894" s="11">
        <v>2892</v>
      </c>
      <c r="B2894">
        <v>521530.06675900001</v>
      </c>
      <c r="C2894">
        <v>6761071.3044600002</v>
      </c>
      <c r="D2894">
        <v>-1811.185949730047</v>
      </c>
    </row>
    <row r="2895" spans="1:4" x14ac:dyDescent="0.3">
      <c r="A2895" s="11">
        <v>2893</v>
      </c>
      <c r="B2895">
        <v>521530.06675900001</v>
      </c>
      <c r="C2895">
        <v>6760871.3044600002</v>
      </c>
      <c r="D2895">
        <v>-1819.7094889425789</v>
      </c>
    </row>
    <row r="2896" spans="1:4" x14ac:dyDescent="0.3">
      <c r="A2896" s="11">
        <v>2894</v>
      </c>
      <c r="B2896">
        <v>521530.06675900001</v>
      </c>
      <c r="C2896">
        <v>6760671.3044600002</v>
      </c>
      <c r="D2896">
        <v>-1826.9202347307</v>
      </c>
    </row>
    <row r="2897" spans="1:4" x14ac:dyDescent="0.3">
      <c r="A2897" s="11">
        <v>2895</v>
      </c>
      <c r="B2897">
        <v>521530.06675900001</v>
      </c>
      <c r="C2897">
        <v>6760471.3044600002</v>
      </c>
      <c r="D2897">
        <v>-1832.6825115374229</v>
      </c>
    </row>
    <row r="2898" spans="1:4" x14ac:dyDescent="0.3">
      <c r="A2898" s="11">
        <v>2896</v>
      </c>
      <c r="B2898">
        <v>521530.06675900001</v>
      </c>
      <c r="C2898">
        <v>6760271.3044600002</v>
      </c>
      <c r="D2898">
        <v>-1836.925382598783</v>
      </c>
    </row>
    <row r="2899" spans="1:4" x14ac:dyDescent="0.3">
      <c r="A2899" s="11">
        <v>2897</v>
      </c>
      <c r="B2899">
        <v>521530.06675900001</v>
      </c>
      <c r="C2899">
        <v>6760071.3044600002</v>
      </c>
      <c r="D2899">
        <v>-1839.6537169683941</v>
      </c>
    </row>
    <row r="2900" spans="1:4" x14ac:dyDescent="0.3">
      <c r="A2900" s="11">
        <v>2898</v>
      </c>
      <c r="B2900">
        <v>521530.06675900001</v>
      </c>
      <c r="C2900">
        <v>6759871.3044600002</v>
      </c>
      <c r="D2900">
        <v>-1840.9429528220551</v>
      </c>
    </row>
    <row r="2901" spans="1:4" x14ac:dyDescent="0.3">
      <c r="A2901" s="11">
        <v>2899</v>
      </c>
      <c r="B2901">
        <v>521530.06675900001</v>
      </c>
      <c r="C2901">
        <v>6759671.3044600002</v>
      </c>
      <c r="D2901">
        <v>-1840.9317010989889</v>
      </c>
    </row>
    <row r="2902" spans="1:4" x14ac:dyDescent="0.3">
      <c r="A2902" s="11">
        <v>2900</v>
      </c>
      <c r="B2902">
        <v>521530.06675900001</v>
      </c>
      <c r="C2902">
        <v>6759471.3044600002</v>
      </c>
      <c r="D2902">
        <v>-1839.818146452257</v>
      </c>
    </row>
    <row r="2903" spans="1:4" x14ac:dyDescent="0.3">
      <c r="A2903" s="11">
        <v>2901</v>
      </c>
      <c r="B2903">
        <v>521530.06675900001</v>
      </c>
      <c r="C2903">
        <v>6759271.3044600002</v>
      </c>
      <c r="D2903">
        <v>-1837.8361350068369</v>
      </c>
    </row>
    <row r="2904" spans="1:4" x14ac:dyDescent="0.3">
      <c r="A2904" s="11">
        <v>2902</v>
      </c>
      <c r="B2904">
        <v>521530.06675900001</v>
      </c>
      <c r="C2904">
        <v>6759071.3044600002</v>
      </c>
      <c r="D2904">
        <v>-1835.210402462224</v>
      </c>
    </row>
    <row r="2905" spans="1:4" x14ac:dyDescent="0.3">
      <c r="A2905" s="11">
        <v>2903</v>
      </c>
      <c r="B2905">
        <v>521530.06675900001</v>
      </c>
      <c r="C2905">
        <v>6758871.3044600002</v>
      </c>
      <c r="D2905">
        <v>-1832.106668015869</v>
      </c>
    </row>
    <row r="2906" spans="1:4" x14ac:dyDescent="0.3">
      <c r="A2906" s="11">
        <v>2904</v>
      </c>
      <c r="B2906">
        <v>521530.06675900001</v>
      </c>
      <c r="C2906">
        <v>6758671.3044600002</v>
      </c>
      <c r="D2906">
        <v>-1828.5995996556301</v>
      </c>
    </row>
    <row r="2907" spans="1:4" x14ac:dyDescent="0.3">
      <c r="A2907" s="11">
        <v>2905</v>
      </c>
      <c r="B2907">
        <v>521530.06675900001</v>
      </c>
      <c r="C2907">
        <v>6758471.3044600002</v>
      </c>
      <c r="D2907">
        <v>-1824.6960878048119</v>
      </c>
    </row>
    <row r="2908" spans="1:4" x14ac:dyDescent="0.3">
      <c r="A2908" s="11">
        <v>2906</v>
      </c>
      <c r="B2908">
        <v>521530.06675900001</v>
      </c>
      <c r="C2908">
        <v>6758271.3044600002</v>
      </c>
      <c r="D2908">
        <v>-1820.396376905454</v>
      </c>
    </row>
    <row r="2909" spans="1:4" x14ac:dyDescent="0.3">
      <c r="A2909" s="11">
        <v>2907</v>
      </c>
      <c r="B2909">
        <v>521530.06675900001</v>
      </c>
      <c r="C2909">
        <v>6758071.3044600002</v>
      </c>
      <c r="D2909">
        <v>-1815.704688319267</v>
      </c>
    </row>
    <row r="2910" spans="1:4" x14ac:dyDescent="0.3">
      <c r="A2910" s="11">
        <v>2908</v>
      </c>
      <c r="B2910">
        <v>521530.06675900001</v>
      </c>
      <c r="C2910">
        <v>6757871.3044600002</v>
      </c>
      <c r="D2910">
        <v>-1810.615086532518</v>
      </c>
    </row>
    <row r="2911" spans="1:4" x14ac:dyDescent="0.3">
      <c r="A2911" s="11">
        <v>2909</v>
      </c>
      <c r="B2911">
        <v>521530.06675900001</v>
      </c>
      <c r="C2911">
        <v>6757671.3044600002</v>
      </c>
      <c r="D2911">
        <v>-1805.0986730272421</v>
      </c>
    </row>
    <row r="2912" spans="1:4" x14ac:dyDescent="0.3">
      <c r="A2912" s="11">
        <v>2910</v>
      </c>
      <c r="B2912">
        <v>521530.06675900001</v>
      </c>
      <c r="C2912">
        <v>6757471.3044600002</v>
      </c>
      <c r="D2912">
        <v>-1799.1113494706219</v>
      </c>
    </row>
    <row r="2913" spans="1:4" x14ac:dyDescent="0.3">
      <c r="A2913" s="11">
        <v>2911</v>
      </c>
      <c r="B2913">
        <v>521530.06675900001</v>
      </c>
      <c r="C2913">
        <v>6757271.3044600002</v>
      </c>
      <c r="D2913">
        <v>-1792.6159597914079</v>
      </c>
    </row>
    <row r="2914" spans="1:4" x14ac:dyDescent="0.3">
      <c r="A2914" s="11">
        <v>2912</v>
      </c>
      <c r="B2914">
        <v>521530.06675900001</v>
      </c>
      <c r="C2914">
        <v>6757071.3044600002</v>
      </c>
      <c r="D2914">
        <v>-1785.595182701247</v>
      </c>
    </row>
    <row r="2915" spans="1:4" x14ac:dyDescent="0.3">
      <c r="A2915" s="11">
        <v>2913</v>
      </c>
      <c r="B2915">
        <v>521530.06675900001</v>
      </c>
      <c r="C2915">
        <v>6756871.3044600002</v>
      </c>
      <c r="D2915">
        <v>-1778.0471276740141</v>
      </c>
    </row>
    <row r="2916" spans="1:4" x14ac:dyDescent="0.3">
      <c r="A2916" s="11">
        <v>2914</v>
      </c>
      <c r="B2916">
        <v>521530.06675900001</v>
      </c>
      <c r="C2916">
        <v>6756671.3044600002</v>
      </c>
      <c r="D2916">
        <v>-1769.9856557874009</v>
      </c>
    </row>
    <row r="2917" spans="1:4" x14ac:dyDescent="0.3">
      <c r="A2917" s="11">
        <v>2915</v>
      </c>
      <c r="B2917">
        <v>521530.06675900001</v>
      </c>
      <c r="C2917">
        <v>6756471.3044600002</v>
      </c>
      <c r="D2917">
        <v>-1761.2816011337561</v>
      </c>
    </row>
    <row r="2918" spans="1:4" x14ac:dyDescent="0.3">
      <c r="A2918" s="11">
        <v>2916</v>
      </c>
      <c r="B2918">
        <v>521530.06675900001</v>
      </c>
      <c r="C2918">
        <v>6756271.3044600002</v>
      </c>
      <c r="D2918">
        <v>-1752.021369020222</v>
      </c>
    </row>
    <row r="2919" spans="1:4" x14ac:dyDescent="0.3">
      <c r="A2919" s="11">
        <v>2917</v>
      </c>
      <c r="B2919">
        <v>521530.06675900001</v>
      </c>
      <c r="C2919">
        <v>6756071.3044600002</v>
      </c>
      <c r="D2919">
        <v>-1742.429709297197</v>
      </c>
    </row>
    <row r="2920" spans="1:4" x14ac:dyDescent="0.3">
      <c r="A2920" s="11">
        <v>2918</v>
      </c>
      <c r="B2920">
        <v>521530.06675900001</v>
      </c>
      <c r="C2920">
        <v>6755871.3044600002</v>
      </c>
      <c r="D2920">
        <v>-1732.6507449364869</v>
      </c>
    </row>
    <row r="2921" spans="1:4" x14ac:dyDescent="0.3">
      <c r="A2921" s="11">
        <v>2919</v>
      </c>
      <c r="B2921">
        <v>521530.06675900001</v>
      </c>
      <c r="C2921">
        <v>6755671.3044600002</v>
      </c>
      <c r="D2921">
        <v>-1722.714503238094</v>
      </c>
    </row>
    <row r="2922" spans="1:4" x14ac:dyDescent="0.3">
      <c r="A2922" s="11">
        <v>2920</v>
      </c>
      <c r="B2922">
        <v>521530.06675900001</v>
      </c>
      <c r="C2922">
        <v>6755471.3044600002</v>
      </c>
      <c r="D2922">
        <v>-1712.6647367069379</v>
      </c>
    </row>
    <row r="2923" spans="1:4" x14ac:dyDescent="0.3">
      <c r="A2923" s="11">
        <v>2921</v>
      </c>
      <c r="B2923">
        <v>521530.06675900001</v>
      </c>
      <c r="C2923">
        <v>6755271.3044600002</v>
      </c>
      <c r="D2923">
        <v>-1702.525863484479</v>
      </c>
    </row>
    <row r="2924" spans="1:4" x14ac:dyDescent="0.3">
      <c r="A2924" s="11">
        <v>2922</v>
      </c>
      <c r="B2924">
        <v>521530.06675900001</v>
      </c>
      <c r="C2924">
        <v>6755071.3044600002</v>
      </c>
      <c r="D2924">
        <v>-1692.3109169956881</v>
      </c>
    </row>
    <row r="2925" spans="1:4" x14ac:dyDescent="0.3">
      <c r="A2925" s="11">
        <v>2923</v>
      </c>
      <c r="B2925">
        <v>521530.06675900001</v>
      </c>
      <c r="C2925">
        <v>6754871.3044600002</v>
      </c>
      <c r="D2925">
        <v>-1682.0423123473299</v>
      </c>
    </row>
    <row r="2926" spans="1:4" x14ac:dyDescent="0.3">
      <c r="A2926" s="11">
        <v>2924</v>
      </c>
      <c r="B2926">
        <v>521530.06675900001</v>
      </c>
      <c r="C2926">
        <v>6754671.3044600002</v>
      </c>
      <c r="D2926">
        <v>-1671.757652905188</v>
      </c>
    </row>
    <row r="2927" spans="1:4" x14ac:dyDescent="0.3">
      <c r="A2927" s="11">
        <v>2925</v>
      </c>
      <c r="B2927">
        <v>521530.06675900001</v>
      </c>
      <c r="C2927">
        <v>6754471.3044600002</v>
      </c>
      <c r="D2927">
        <v>-1661.4257142982101</v>
      </c>
    </row>
    <row r="2928" spans="1:4" x14ac:dyDescent="0.3">
      <c r="A2928" s="11">
        <v>2926</v>
      </c>
      <c r="B2928">
        <v>521530.06675900001</v>
      </c>
      <c r="C2928">
        <v>6754271.3044600002</v>
      </c>
      <c r="D2928">
        <v>-1651.1203566725021</v>
      </c>
    </row>
    <row r="2929" spans="1:4" x14ac:dyDescent="0.3">
      <c r="A2929" s="11">
        <v>2927</v>
      </c>
      <c r="B2929">
        <v>521530.06675900001</v>
      </c>
      <c r="C2929">
        <v>6754071.3044600002</v>
      </c>
      <c r="D2929">
        <v>-1640.8404131741261</v>
      </c>
    </row>
    <row r="2930" spans="1:4" x14ac:dyDescent="0.3">
      <c r="A2930" s="11">
        <v>2928</v>
      </c>
      <c r="B2930">
        <v>521530.06675900001</v>
      </c>
      <c r="C2930">
        <v>6753871.3044600002</v>
      </c>
      <c r="D2930">
        <v>-1630.635355570354</v>
      </c>
    </row>
    <row r="2931" spans="1:4" x14ac:dyDescent="0.3">
      <c r="A2931" s="11">
        <v>2929</v>
      </c>
      <c r="B2931">
        <v>521530.06675900001</v>
      </c>
      <c r="C2931">
        <v>6753671.3044600002</v>
      </c>
      <c r="D2931">
        <v>-1620.4507848951621</v>
      </c>
    </row>
    <row r="2932" spans="1:4" x14ac:dyDescent="0.3">
      <c r="A2932" s="11">
        <v>2930</v>
      </c>
      <c r="B2932">
        <v>521580.06675900001</v>
      </c>
      <c r="C2932">
        <v>6772371.3044600002</v>
      </c>
      <c r="D2932">
        <v>-1824.7077157924359</v>
      </c>
    </row>
    <row r="2933" spans="1:4" x14ac:dyDescent="0.3">
      <c r="A2933" s="11">
        <v>2931</v>
      </c>
      <c r="B2933">
        <v>521580.06675900001</v>
      </c>
      <c r="C2933">
        <v>6772171.3044600002</v>
      </c>
      <c r="D2933">
        <v>-1815.8754580440871</v>
      </c>
    </row>
    <row r="2934" spans="1:4" x14ac:dyDescent="0.3">
      <c r="A2934" s="11">
        <v>2932</v>
      </c>
      <c r="B2934">
        <v>521580.06675900001</v>
      </c>
      <c r="C2934">
        <v>6771971.3044600002</v>
      </c>
      <c r="D2934">
        <v>-1807.061737695039</v>
      </c>
    </row>
    <row r="2935" spans="1:4" x14ac:dyDescent="0.3">
      <c r="A2935" s="11">
        <v>2933</v>
      </c>
      <c r="B2935">
        <v>521580.06675900001</v>
      </c>
      <c r="C2935">
        <v>6771771.3044600002</v>
      </c>
      <c r="D2935">
        <v>-1798.3522967255269</v>
      </c>
    </row>
    <row r="2936" spans="1:4" x14ac:dyDescent="0.3">
      <c r="A2936" s="11">
        <v>2934</v>
      </c>
      <c r="B2936">
        <v>521580.06675900001</v>
      </c>
      <c r="C2936">
        <v>6771571.3044600002</v>
      </c>
      <c r="D2936">
        <v>-1789.728279960749</v>
      </c>
    </row>
    <row r="2937" spans="1:4" x14ac:dyDescent="0.3">
      <c r="A2937" s="11">
        <v>2935</v>
      </c>
      <c r="B2937">
        <v>521580.06675900001</v>
      </c>
      <c r="C2937">
        <v>6771371.3044600002</v>
      </c>
      <c r="D2937">
        <v>-1781.213734558725</v>
      </c>
    </row>
    <row r="2938" spans="1:4" x14ac:dyDescent="0.3">
      <c r="A2938" s="11">
        <v>2936</v>
      </c>
      <c r="B2938">
        <v>521580.06675900001</v>
      </c>
      <c r="C2938">
        <v>6771171.3044600002</v>
      </c>
      <c r="D2938">
        <v>-1772.8383990910661</v>
      </c>
    </row>
    <row r="2939" spans="1:4" x14ac:dyDescent="0.3">
      <c r="A2939" s="11">
        <v>2937</v>
      </c>
      <c r="B2939">
        <v>521580.06675900001</v>
      </c>
      <c r="C2939">
        <v>6770971.3044600002</v>
      </c>
      <c r="D2939">
        <v>-1764.6094314315119</v>
      </c>
    </row>
    <row r="2940" spans="1:4" x14ac:dyDescent="0.3">
      <c r="A2940" s="11">
        <v>2938</v>
      </c>
      <c r="B2940">
        <v>521580.06675900001</v>
      </c>
      <c r="C2940">
        <v>6770771.3044600002</v>
      </c>
      <c r="D2940">
        <v>-1756.527768400148</v>
      </c>
    </row>
    <row r="2941" spans="1:4" x14ac:dyDescent="0.3">
      <c r="A2941" s="11">
        <v>2939</v>
      </c>
      <c r="B2941">
        <v>521580.06675900001</v>
      </c>
      <c r="C2941">
        <v>6770571.3044600002</v>
      </c>
      <c r="D2941">
        <v>-1748.581466577976</v>
      </c>
    </row>
    <row r="2942" spans="1:4" x14ac:dyDescent="0.3">
      <c r="A2942" s="11">
        <v>2940</v>
      </c>
      <c r="B2942">
        <v>521580.06675900001</v>
      </c>
      <c r="C2942">
        <v>6770371.3044600002</v>
      </c>
      <c r="D2942">
        <v>-1740.827493610268</v>
      </c>
    </row>
    <row r="2943" spans="1:4" x14ac:dyDescent="0.3">
      <c r="A2943" s="11">
        <v>2941</v>
      </c>
      <c r="B2943">
        <v>521580.06675900001</v>
      </c>
      <c r="C2943">
        <v>6770171.3044600002</v>
      </c>
      <c r="D2943">
        <v>-1733.1725474021221</v>
      </c>
    </row>
    <row r="2944" spans="1:4" x14ac:dyDescent="0.3">
      <c r="A2944" s="11">
        <v>2942</v>
      </c>
      <c r="B2944">
        <v>521580.06675900001</v>
      </c>
      <c r="C2944">
        <v>6769971.3044600002</v>
      </c>
      <c r="D2944">
        <v>-1725.601852425752</v>
      </c>
    </row>
    <row r="2945" spans="1:4" x14ac:dyDescent="0.3">
      <c r="A2945" s="11">
        <v>2943</v>
      </c>
      <c r="B2945">
        <v>521580.06675900001</v>
      </c>
      <c r="C2945">
        <v>6769771.3044600002</v>
      </c>
      <c r="D2945">
        <v>-1718.256840658898</v>
      </c>
    </row>
    <row r="2946" spans="1:4" x14ac:dyDescent="0.3">
      <c r="A2946" s="11">
        <v>2944</v>
      </c>
      <c r="B2946">
        <v>521580.06675900001</v>
      </c>
      <c r="C2946">
        <v>6769571.3044600002</v>
      </c>
      <c r="D2946">
        <v>-1711.4520450727</v>
      </c>
    </row>
    <row r="2947" spans="1:4" x14ac:dyDescent="0.3">
      <c r="A2947" s="11">
        <v>2945</v>
      </c>
      <c r="B2947">
        <v>521580.06675900001</v>
      </c>
      <c r="C2947">
        <v>6769371.3044600002</v>
      </c>
      <c r="D2947">
        <v>-1705.5467637752299</v>
      </c>
    </row>
    <row r="2948" spans="1:4" x14ac:dyDescent="0.3">
      <c r="A2948" s="11">
        <v>2946</v>
      </c>
      <c r="B2948">
        <v>521580.06675900001</v>
      </c>
      <c r="C2948">
        <v>6769171.3044600002</v>
      </c>
      <c r="D2948">
        <v>-1700.014371814003</v>
      </c>
    </row>
    <row r="2949" spans="1:4" x14ac:dyDescent="0.3">
      <c r="A2949" s="11">
        <v>2947</v>
      </c>
      <c r="B2949">
        <v>521580.06675900001</v>
      </c>
      <c r="C2949">
        <v>6768971.3044600002</v>
      </c>
      <c r="D2949">
        <v>-1694.816049348141</v>
      </c>
    </row>
    <row r="2950" spans="1:4" x14ac:dyDescent="0.3">
      <c r="A2950" s="11">
        <v>2948</v>
      </c>
      <c r="B2950">
        <v>521580.06675900001</v>
      </c>
      <c r="C2950">
        <v>6768771.3044600002</v>
      </c>
      <c r="D2950">
        <v>-1689.9367457035769</v>
      </c>
    </row>
    <row r="2951" spans="1:4" x14ac:dyDescent="0.3">
      <c r="A2951" s="11">
        <v>2949</v>
      </c>
      <c r="B2951">
        <v>521580.06675900001</v>
      </c>
      <c r="C2951">
        <v>6768571.3044600002</v>
      </c>
      <c r="D2951">
        <v>-1685.360210121413</v>
      </c>
    </row>
    <row r="2952" spans="1:4" x14ac:dyDescent="0.3">
      <c r="A2952" s="11">
        <v>2950</v>
      </c>
      <c r="B2952">
        <v>521580.06675900001</v>
      </c>
      <c r="C2952">
        <v>6768371.3044600002</v>
      </c>
      <c r="D2952">
        <v>-1681.0705752548599</v>
      </c>
    </row>
    <row r="2953" spans="1:4" x14ac:dyDescent="0.3">
      <c r="A2953" s="11">
        <v>2951</v>
      </c>
      <c r="B2953">
        <v>521580.06675900001</v>
      </c>
      <c r="C2953">
        <v>6768171.3044600002</v>
      </c>
      <c r="D2953">
        <v>-1677.0425883845819</v>
      </c>
    </row>
    <row r="2954" spans="1:4" x14ac:dyDescent="0.3">
      <c r="A2954" s="11">
        <v>2952</v>
      </c>
      <c r="B2954">
        <v>521580.06675900001</v>
      </c>
      <c r="C2954">
        <v>6767971.3044600002</v>
      </c>
      <c r="D2954">
        <v>-1673.2373996530371</v>
      </c>
    </row>
    <row r="2955" spans="1:4" x14ac:dyDescent="0.3">
      <c r="A2955" s="11">
        <v>2953</v>
      </c>
      <c r="B2955">
        <v>521580.06675900001</v>
      </c>
      <c r="C2955">
        <v>6767771.3044600002</v>
      </c>
      <c r="D2955">
        <v>-1669.6137725259539</v>
      </c>
    </row>
    <row r="2956" spans="1:4" x14ac:dyDescent="0.3">
      <c r="A2956" s="11">
        <v>2954</v>
      </c>
      <c r="B2956">
        <v>521580.06675900001</v>
      </c>
      <c r="C2956">
        <v>6767571.3044600002</v>
      </c>
      <c r="D2956">
        <v>-1666.136069802116</v>
      </c>
    </row>
    <row r="2957" spans="1:4" x14ac:dyDescent="0.3">
      <c r="A2957" s="11">
        <v>2955</v>
      </c>
      <c r="B2957">
        <v>521580.06675900001</v>
      </c>
      <c r="C2957">
        <v>6767371.3044600002</v>
      </c>
      <c r="D2957">
        <v>-1662.7798643950659</v>
      </c>
    </row>
    <row r="2958" spans="1:4" x14ac:dyDescent="0.3">
      <c r="A2958" s="11">
        <v>2956</v>
      </c>
      <c r="B2958">
        <v>521580.06675900001</v>
      </c>
      <c r="C2958">
        <v>6767171.3044600002</v>
      </c>
      <c r="D2958">
        <v>-1659.5355884969899</v>
      </c>
    </row>
    <row r="2959" spans="1:4" x14ac:dyDescent="0.3">
      <c r="A2959" s="11">
        <v>2957</v>
      </c>
      <c r="B2959">
        <v>521580.06675900001</v>
      </c>
      <c r="C2959">
        <v>6766971.3044600002</v>
      </c>
      <c r="D2959">
        <v>-1656.4091186835719</v>
      </c>
    </row>
    <row r="2960" spans="1:4" x14ac:dyDescent="0.3">
      <c r="A2960" s="11">
        <v>2958</v>
      </c>
      <c r="B2960">
        <v>521580.06675900001</v>
      </c>
      <c r="C2960">
        <v>6766771.3044600002</v>
      </c>
      <c r="D2960">
        <v>-1653.417289976685</v>
      </c>
    </row>
    <row r="2961" spans="1:4" x14ac:dyDescent="0.3">
      <c r="A2961" s="11">
        <v>2959</v>
      </c>
      <c r="B2961">
        <v>521580.06675900001</v>
      </c>
      <c r="C2961">
        <v>6766571.3044600002</v>
      </c>
      <c r="D2961">
        <v>-1650.583877226803</v>
      </c>
    </row>
    <row r="2962" spans="1:4" x14ac:dyDescent="0.3">
      <c r="A2962" s="11">
        <v>2960</v>
      </c>
      <c r="B2962">
        <v>521580.06675900001</v>
      </c>
      <c r="C2962">
        <v>6766371.3044600002</v>
      </c>
      <c r="D2962">
        <v>-1647.936662481676</v>
      </c>
    </row>
    <row r="2963" spans="1:4" x14ac:dyDescent="0.3">
      <c r="A2963" s="11">
        <v>2961</v>
      </c>
      <c r="B2963">
        <v>521580.06675900001</v>
      </c>
      <c r="C2963">
        <v>6766171.3044600002</v>
      </c>
      <c r="D2963">
        <v>-1645.5149945146329</v>
      </c>
    </row>
    <row r="2964" spans="1:4" x14ac:dyDescent="0.3">
      <c r="A2964" s="11">
        <v>2962</v>
      </c>
      <c r="B2964">
        <v>521580.06675900001</v>
      </c>
      <c r="C2964">
        <v>6765971.3044600002</v>
      </c>
      <c r="D2964">
        <v>-1643.373896292884</v>
      </c>
    </row>
    <row r="2965" spans="1:4" x14ac:dyDescent="0.3">
      <c r="A2965" s="11">
        <v>2963</v>
      </c>
      <c r="B2965">
        <v>521580.06675900001</v>
      </c>
      <c r="C2965">
        <v>6765771.3044600002</v>
      </c>
      <c r="D2965">
        <v>-1641.5702372597409</v>
      </c>
    </row>
    <row r="2966" spans="1:4" x14ac:dyDescent="0.3">
      <c r="A2966" s="11">
        <v>2964</v>
      </c>
      <c r="B2966">
        <v>521580.06675900001</v>
      </c>
      <c r="C2966">
        <v>6765571.3044600002</v>
      </c>
      <c r="D2966">
        <v>-1640.143680950308</v>
      </c>
    </row>
    <row r="2967" spans="1:4" x14ac:dyDescent="0.3">
      <c r="A2967" s="11">
        <v>2965</v>
      </c>
      <c r="B2967">
        <v>521580.06675900001</v>
      </c>
      <c r="C2967">
        <v>6765371.3044600002</v>
      </c>
      <c r="D2967">
        <v>-1639.1098110040109</v>
      </c>
    </row>
    <row r="2968" spans="1:4" x14ac:dyDescent="0.3">
      <c r="A2968" s="11">
        <v>2966</v>
      </c>
      <c r="B2968">
        <v>521580.06675900001</v>
      </c>
      <c r="C2968">
        <v>6765171.3044600002</v>
      </c>
      <c r="D2968">
        <v>-1638.46767444698</v>
      </c>
    </row>
    <row r="2969" spans="1:4" x14ac:dyDescent="0.3">
      <c r="A2969" s="11">
        <v>2967</v>
      </c>
      <c r="B2969">
        <v>521580.06675900001</v>
      </c>
      <c r="C2969">
        <v>6764971.3044600002</v>
      </c>
      <c r="D2969">
        <v>-1638.2797405826859</v>
      </c>
    </row>
    <row r="2970" spans="1:4" x14ac:dyDescent="0.3">
      <c r="A2970" s="11">
        <v>2968</v>
      </c>
      <c r="B2970">
        <v>521580.06675900001</v>
      </c>
      <c r="C2970">
        <v>6764771.3044600002</v>
      </c>
      <c r="D2970">
        <v>-1638.7249325548839</v>
      </c>
    </row>
    <row r="2971" spans="1:4" x14ac:dyDescent="0.3">
      <c r="A2971" s="11">
        <v>2969</v>
      </c>
      <c r="B2971">
        <v>521580.06675900001</v>
      </c>
      <c r="C2971">
        <v>6764571.3044600002</v>
      </c>
      <c r="D2971">
        <v>-1640.056186130663</v>
      </c>
    </row>
    <row r="2972" spans="1:4" x14ac:dyDescent="0.3">
      <c r="A2972" s="11">
        <v>2970</v>
      </c>
      <c r="B2972">
        <v>521580.06675900001</v>
      </c>
      <c r="C2972">
        <v>6764371.3044600002</v>
      </c>
      <c r="D2972">
        <v>-1642.534449947751</v>
      </c>
    </row>
    <row r="2973" spans="1:4" x14ac:dyDescent="0.3">
      <c r="A2973" s="11">
        <v>2971</v>
      </c>
      <c r="B2973">
        <v>521580.06675900001</v>
      </c>
      <c r="C2973">
        <v>6764171.3044600002</v>
      </c>
      <c r="D2973">
        <v>-1646.369349436922</v>
      </c>
    </row>
    <row r="2974" spans="1:4" x14ac:dyDescent="0.3">
      <c r="A2974" s="11">
        <v>2972</v>
      </c>
      <c r="B2974">
        <v>521580.06675900001</v>
      </c>
      <c r="C2974">
        <v>6763971.3044600002</v>
      </c>
      <c r="D2974">
        <v>-1651.6778729452931</v>
      </c>
    </row>
    <row r="2975" spans="1:4" x14ac:dyDescent="0.3">
      <c r="A2975" s="11">
        <v>2973</v>
      </c>
      <c r="B2975">
        <v>521580.06675900001</v>
      </c>
      <c r="C2975">
        <v>6763771.3044600002</v>
      </c>
      <c r="D2975">
        <v>-1658.4702594022381</v>
      </c>
    </row>
    <row r="2976" spans="1:4" x14ac:dyDescent="0.3">
      <c r="A2976" s="11">
        <v>2974</v>
      </c>
      <c r="B2976">
        <v>521580.06675900001</v>
      </c>
      <c r="C2976">
        <v>6763571.3044600002</v>
      </c>
      <c r="D2976">
        <v>-1666.661108179949</v>
      </c>
    </row>
    <row r="2977" spans="1:4" x14ac:dyDescent="0.3">
      <c r="A2977" s="11">
        <v>2975</v>
      </c>
      <c r="B2977">
        <v>521580.06675900001</v>
      </c>
      <c r="C2977">
        <v>6763371.3044600002</v>
      </c>
      <c r="D2977">
        <v>-1676.0921806078991</v>
      </c>
    </row>
    <row r="2978" spans="1:4" x14ac:dyDescent="0.3">
      <c r="A2978" s="11">
        <v>2976</v>
      </c>
      <c r="B2978">
        <v>521580.06675900001</v>
      </c>
      <c r="C2978">
        <v>6763171.3044600002</v>
      </c>
      <c r="D2978">
        <v>-1686.5551441116841</v>
      </c>
    </row>
    <row r="2979" spans="1:4" x14ac:dyDescent="0.3">
      <c r="A2979" s="11">
        <v>2977</v>
      </c>
      <c r="B2979">
        <v>521580.06675900001</v>
      </c>
      <c r="C2979">
        <v>6762971.3044600002</v>
      </c>
      <c r="D2979">
        <v>-1697.8227540133521</v>
      </c>
    </row>
    <row r="2980" spans="1:4" x14ac:dyDescent="0.3">
      <c r="A2980" s="11">
        <v>2978</v>
      </c>
      <c r="B2980">
        <v>521580.06675900001</v>
      </c>
      <c r="C2980">
        <v>6762771.3044600002</v>
      </c>
      <c r="D2980">
        <v>-1709.6737171363779</v>
      </c>
    </row>
    <row r="2981" spans="1:4" x14ac:dyDescent="0.3">
      <c r="A2981" s="11">
        <v>2979</v>
      </c>
      <c r="B2981">
        <v>521580.06675900001</v>
      </c>
      <c r="C2981">
        <v>6762571.3044600002</v>
      </c>
      <c r="D2981">
        <v>-1721.903756303655</v>
      </c>
    </row>
    <row r="2982" spans="1:4" x14ac:dyDescent="0.3">
      <c r="A2982" s="11">
        <v>2980</v>
      </c>
      <c r="B2982">
        <v>521580.06675900001</v>
      </c>
      <c r="C2982">
        <v>6762371.3044600002</v>
      </c>
      <c r="D2982">
        <v>-1734.3271257088641</v>
      </c>
    </row>
    <row r="2983" spans="1:4" x14ac:dyDescent="0.3">
      <c r="A2983" s="11">
        <v>2981</v>
      </c>
      <c r="B2983">
        <v>521580.06675900001</v>
      </c>
      <c r="C2983">
        <v>6762171.3044600002</v>
      </c>
      <c r="D2983">
        <v>-1746.775216583279</v>
      </c>
    </row>
    <row r="2984" spans="1:4" x14ac:dyDescent="0.3">
      <c r="A2984" s="11">
        <v>2982</v>
      </c>
      <c r="B2984">
        <v>521580.06675900001</v>
      </c>
      <c r="C2984">
        <v>6761971.3044600002</v>
      </c>
      <c r="D2984">
        <v>-1759.0920237882531</v>
      </c>
    </row>
    <row r="2985" spans="1:4" x14ac:dyDescent="0.3">
      <c r="A2985" s="11">
        <v>2983</v>
      </c>
      <c r="B2985">
        <v>521580.06675900001</v>
      </c>
      <c r="C2985">
        <v>6761771.3044600002</v>
      </c>
      <c r="D2985">
        <v>-1771.124175908102</v>
      </c>
    </row>
    <row r="2986" spans="1:4" x14ac:dyDescent="0.3">
      <c r="A2986" s="11">
        <v>2984</v>
      </c>
      <c r="B2986">
        <v>521580.06675900001</v>
      </c>
      <c r="C2986">
        <v>6761571.3044600002</v>
      </c>
      <c r="D2986">
        <v>-1782.7081823019539</v>
      </c>
    </row>
    <row r="2987" spans="1:4" x14ac:dyDescent="0.3">
      <c r="A2987" s="11">
        <v>2985</v>
      </c>
      <c r="B2987">
        <v>521580.06675900001</v>
      </c>
      <c r="C2987">
        <v>6761371.3044600002</v>
      </c>
      <c r="D2987">
        <v>-1793.664729276556</v>
      </c>
    </row>
    <row r="2988" spans="1:4" x14ac:dyDescent="0.3">
      <c r="A2988" s="11">
        <v>2986</v>
      </c>
      <c r="B2988">
        <v>521580.06675900001</v>
      </c>
      <c r="C2988">
        <v>6761171.3044600002</v>
      </c>
      <c r="D2988">
        <v>-1803.7965621798651</v>
      </c>
    </row>
    <row r="2989" spans="1:4" x14ac:dyDescent="0.3">
      <c r="A2989" s="11">
        <v>2987</v>
      </c>
      <c r="B2989">
        <v>521580.06675900001</v>
      </c>
      <c r="C2989">
        <v>6760971.3044600002</v>
      </c>
      <c r="D2989">
        <v>-1812.8994410805749</v>
      </c>
    </row>
    <row r="2990" spans="1:4" x14ac:dyDescent="0.3">
      <c r="A2990" s="11">
        <v>2988</v>
      </c>
      <c r="B2990">
        <v>521580.06675900001</v>
      </c>
      <c r="C2990">
        <v>6760771.3044600002</v>
      </c>
      <c r="D2990">
        <v>-1820.780920301622</v>
      </c>
    </row>
    <row r="2991" spans="1:4" x14ac:dyDescent="0.3">
      <c r="A2991" s="11">
        <v>2989</v>
      </c>
      <c r="B2991">
        <v>521580.06675900001</v>
      </c>
      <c r="C2991">
        <v>6760571.3044600002</v>
      </c>
      <c r="D2991">
        <v>-1827.2815002450079</v>
      </c>
    </row>
    <row r="2992" spans="1:4" x14ac:dyDescent="0.3">
      <c r="A2992" s="11">
        <v>2990</v>
      </c>
      <c r="B2992">
        <v>521580.06675900001</v>
      </c>
      <c r="C2992">
        <v>6760371.3044600002</v>
      </c>
      <c r="D2992">
        <v>-1832.294447769149</v>
      </c>
    </row>
    <row r="2993" spans="1:4" x14ac:dyDescent="0.3">
      <c r="A2993" s="11">
        <v>2991</v>
      </c>
      <c r="B2993">
        <v>521580.06675900001</v>
      </c>
      <c r="C2993">
        <v>6760171.3044600002</v>
      </c>
      <c r="D2993">
        <v>-1835.781556693677</v>
      </c>
    </row>
    <row r="2994" spans="1:4" x14ac:dyDescent="0.3">
      <c r="A2994" s="11">
        <v>2992</v>
      </c>
      <c r="B2994">
        <v>521580.06675900001</v>
      </c>
      <c r="C2994">
        <v>6759971.3044600002</v>
      </c>
      <c r="D2994">
        <v>-1837.775404707412</v>
      </c>
    </row>
    <row r="2995" spans="1:4" x14ac:dyDescent="0.3">
      <c r="A2995" s="11">
        <v>2993</v>
      </c>
      <c r="B2995">
        <v>521580.06675900001</v>
      </c>
      <c r="C2995">
        <v>6759771.3044600002</v>
      </c>
      <c r="D2995">
        <v>-1838.3740161866569</v>
      </c>
    </row>
    <row r="2996" spans="1:4" x14ac:dyDescent="0.3">
      <c r="A2996" s="11">
        <v>2994</v>
      </c>
      <c r="B2996">
        <v>521580.06675900001</v>
      </c>
      <c r="C2996">
        <v>6759571.3044600002</v>
      </c>
      <c r="D2996">
        <v>-1837.7429543995861</v>
      </c>
    </row>
    <row r="2997" spans="1:4" x14ac:dyDescent="0.3">
      <c r="A2997" s="11">
        <v>2995</v>
      </c>
      <c r="B2997">
        <v>521580.06675900001</v>
      </c>
      <c r="C2997">
        <v>6759371.3044600002</v>
      </c>
      <c r="D2997">
        <v>-1836.103980738633</v>
      </c>
    </row>
    <row r="2998" spans="1:4" x14ac:dyDescent="0.3">
      <c r="A2998" s="11">
        <v>2996</v>
      </c>
      <c r="B2998">
        <v>521580.06675900001</v>
      </c>
      <c r="C2998">
        <v>6759171.3044600002</v>
      </c>
      <c r="D2998">
        <v>-1833.6977974040781</v>
      </c>
    </row>
    <row r="2999" spans="1:4" x14ac:dyDescent="0.3">
      <c r="A2999" s="11">
        <v>2997</v>
      </c>
      <c r="B2999">
        <v>521580.06675900001</v>
      </c>
      <c r="C2999">
        <v>6758971.3044600002</v>
      </c>
      <c r="D2999">
        <v>-1830.732410866389</v>
      </c>
    </row>
    <row r="3000" spans="1:4" x14ac:dyDescent="0.3">
      <c r="A3000" s="11">
        <v>2998</v>
      </c>
      <c r="B3000">
        <v>521580.06675900001</v>
      </c>
      <c r="C3000">
        <v>6758771.3044600002</v>
      </c>
      <c r="D3000">
        <v>-1827.337093676309</v>
      </c>
    </row>
    <row r="3001" spans="1:4" x14ac:dyDescent="0.3">
      <c r="A3001" s="11">
        <v>2999</v>
      </c>
      <c r="B3001">
        <v>521580.06675900001</v>
      </c>
      <c r="C3001">
        <v>6758571.3044600002</v>
      </c>
      <c r="D3001">
        <v>-1823.550079406908</v>
      </c>
    </row>
    <row r="3002" spans="1:4" x14ac:dyDescent="0.3">
      <c r="A3002" s="11">
        <v>3000</v>
      </c>
      <c r="B3002">
        <v>521580.06675900001</v>
      </c>
      <c r="C3002">
        <v>6758371.3044600002</v>
      </c>
      <c r="D3002">
        <v>-1819.3711768433859</v>
      </c>
    </row>
    <row r="3003" spans="1:4" x14ac:dyDescent="0.3">
      <c r="A3003" s="11">
        <v>3001</v>
      </c>
      <c r="B3003">
        <v>521580.06675900001</v>
      </c>
      <c r="C3003">
        <v>6758171.3044600002</v>
      </c>
      <c r="D3003">
        <v>-1814.8030910165689</v>
      </c>
    </row>
    <row r="3004" spans="1:4" x14ac:dyDescent="0.3">
      <c r="A3004" s="11">
        <v>3002</v>
      </c>
      <c r="B3004">
        <v>521580.06675900001</v>
      </c>
      <c r="C3004">
        <v>6757971.3044600002</v>
      </c>
      <c r="D3004">
        <v>-1809.8462853356609</v>
      </c>
    </row>
    <row r="3005" spans="1:4" x14ac:dyDescent="0.3">
      <c r="A3005" s="11">
        <v>3003</v>
      </c>
      <c r="B3005">
        <v>521580.06675900001</v>
      </c>
      <c r="C3005">
        <v>6757771.3044600002</v>
      </c>
      <c r="D3005">
        <v>-1804.4835955935121</v>
      </c>
    </row>
    <row r="3006" spans="1:4" x14ac:dyDescent="0.3">
      <c r="A3006" s="11">
        <v>3004</v>
      </c>
      <c r="B3006">
        <v>521580.06675900001</v>
      </c>
      <c r="C3006">
        <v>6757571.3044600002</v>
      </c>
      <c r="D3006">
        <v>-1798.6776592482929</v>
      </c>
    </row>
    <row r="3007" spans="1:4" x14ac:dyDescent="0.3">
      <c r="A3007" s="11">
        <v>3005</v>
      </c>
      <c r="B3007">
        <v>521580.06675900001</v>
      </c>
      <c r="C3007">
        <v>6757371.3044600002</v>
      </c>
      <c r="D3007">
        <v>-1792.3864303465821</v>
      </c>
    </row>
    <row r="3008" spans="1:4" x14ac:dyDescent="0.3">
      <c r="A3008" s="11">
        <v>3006</v>
      </c>
      <c r="B3008">
        <v>521580.06675900001</v>
      </c>
      <c r="C3008">
        <v>6757171.3044600002</v>
      </c>
      <c r="D3008">
        <v>-1785.5827118626039</v>
      </c>
    </row>
    <row r="3009" spans="1:4" x14ac:dyDescent="0.3">
      <c r="A3009" s="11">
        <v>3007</v>
      </c>
      <c r="B3009">
        <v>521580.06675900001</v>
      </c>
      <c r="C3009">
        <v>6756971.3044600002</v>
      </c>
      <c r="D3009">
        <v>-1778.2586745375879</v>
      </c>
    </row>
    <row r="3010" spans="1:4" x14ac:dyDescent="0.3">
      <c r="A3010" s="11">
        <v>3008</v>
      </c>
      <c r="B3010">
        <v>521580.06675900001</v>
      </c>
      <c r="C3010">
        <v>6756771.3044600002</v>
      </c>
      <c r="D3010">
        <v>-1770.4202392091679</v>
      </c>
    </row>
    <row r="3011" spans="1:4" x14ac:dyDescent="0.3">
      <c r="A3011" s="11">
        <v>3009</v>
      </c>
      <c r="B3011">
        <v>521580.06675900001</v>
      </c>
      <c r="C3011">
        <v>6756571.3044600002</v>
      </c>
      <c r="D3011">
        <v>-1762.07753596257</v>
      </c>
    </row>
    <row r="3012" spans="1:4" x14ac:dyDescent="0.3">
      <c r="A3012" s="11">
        <v>3010</v>
      </c>
      <c r="B3012">
        <v>521580.06675900001</v>
      </c>
      <c r="C3012">
        <v>6756371.3044600002</v>
      </c>
      <c r="D3012">
        <v>-1753.065811844717</v>
      </c>
    </row>
    <row r="3013" spans="1:4" x14ac:dyDescent="0.3">
      <c r="A3013" s="11">
        <v>3011</v>
      </c>
      <c r="B3013">
        <v>521580.06675900001</v>
      </c>
      <c r="C3013">
        <v>6756171.3044600002</v>
      </c>
      <c r="D3013">
        <v>-1743.618080250337</v>
      </c>
    </row>
    <row r="3014" spans="1:4" x14ac:dyDescent="0.3">
      <c r="A3014" s="11">
        <v>3012</v>
      </c>
      <c r="B3014">
        <v>521580.06675900001</v>
      </c>
      <c r="C3014">
        <v>6755971.3044600002</v>
      </c>
      <c r="D3014">
        <v>-1733.9165260086299</v>
      </c>
    </row>
    <row r="3015" spans="1:4" x14ac:dyDescent="0.3">
      <c r="A3015" s="11">
        <v>3013</v>
      </c>
      <c r="B3015">
        <v>521580.06675900001</v>
      </c>
      <c r="C3015">
        <v>6755771.3044600002</v>
      </c>
      <c r="D3015">
        <v>-1724.0617150506589</v>
      </c>
    </row>
    <row r="3016" spans="1:4" x14ac:dyDescent="0.3">
      <c r="A3016" s="11">
        <v>3014</v>
      </c>
      <c r="B3016">
        <v>521580.06675900001</v>
      </c>
      <c r="C3016">
        <v>6755571.3044600002</v>
      </c>
      <c r="D3016">
        <v>-1714.086157243059</v>
      </c>
    </row>
    <row r="3017" spans="1:4" x14ac:dyDescent="0.3">
      <c r="A3017" s="11">
        <v>3015</v>
      </c>
      <c r="B3017">
        <v>521580.06675900001</v>
      </c>
      <c r="C3017">
        <v>6755371.3044600002</v>
      </c>
      <c r="D3017">
        <v>-1704.0009391084311</v>
      </c>
    </row>
    <row r="3018" spans="1:4" x14ac:dyDescent="0.3">
      <c r="A3018" s="11">
        <v>3016</v>
      </c>
      <c r="B3018">
        <v>521580.06675900001</v>
      </c>
      <c r="C3018">
        <v>6755171.3044600002</v>
      </c>
      <c r="D3018">
        <v>-1693.84473600518</v>
      </c>
    </row>
    <row r="3019" spans="1:4" x14ac:dyDescent="0.3">
      <c r="A3019" s="11">
        <v>3017</v>
      </c>
      <c r="B3019">
        <v>521580.06675900001</v>
      </c>
      <c r="C3019">
        <v>6754971.3044600002</v>
      </c>
      <c r="D3019">
        <v>-1683.6330033580889</v>
      </c>
    </row>
    <row r="3020" spans="1:4" x14ac:dyDescent="0.3">
      <c r="A3020" s="11">
        <v>3018</v>
      </c>
      <c r="B3020">
        <v>521580.06675900001</v>
      </c>
      <c r="C3020">
        <v>6754771.3044600002</v>
      </c>
      <c r="D3020">
        <v>-1673.385327202617</v>
      </c>
    </row>
    <row r="3021" spans="1:4" x14ac:dyDescent="0.3">
      <c r="A3021" s="11">
        <v>3019</v>
      </c>
      <c r="B3021">
        <v>521580.06675900001</v>
      </c>
      <c r="C3021">
        <v>6754571.3044600002</v>
      </c>
      <c r="D3021">
        <v>-1663.1045942443311</v>
      </c>
    </row>
    <row r="3022" spans="1:4" x14ac:dyDescent="0.3">
      <c r="A3022" s="11">
        <v>3020</v>
      </c>
      <c r="B3022">
        <v>521580.06675900001</v>
      </c>
      <c r="C3022">
        <v>6754371.3044600002</v>
      </c>
      <c r="D3022">
        <v>-1652.847657384991</v>
      </c>
    </row>
    <row r="3023" spans="1:4" x14ac:dyDescent="0.3">
      <c r="A3023" s="11">
        <v>3021</v>
      </c>
      <c r="B3023">
        <v>521580.06675900001</v>
      </c>
      <c r="C3023">
        <v>6754171.3044600002</v>
      </c>
      <c r="D3023">
        <v>-1642.617070377222</v>
      </c>
    </row>
    <row r="3024" spans="1:4" x14ac:dyDescent="0.3">
      <c r="A3024" s="11">
        <v>3022</v>
      </c>
      <c r="B3024">
        <v>521580.06675900001</v>
      </c>
      <c r="C3024">
        <v>6753971.3044600002</v>
      </c>
      <c r="D3024">
        <v>-1632.403498657688</v>
      </c>
    </row>
    <row r="3025" spans="1:4" x14ac:dyDescent="0.3">
      <c r="A3025" s="11">
        <v>3023</v>
      </c>
      <c r="B3025">
        <v>521580.06675900001</v>
      </c>
      <c r="C3025">
        <v>6753771.3044600002</v>
      </c>
      <c r="D3025">
        <v>-1622.267568480398</v>
      </c>
    </row>
    <row r="3026" spans="1:4" x14ac:dyDescent="0.3">
      <c r="A3026" s="11">
        <v>3024</v>
      </c>
      <c r="B3026">
        <v>521630.06675900001</v>
      </c>
      <c r="C3026">
        <v>6772471.3044600002</v>
      </c>
      <c r="D3026">
        <v>-1823.7887198779499</v>
      </c>
    </row>
    <row r="3027" spans="1:4" x14ac:dyDescent="0.3">
      <c r="A3027" s="11">
        <v>3025</v>
      </c>
      <c r="B3027">
        <v>521630.06675900001</v>
      </c>
      <c r="C3027">
        <v>6772271.3044600002</v>
      </c>
      <c r="D3027">
        <v>-1814.9664371760739</v>
      </c>
    </row>
    <row r="3028" spans="1:4" x14ac:dyDescent="0.3">
      <c r="A3028" s="11">
        <v>3026</v>
      </c>
      <c r="B3028">
        <v>521630.06675900001</v>
      </c>
      <c r="C3028">
        <v>6772071.3044600002</v>
      </c>
      <c r="D3028">
        <v>-1806.144889518037</v>
      </c>
    </row>
    <row r="3029" spans="1:4" x14ac:dyDescent="0.3">
      <c r="A3029" s="11">
        <v>3027</v>
      </c>
      <c r="B3029">
        <v>521630.06675900001</v>
      </c>
      <c r="C3029">
        <v>6771871.3044600002</v>
      </c>
      <c r="D3029">
        <v>-1797.3482082813571</v>
      </c>
    </row>
    <row r="3030" spans="1:4" x14ac:dyDescent="0.3">
      <c r="A3030" s="11">
        <v>3028</v>
      </c>
      <c r="B3030">
        <v>521630.06675900001</v>
      </c>
      <c r="C3030">
        <v>6771671.3044600002</v>
      </c>
      <c r="D3030">
        <v>-1788.6401675989621</v>
      </c>
    </row>
    <row r="3031" spans="1:4" x14ac:dyDescent="0.3">
      <c r="A3031" s="11">
        <v>3029</v>
      </c>
      <c r="B3031">
        <v>521630.06675900001</v>
      </c>
      <c r="C3031">
        <v>6771471.3044600002</v>
      </c>
      <c r="D3031">
        <v>-1780.038469942549</v>
      </c>
    </row>
    <row r="3032" spans="1:4" x14ac:dyDescent="0.3">
      <c r="A3032" s="11">
        <v>3030</v>
      </c>
      <c r="B3032">
        <v>521630.06675900001</v>
      </c>
      <c r="C3032">
        <v>6771271.3044600002</v>
      </c>
      <c r="D3032">
        <v>-1771.5654765433569</v>
      </c>
    </row>
    <row r="3033" spans="1:4" x14ac:dyDescent="0.3">
      <c r="A3033" s="11">
        <v>3031</v>
      </c>
      <c r="B3033">
        <v>521630.06675900001</v>
      </c>
      <c r="C3033">
        <v>6771071.3044600002</v>
      </c>
      <c r="D3033">
        <v>-1763.248959350138</v>
      </c>
    </row>
    <row r="3034" spans="1:4" x14ac:dyDescent="0.3">
      <c r="A3034" s="11">
        <v>3032</v>
      </c>
      <c r="B3034">
        <v>521630.06675900001</v>
      </c>
      <c r="C3034">
        <v>6770871.3044600002</v>
      </c>
      <c r="D3034">
        <v>-1755.083585217159</v>
      </c>
    </row>
    <row r="3035" spans="1:4" x14ac:dyDescent="0.3">
      <c r="A3035" s="11">
        <v>3033</v>
      </c>
      <c r="B3035">
        <v>521630.06675900001</v>
      </c>
      <c r="C3035">
        <v>6770671.3044600002</v>
      </c>
      <c r="D3035">
        <v>-1747.125299017003</v>
      </c>
    </row>
    <row r="3036" spans="1:4" x14ac:dyDescent="0.3">
      <c r="A3036" s="11">
        <v>3034</v>
      </c>
      <c r="B3036">
        <v>521630.06675900001</v>
      </c>
      <c r="C3036">
        <v>6770471.3044600002</v>
      </c>
      <c r="D3036">
        <v>-1739.279404994973</v>
      </c>
    </row>
    <row r="3037" spans="1:4" x14ac:dyDescent="0.3">
      <c r="A3037" s="11">
        <v>3035</v>
      </c>
      <c r="B3037">
        <v>521630.06675900001</v>
      </c>
      <c r="C3037">
        <v>6770271.3044600002</v>
      </c>
      <c r="D3037">
        <v>-1731.484316414193</v>
      </c>
    </row>
    <row r="3038" spans="1:4" x14ac:dyDescent="0.3">
      <c r="A3038" s="11">
        <v>3036</v>
      </c>
      <c r="B3038">
        <v>521630.06675900001</v>
      </c>
      <c r="C3038">
        <v>6770071.3044600002</v>
      </c>
      <c r="D3038">
        <v>-1723.905181741575</v>
      </c>
    </row>
    <row r="3039" spans="1:4" x14ac:dyDescent="0.3">
      <c r="A3039" s="11">
        <v>3037</v>
      </c>
      <c r="B3039">
        <v>521630.06675900001</v>
      </c>
      <c r="C3039">
        <v>6769871.3044600002</v>
      </c>
      <c r="D3039">
        <v>-1716.502941557264</v>
      </c>
    </row>
    <row r="3040" spans="1:4" x14ac:dyDescent="0.3">
      <c r="A3040" s="11">
        <v>3038</v>
      </c>
      <c r="B3040">
        <v>521630.06675900001</v>
      </c>
      <c r="C3040">
        <v>6769671.3044600002</v>
      </c>
      <c r="D3040">
        <v>-1709.6074498673261</v>
      </c>
    </row>
    <row r="3041" spans="1:4" x14ac:dyDescent="0.3">
      <c r="A3041" s="11">
        <v>3039</v>
      </c>
      <c r="B3041">
        <v>521630.06675900001</v>
      </c>
      <c r="C3041">
        <v>6769471.3044600002</v>
      </c>
      <c r="D3041">
        <v>-1703.6101663539159</v>
      </c>
    </row>
    <row r="3042" spans="1:4" x14ac:dyDescent="0.3">
      <c r="A3042" s="11">
        <v>3040</v>
      </c>
      <c r="B3042">
        <v>521630.06675900001</v>
      </c>
      <c r="C3042">
        <v>6769271.3044600002</v>
      </c>
      <c r="D3042">
        <v>-1698.126600163494</v>
      </c>
    </row>
    <row r="3043" spans="1:4" x14ac:dyDescent="0.3">
      <c r="A3043" s="11">
        <v>3041</v>
      </c>
      <c r="B3043">
        <v>521630.06675900001</v>
      </c>
      <c r="C3043">
        <v>6769071.3044600002</v>
      </c>
      <c r="D3043">
        <v>-1692.9868857357069</v>
      </c>
    </row>
    <row r="3044" spans="1:4" x14ac:dyDescent="0.3">
      <c r="A3044" s="11">
        <v>3042</v>
      </c>
      <c r="B3044">
        <v>521630.06675900001</v>
      </c>
      <c r="C3044">
        <v>6768871.3044600002</v>
      </c>
      <c r="D3044">
        <v>-1688.1738553051109</v>
      </c>
    </row>
    <row r="3045" spans="1:4" x14ac:dyDescent="0.3">
      <c r="A3045" s="11">
        <v>3043</v>
      </c>
      <c r="B3045">
        <v>521630.06675900001</v>
      </c>
      <c r="C3045">
        <v>6768671.3044600002</v>
      </c>
      <c r="D3045">
        <v>-1683.6694208628469</v>
      </c>
    </row>
    <row r="3046" spans="1:4" x14ac:dyDescent="0.3">
      <c r="A3046" s="11">
        <v>3044</v>
      </c>
      <c r="B3046">
        <v>521630.06675900001</v>
      </c>
      <c r="C3046">
        <v>6768471.3044600002</v>
      </c>
      <c r="D3046">
        <v>-1679.458320493904</v>
      </c>
    </row>
    <row r="3047" spans="1:4" x14ac:dyDescent="0.3">
      <c r="A3047" s="11">
        <v>3045</v>
      </c>
      <c r="B3047">
        <v>521630.06675900001</v>
      </c>
      <c r="C3047">
        <v>6768271.3044600002</v>
      </c>
      <c r="D3047">
        <v>-1675.520615421425</v>
      </c>
    </row>
    <row r="3048" spans="1:4" x14ac:dyDescent="0.3">
      <c r="A3048" s="11">
        <v>3046</v>
      </c>
      <c r="B3048">
        <v>521630.06675900001</v>
      </c>
      <c r="C3048">
        <v>6768071.3044600002</v>
      </c>
      <c r="D3048">
        <v>-1671.820884805536</v>
      </c>
    </row>
    <row r="3049" spans="1:4" x14ac:dyDescent="0.3">
      <c r="A3049" s="11">
        <v>3047</v>
      </c>
      <c r="B3049">
        <v>521630.06675900001</v>
      </c>
      <c r="C3049">
        <v>6767871.3044600002</v>
      </c>
      <c r="D3049">
        <v>-1668.314626162784</v>
      </c>
    </row>
    <row r="3050" spans="1:4" x14ac:dyDescent="0.3">
      <c r="A3050" s="11">
        <v>3048</v>
      </c>
      <c r="B3050">
        <v>521630.06675900001</v>
      </c>
      <c r="C3050">
        <v>6767671.3044600002</v>
      </c>
      <c r="D3050">
        <v>-1664.9602306987799</v>
      </c>
    </row>
    <row r="3051" spans="1:4" x14ac:dyDescent="0.3">
      <c r="A3051" s="11">
        <v>3049</v>
      </c>
      <c r="B3051">
        <v>521630.06675900001</v>
      </c>
      <c r="C3051">
        <v>6767471.3044600002</v>
      </c>
      <c r="D3051">
        <v>-1661.7246006243511</v>
      </c>
    </row>
    <row r="3052" spans="1:4" x14ac:dyDescent="0.3">
      <c r="A3052" s="11">
        <v>3050</v>
      </c>
      <c r="B3052">
        <v>521630.06675900001</v>
      </c>
      <c r="C3052">
        <v>6767271.3044600002</v>
      </c>
      <c r="D3052">
        <v>-1658.587907962341</v>
      </c>
    </row>
    <row r="3053" spans="1:4" x14ac:dyDescent="0.3">
      <c r="A3053" s="11">
        <v>3051</v>
      </c>
      <c r="B3053">
        <v>521630.06675900001</v>
      </c>
      <c r="C3053">
        <v>6767071.3044600002</v>
      </c>
      <c r="D3053">
        <v>-1655.547123243668</v>
      </c>
    </row>
    <row r="3054" spans="1:4" x14ac:dyDescent="0.3">
      <c r="A3054" s="11">
        <v>3052</v>
      </c>
      <c r="B3054">
        <v>521630.06675900001</v>
      </c>
      <c r="C3054">
        <v>6766871.3044600002</v>
      </c>
      <c r="D3054">
        <v>-1652.613361213196</v>
      </c>
    </row>
    <row r="3055" spans="1:4" x14ac:dyDescent="0.3">
      <c r="A3055" s="11">
        <v>3053</v>
      </c>
      <c r="B3055">
        <v>521630.06675900001</v>
      </c>
      <c r="C3055">
        <v>6766671.3044600002</v>
      </c>
      <c r="D3055">
        <v>-1649.8079374429651</v>
      </c>
    </row>
    <row r="3056" spans="1:4" x14ac:dyDescent="0.3">
      <c r="A3056" s="11">
        <v>3054</v>
      </c>
      <c r="B3056">
        <v>521630.06675900001</v>
      </c>
      <c r="C3056">
        <v>6766471.3044600002</v>
      </c>
      <c r="D3056">
        <v>-1647.1588528443681</v>
      </c>
    </row>
    <row r="3057" spans="1:4" x14ac:dyDescent="0.3">
      <c r="A3057" s="11">
        <v>3055</v>
      </c>
      <c r="B3057">
        <v>521630.06675900001</v>
      </c>
      <c r="C3057">
        <v>6766271.3044600002</v>
      </c>
      <c r="D3057">
        <v>-1644.70314344333</v>
      </c>
    </row>
    <row r="3058" spans="1:4" x14ac:dyDescent="0.3">
      <c r="A3058" s="11">
        <v>3056</v>
      </c>
      <c r="B3058">
        <v>521630.06675900001</v>
      </c>
      <c r="C3058">
        <v>6766071.3044600002</v>
      </c>
      <c r="D3058">
        <v>-1642.4957807306271</v>
      </c>
    </row>
    <row r="3059" spans="1:4" x14ac:dyDescent="0.3">
      <c r="A3059" s="11">
        <v>3057</v>
      </c>
      <c r="B3059">
        <v>521630.06675900001</v>
      </c>
      <c r="C3059">
        <v>6765871.3044600002</v>
      </c>
      <c r="D3059">
        <v>-1640.602217957457</v>
      </c>
    </row>
    <row r="3060" spans="1:4" x14ac:dyDescent="0.3">
      <c r="A3060" s="11">
        <v>3058</v>
      </c>
      <c r="B3060">
        <v>521630.06675900001</v>
      </c>
      <c r="C3060">
        <v>6765671.3044600002</v>
      </c>
      <c r="D3060">
        <v>-1639.075918946241</v>
      </c>
    </row>
    <row r="3061" spans="1:4" x14ac:dyDescent="0.3">
      <c r="A3061" s="11">
        <v>3059</v>
      </c>
      <c r="B3061">
        <v>521630.06675900001</v>
      </c>
      <c r="C3061">
        <v>6765471.3044600002</v>
      </c>
      <c r="D3061">
        <v>-1637.9460272621311</v>
      </c>
    </row>
    <row r="3062" spans="1:4" x14ac:dyDescent="0.3">
      <c r="A3062" s="11">
        <v>3060</v>
      </c>
      <c r="B3062">
        <v>521630.06675900001</v>
      </c>
      <c r="C3062">
        <v>6765271.3044600002</v>
      </c>
      <c r="D3062">
        <v>-1637.213176384555</v>
      </c>
    </row>
    <row r="3063" spans="1:4" x14ac:dyDescent="0.3">
      <c r="A3063" s="11">
        <v>3061</v>
      </c>
      <c r="B3063">
        <v>521630.06675900001</v>
      </c>
      <c r="C3063">
        <v>6765071.3044600002</v>
      </c>
      <c r="D3063">
        <v>-1636.878346080262</v>
      </c>
    </row>
    <row r="3064" spans="1:4" x14ac:dyDescent="0.3">
      <c r="A3064" s="11">
        <v>3062</v>
      </c>
      <c r="B3064">
        <v>521630.06675900001</v>
      </c>
      <c r="C3064">
        <v>6764871.3044600002</v>
      </c>
      <c r="D3064">
        <v>-1637.039602483434</v>
      </c>
    </row>
    <row r="3065" spans="1:4" x14ac:dyDescent="0.3">
      <c r="A3065" s="11">
        <v>3063</v>
      </c>
      <c r="B3065">
        <v>521630.06675900001</v>
      </c>
      <c r="C3065">
        <v>6764671.3044600002</v>
      </c>
      <c r="D3065">
        <v>-1637.9076503639949</v>
      </c>
    </row>
    <row r="3066" spans="1:4" x14ac:dyDescent="0.3">
      <c r="A3066" s="11">
        <v>3064</v>
      </c>
      <c r="B3066">
        <v>521630.06675900001</v>
      </c>
      <c r="C3066">
        <v>6764471.3044600002</v>
      </c>
      <c r="D3066">
        <v>-1639.7462160013531</v>
      </c>
    </row>
    <row r="3067" spans="1:4" x14ac:dyDescent="0.3">
      <c r="A3067" s="11">
        <v>3065</v>
      </c>
      <c r="B3067">
        <v>521630.06675900001</v>
      </c>
      <c r="C3067">
        <v>6764271.3044600002</v>
      </c>
      <c r="D3067">
        <v>-1642.803603737382</v>
      </c>
    </row>
    <row r="3068" spans="1:4" x14ac:dyDescent="0.3">
      <c r="A3068" s="11">
        <v>3066</v>
      </c>
      <c r="B3068">
        <v>521630.06675900001</v>
      </c>
      <c r="C3068">
        <v>6764071.3044600002</v>
      </c>
      <c r="D3068">
        <v>-1647.257045600767</v>
      </c>
    </row>
    <row r="3069" spans="1:4" x14ac:dyDescent="0.3">
      <c r="A3069" s="11">
        <v>3067</v>
      </c>
      <c r="B3069">
        <v>521630.06675900001</v>
      </c>
      <c r="C3069">
        <v>6763871.3044600002</v>
      </c>
      <c r="D3069">
        <v>-1653.1820073372221</v>
      </c>
    </row>
    <row r="3070" spans="1:4" x14ac:dyDescent="0.3">
      <c r="A3070" s="11">
        <v>3068</v>
      </c>
      <c r="B3070">
        <v>521630.06675900001</v>
      </c>
      <c r="C3070">
        <v>6763671.3044600002</v>
      </c>
      <c r="D3070">
        <v>-1660.5499128992089</v>
      </c>
    </row>
    <row r="3071" spans="1:4" x14ac:dyDescent="0.3">
      <c r="A3071" s="11">
        <v>3069</v>
      </c>
      <c r="B3071">
        <v>521630.06675900001</v>
      </c>
      <c r="C3071">
        <v>6763471.3044600002</v>
      </c>
      <c r="D3071">
        <v>-1669.245552728011</v>
      </c>
    </row>
    <row r="3072" spans="1:4" x14ac:dyDescent="0.3">
      <c r="A3072" s="11">
        <v>3070</v>
      </c>
      <c r="B3072">
        <v>521630.06675900001</v>
      </c>
      <c r="C3072">
        <v>6763271.3044600002</v>
      </c>
      <c r="D3072">
        <v>-1679.0886423846241</v>
      </c>
    </row>
    <row r="3073" spans="1:4" x14ac:dyDescent="0.3">
      <c r="A3073" s="11">
        <v>3071</v>
      </c>
      <c r="B3073">
        <v>521630.06675900001</v>
      </c>
      <c r="C3073">
        <v>6763071.3044600002</v>
      </c>
      <c r="D3073">
        <v>-1689.862144814804</v>
      </c>
    </row>
    <row r="3074" spans="1:4" x14ac:dyDescent="0.3">
      <c r="A3074" s="11">
        <v>3072</v>
      </c>
      <c r="B3074">
        <v>521630.06675900001</v>
      </c>
      <c r="C3074">
        <v>6762871.3044600002</v>
      </c>
      <c r="D3074">
        <v>-1701.34242104087</v>
      </c>
    </row>
    <row r="3075" spans="1:4" x14ac:dyDescent="0.3">
      <c r="A3075" s="11">
        <v>3073</v>
      </c>
      <c r="B3075">
        <v>521630.06675900001</v>
      </c>
      <c r="C3075">
        <v>6762671.3044600002</v>
      </c>
      <c r="D3075">
        <v>-1713.3169759029411</v>
      </c>
    </row>
    <row r="3076" spans="1:4" x14ac:dyDescent="0.3">
      <c r="A3076" s="11">
        <v>3074</v>
      </c>
      <c r="B3076">
        <v>521630.06675900001</v>
      </c>
      <c r="C3076">
        <v>6762471.3044600002</v>
      </c>
      <c r="D3076">
        <v>-1725.589670544432</v>
      </c>
    </row>
    <row r="3077" spans="1:4" x14ac:dyDescent="0.3">
      <c r="A3077" s="11">
        <v>3075</v>
      </c>
      <c r="B3077">
        <v>521630.06675900001</v>
      </c>
      <c r="C3077">
        <v>6762271.3044600002</v>
      </c>
      <c r="D3077">
        <v>-1737.9810634493481</v>
      </c>
    </row>
    <row r="3078" spans="1:4" x14ac:dyDescent="0.3">
      <c r="A3078" s="11">
        <v>3076</v>
      </c>
      <c r="B3078">
        <v>521630.06675900001</v>
      </c>
      <c r="C3078">
        <v>6762071.3044600002</v>
      </c>
      <c r="D3078">
        <v>-1750.3267408463289</v>
      </c>
    </row>
    <row r="3079" spans="1:4" x14ac:dyDescent="0.3">
      <c r="A3079" s="11">
        <v>3077</v>
      </c>
      <c r="B3079">
        <v>521630.06675900001</v>
      </c>
      <c r="C3079">
        <v>6761871.3044600002</v>
      </c>
      <c r="D3079">
        <v>-1762.4707949905419</v>
      </c>
    </row>
    <row r="3080" spans="1:4" x14ac:dyDescent="0.3">
      <c r="A3080" s="11">
        <v>3078</v>
      </c>
      <c r="B3080">
        <v>521630.06675900001</v>
      </c>
      <c r="C3080">
        <v>6761671.3044600002</v>
      </c>
      <c r="D3080">
        <v>-1774.255183240806</v>
      </c>
    </row>
    <row r="3081" spans="1:4" x14ac:dyDescent="0.3">
      <c r="A3081" s="11">
        <v>3079</v>
      </c>
      <c r="B3081">
        <v>521630.06675900001</v>
      </c>
      <c r="C3081">
        <v>6761471.3044600002</v>
      </c>
      <c r="D3081">
        <v>-1785.5095518301241</v>
      </c>
    </row>
    <row r="3082" spans="1:4" x14ac:dyDescent="0.3">
      <c r="A3082" s="11">
        <v>3080</v>
      </c>
      <c r="B3082">
        <v>521630.06675900001</v>
      </c>
      <c r="C3082">
        <v>6761271.3044600002</v>
      </c>
      <c r="D3082">
        <v>-1796.0468006239969</v>
      </c>
    </row>
    <row r="3083" spans="1:4" x14ac:dyDescent="0.3">
      <c r="A3083" s="11">
        <v>3081</v>
      </c>
      <c r="B3083">
        <v>521630.06675900001</v>
      </c>
      <c r="C3083">
        <v>6761071.3044600002</v>
      </c>
      <c r="D3083">
        <v>-1805.665243722673</v>
      </c>
    </row>
    <row r="3084" spans="1:4" x14ac:dyDescent="0.3">
      <c r="A3084" s="11">
        <v>3082</v>
      </c>
      <c r="B3084">
        <v>521630.06675900001</v>
      </c>
      <c r="C3084">
        <v>6760871.3044600002</v>
      </c>
      <c r="D3084">
        <v>-1814.1658969158891</v>
      </c>
    </row>
    <row r="3085" spans="1:4" x14ac:dyDescent="0.3">
      <c r="A3085" s="11">
        <v>3083</v>
      </c>
      <c r="B3085">
        <v>521630.06675900001</v>
      </c>
      <c r="C3085">
        <v>6760671.3044600002</v>
      </c>
      <c r="D3085">
        <v>-1821.3721564390289</v>
      </c>
    </row>
    <row r="3086" spans="1:4" x14ac:dyDescent="0.3">
      <c r="A3086" s="11">
        <v>3084</v>
      </c>
      <c r="B3086">
        <v>521630.06675900001</v>
      </c>
      <c r="C3086">
        <v>6760471.3044600002</v>
      </c>
      <c r="D3086">
        <v>-1827.1483472791731</v>
      </c>
    </row>
    <row r="3087" spans="1:4" x14ac:dyDescent="0.3">
      <c r="A3087" s="11">
        <v>3085</v>
      </c>
      <c r="B3087">
        <v>521630.06675900001</v>
      </c>
      <c r="C3087">
        <v>6760271.3044600002</v>
      </c>
      <c r="D3087">
        <v>-1831.41657347756</v>
      </c>
    </row>
    <row r="3088" spans="1:4" x14ac:dyDescent="0.3">
      <c r="A3088" s="11">
        <v>3086</v>
      </c>
      <c r="B3088">
        <v>521630.06675900001</v>
      </c>
      <c r="C3088">
        <v>6760071.3044600002</v>
      </c>
      <c r="D3088">
        <v>-1834.16593110298</v>
      </c>
    </row>
    <row r="3089" spans="1:4" x14ac:dyDescent="0.3">
      <c r="A3089" s="11">
        <v>3087</v>
      </c>
      <c r="B3089">
        <v>521630.06675900001</v>
      </c>
      <c r="C3089">
        <v>6759871.3044600002</v>
      </c>
      <c r="D3089">
        <v>-1835.450596746969</v>
      </c>
    </row>
    <row r="3090" spans="1:4" x14ac:dyDescent="0.3">
      <c r="A3090" s="11">
        <v>3088</v>
      </c>
      <c r="B3090">
        <v>521630.06675900001</v>
      </c>
      <c r="C3090">
        <v>6759671.3044600002</v>
      </c>
      <c r="D3090">
        <v>-1835.3942047349451</v>
      </c>
    </row>
    <row r="3091" spans="1:4" x14ac:dyDescent="0.3">
      <c r="A3091" s="11">
        <v>3089</v>
      </c>
      <c r="B3091">
        <v>521630.06675900001</v>
      </c>
      <c r="C3091">
        <v>6759471.3044600002</v>
      </c>
      <c r="D3091">
        <v>-1834.1900407422729</v>
      </c>
    </row>
    <row r="3092" spans="1:4" x14ac:dyDescent="0.3">
      <c r="A3092" s="11">
        <v>3090</v>
      </c>
      <c r="B3092">
        <v>521630.06675900001</v>
      </c>
      <c r="C3092">
        <v>6759271.3044600002</v>
      </c>
      <c r="D3092">
        <v>-1832.0768181276869</v>
      </c>
    </row>
    <row r="3093" spans="1:4" x14ac:dyDescent="0.3">
      <c r="A3093" s="11">
        <v>3091</v>
      </c>
      <c r="B3093">
        <v>521630.06675900001</v>
      </c>
      <c r="C3093">
        <v>6759071.3044600002</v>
      </c>
      <c r="D3093">
        <v>-1829.2912442221709</v>
      </c>
    </row>
    <row r="3094" spans="1:4" x14ac:dyDescent="0.3">
      <c r="A3094" s="11">
        <v>3092</v>
      </c>
      <c r="B3094">
        <v>521630.06675900001</v>
      </c>
      <c r="C3094">
        <v>6758871.3044600002</v>
      </c>
      <c r="D3094">
        <v>-1826.0147919031881</v>
      </c>
    </row>
    <row r="3095" spans="1:4" x14ac:dyDescent="0.3">
      <c r="A3095" s="11">
        <v>3093</v>
      </c>
      <c r="B3095">
        <v>521630.06675900001</v>
      </c>
      <c r="C3095">
        <v>6758671.3044600002</v>
      </c>
      <c r="D3095">
        <v>-1822.3382370098991</v>
      </c>
    </row>
    <row r="3096" spans="1:4" x14ac:dyDescent="0.3">
      <c r="A3096" s="11">
        <v>3094</v>
      </c>
      <c r="B3096">
        <v>521630.06675900001</v>
      </c>
      <c r="C3096">
        <v>6758471.3044600002</v>
      </c>
      <c r="D3096">
        <v>-1818.275665939349</v>
      </c>
    </row>
    <row r="3097" spans="1:4" x14ac:dyDescent="0.3">
      <c r="A3097" s="11">
        <v>3095</v>
      </c>
      <c r="B3097">
        <v>521630.06675900001</v>
      </c>
      <c r="C3097">
        <v>6758271.3044600002</v>
      </c>
      <c r="D3097">
        <v>-1813.8273807594519</v>
      </c>
    </row>
    <row r="3098" spans="1:4" x14ac:dyDescent="0.3">
      <c r="A3098" s="11">
        <v>3096</v>
      </c>
      <c r="B3098">
        <v>521630.06675900001</v>
      </c>
      <c r="C3098">
        <v>6758071.3044600002</v>
      </c>
      <c r="D3098">
        <v>-1808.995421809261</v>
      </c>
    </row>
    <row r="3099" spans="1:4" x14ac:dyDescent="0.3">
      <c r="A3099" s="11">
        <v>3097</v>
      </c>
      <c r="B3099">
        <v>521630.06675900001</v>
      </c>
      <c r="C3099">
        <v>6757871.3044600002</v>
      </c>
      <c r="D3099">
        <v>-1803.7720100370061</v>
      </c>
    </row>
    <row r="3100" spans="1:4" x14ac:dyDescent="0.3">
      <c r="A3100" s="11">
        <v>3098</v>
      </c>
      <c r="B3100">
        <v>521630.06675900001</v>
      </c>
      <c r="C3100">
        <v>6757671.3044600002</v>
      </c>
      <c r="D3100">
        <v>-1798.1294938881181</v>
      </c>
    </row>
    <row r="3101" spans="1:4" x14ac:dyDescent="0.3">
      <c r="A3101" s="11">
        <v>3099</v>
      </c>
      <c r="B3101">
        <v>521630.06675900001</v>
      </c>
      <c r="C3101">
        <v>6757471.3044600002</v>
      </c>
      <c r="D3101">
        <v>-1792.027829069528</v>
      </c>
    </row>
    <row r="3102" spans="1:4" x14ac:dyDescent="0.3">
      <c r="A3102" s="11">
        <v>3100</v>
      </c>
      <c r="B3102">
        <v>521630.06675900001</v>
      </c>
      <c r="C3102">
        <v>6757271.3044600002</v>
      </c>
      <c r="D3102">
        <v>-1785.4317573015289</v>
      </c>
    </row>
    <row r="3103" spans="1:4" x14ac:dyDescent="0.3">
      <c r="A3103" s="11">
        <v>3101</v>
      </c>
      <c r="B3103">
        <v>521630.06675900001</v>
      </c>
      <c r="C3103">
        <v>6757071.3044600002</v>
      </c>
      <c r="D3103">
        <v>-1778.3251665504069</v>
      </c>
    </row>
    <row r="3104" spans="1:4" x14ac:dyDescent="0.3">
      <c r="A3104" s="11">
        <v>3102</v>
      </c>
      <c r="B3104">
        <v>521630.06675900001</v>
      </c>
      <c r="C3104">
        <v>6756871.3044600002</v>
      </c>
      <c r="D3104">
        <v>-1770.708294098848</v>
      </c>
    </row>
    <row r="3105" spans="1:4" x14ac:dyDescent="0.3">
      <c r="A3105" s="11">
        <v>3103</v>
      </c>
      <c r="B3105">
        <v>521630.06675900001</v>
      </c>
      <c r="C3105">
        <v>6756671.3044600002</v>
      </c>
      <c r="D3105">
        <v>-1762.5958540658471</v>
      </c>
    </row>
    <row r="3106" spans="1:4" x14ac:dyDescent="0.3">
      <c r="A3106" s="11">
        <v>3104</v>
      </c>
      <c r="B3106">
        <v>521630.06675900001</v>
      </c>
      <c r="C3106">
        <v>6756471.3044600002</v>
      </c>
      <c r="D3106">
        <v>-1753.9602032765399</v>
      </c>
    </row>
    <row r="3107" spans="1:4" x14ac:dyDescent="0.3">
      <c r="A3107" s="11">
        <v>3105</v>
      </c>
      <c r="B3107">
        <v>521630.06675900001</v>
      </c>
      <c r="C3107">
        <v>6756271.3044600002</v>
      </c>
      <c r="D3107">
        <v>-1744.735714706359</v>
      </c>
    </row>
    <row r="3108" spans="1:4" x14ac:dyDescent="0.3">
      <c r="A3108" s="11">
        <v>3106</v>
      </c>
      <c r="B3108">
        <v>521630.06675900001</v>
      </c>
      <c r="C3108">
        <v>6756071.3044600002</v>
      </c>
      <c r="D3108">
        <v>-1735.14955993375</v>
      </c>
    </row>
    <row r="3109" spans="1:4" x14ac:dyDescent="0.3">
      <c r="A3109" s="11">
        <v>3107</v>
      </c>
      <c r="B3109">
        <v>521630.06675900001</v>
      </c>
      <c r="C3109">
        <v>6755871.3044600002</v>
      </c>
      <c r="D3109">
        <v>-1725.370132746641</v>
      </c>
    </row>
    <row r="3110" spans="1:4" x14ac:dyDescent="0.3">
      <c r="A3110" s="11">
        <v>3108</v>
      </c>
      <c r="B3110">
        <v>521630.06675900001</v>
      </c>
      <c r="C3110">
        <v>6755671.3044600002</v>
      </c>
      <c r="D3110">
        <v>-1715.4376993735791</v>
      </c>
    </row>
    <row r="3111" spans="1:4" x14ac:dyDescent="0.3">
      <c r="A3111" s="11">
        <v>3109</v>
      </c>
      <c r="B3111">
        <v>521630.06675900001</v>
      </c>
      <c r="C3111">
        <v>6755471.3044600002</v>
      </c>
      <c r="D3111">
        <v>-1705.426602255844</v>
      </c>
    </row>
    <row r="3112" spans="1:4" x14ac:dyDescent="0.3">
      <c r="A3112" s="11">
        <v>3110</v>
      </c>
      <c r="B3112">
        <v>521630.06675900001</v>
      </c>
      <c r="C3112">
        <v>6755271.3044600002</v>
      </c>
      <c r="D3112">
        <v>-1695.336890935665</v>
      </c>
    </row>
    <row r="3113" spans="1:4" x14ac:dyDescent="0.3">
      <c r="A3113" s="11">
        <v>3111</v>
      </c>
      <c r="B3113">
        <v>521630.06675900001</v>
      </c>
      <c r="C3113">
        <v>6755071.3044600002</v>
      </c>
      <c r="D3113">
        <v>-1685.1798141162139</v>
      </c>
    </row>
    <row r="3114" spans="1:4" x14ac:dyDescent="0.3">
      <c r="A3114" s="11">
        <v>3112</v>
      </c>
      <c r="B3114">
        <v>521630.06675900001</v>
      </c>
      <c r="C3114">
        <v>6754871.3044600002</v>
      </c>
      <c r="D3114">
        <v>-1674.9757717106261</v>
      </c>
    </row>
    <row r="3115" spans="1:4" x14ac:dyDescent="0.3">
      <c r="A3115" s="11">
        <v>3113</v>
      </c>
      <c r="B3115">
        <v>521630.06675900001</v>
      </c>
      <c r="C3115">
        <v>6754671.3044600002</v>
      </c>
      <c r="D3115">
        <v>-1664.746237985732</v>
      </c>
    </row>
    <row r="3116" spans="1:4" x14ac:dyDescent="0.3">
      <c r="A3116" s="11">
        <v>3114</v>
      </c>
      <c r="B3116">
        <v>521630.06675900001</v>
      </c>
      <c r="C3116">
        <v>6754471.3044600002</v>
      </c>
      <c r="D3116">
        <v>-1654.5294751406179</v>
      </c>
    </row>
    <row r="3117" spans="1:4" x14ac:dyDescent="0.3">
      <c r="A3117" s="11">
        <v>3115</v>
      </c>
      <c r="B3117">
        <v>521630.06675900001</v>
      </c>
      <c r="C3117">
        <v>6754271.3044600002</v>
      </c>
      <c r="D3117">
        <v>-1644.3230816686989</v>
      </c>
    </row>
    <row r="3118" spans="1:4" x14ac:dyDescent="0.3">
      <c r="A3118" s="11">
        <v>3116</v>
      </c>
      <c r="B3118">
        <v>521630.06675900001</v>
      </c>
      <c r="C3118">
        <v>6754071.3044600002</v>
      </c>
      <c r="D3118">
        <v>-1634.1516439591071</v>
      </c>
    </row>
    <row r="3119" spans="1:4" x14ac:dyDescent="0.3">
      <c r="A3119" s="11">
        <v>3117</v>
      </c>
      <c r="B3119">
        <v>521630.06675900001</v>
      </c>
      <c r="C3119">
        <v>6753871.3044600002</v>
      </c>
      <c r="D3119">
        <v>-1624.059349690855</v>
      </c>
    </row>
    <row r="3120" spans="1:4" x14ac:dyDescent="0.3">
      <c r="A3120" s="11">
        <v>3118</v>
      </c>
      <c r="B3120">
        <v>521630.06675900001</v>
      </c>
      <c r="C3120">
        <v>6753671.3044600002</v>
      </c>
      <c r="D3120">
        <v>-1614.0495267147201</v>
      </c>
    </row>
    <row r="3121" spans="1:4" x14ac:dyDescent="0.3">
      <c r="A3121" s="11">
        <v>3119</v>
      </c>
      <c r="B3121">
        <v>521680.06675900001</v>
      </c>
      <c r="C3121">
        <v>6772371.3044600002</v>
      </c>
      <c r="D3121">
        <v>-1814.1275602743549</v>
      </c>
    </row>
    <row r="3122" spans="1:4" x14ac:dyDescent="0.3">
      <c r="A3122" s="11">
        <v>3120</v>
      </c>
      <c r="B3122">
        <v>521680.06675900001</v>
      </c>
      <c r="C3122">
        <v>6772171.3044600002</v>
      </c>
      <c r="D3122">
        <v>-1805.2871004427429</v>
      </c>
    </row>
    <row r="3123" spans="1:4" x14ac:dyDescent="0.3">
      <c r="A3123" s="11">
        <v>3121</v>
      </c>
      <c r="B3123">
        <v>521680.06675900001</v>
      </c>
      <c r="C3123">
        <v>6771971.3044600002</v>
      </c>
      <c r="D3123">
        <v>-1796.4378828371409</v>
      </c>
    </row>
    <row r="3124" spans="1:4" x14ac:dyDescent="0.3">
      <c r="A3124" s="11">
        <v>3122</v>
      </c>
      <c r="B3124">
        <v>521680.06675900001</v>
      </c>
      <c r="C3124">
        <v>6771771.3044600002</v>
      </c>
      <c r="D3124">
        <v>-1787.653976401198</v>
      </c>
    </row>
    <row r="3125" spans="1:4" x14ac:dyDescent="0.3">
      <c r="A3125" s="11">
        <v>3123</v>
      </c>
      <c r="B3125">
        <v>521680.06675900001</v>
      </c>
      <c r="C3125">
        <v>6771571.3044600002</v>
      </c>
      <c r="D3125">
        <v>-1778.9806387436399</v>
      </c>
    </row>
    <row r="3126" spans="1:4" x14ac:dyDescent="0.3">
      <c r="A3126" s="11">
        <v>3124</v>
      </c>
      <c r="B3126">
        <v>521680.06675900001</v>
      </c>
      <c r="C3126">
        <v>6771371.3044600002</v>
      </c>
      <c r="D3126">
        <v>-1770.4216092747231</v>
      </c>
    </row>
    <row r="3127" spans="1:4" x14ac:dyDescent="0.3">
      <c r="A3127" s="11">
        <v>3125</v>
      </c>
      <c r="B3127">
        <v>521680.06675900001</v>
      </c>
      <c r="C3127">
        <v>6771171.3044600002</v>
      </c>
      <c r="D3127">
        <v>-1761.969012972171</v>
      </c>
    </row>
    <row r="3128" spans="1:4" x14ac:dyDescent="0.3">
      <c r="A3128" s="11">
        <v>3126</v>
      </c>
      <c r="B3128">
        <v>521680.06675900001</v>
      </c>
      <c r="C3128">
        <v>6770971.3044600002</v>
      </c>
      <c r="D3128">
        <v>-1753.696413786442</v>
      </c>
    </row>
    <row r="3129" spans="1:4" x14ac:dyDescent="0.3">
      <c r="A3129" s="11">
        <v>3127</v>
      </c>
      <c r="B3129">
        <v>521680.06675900001</v>
      </c>
      <c r="C3129">
        <v>6770771.3044600002</v>
      </c>
      <c r="D3129">
        <v>-1745.576942930202</v>
      </c>
    </row>
    <row r="3130" spans="1:4" x14ac:dyDescent="0.3">
      <c r="A3130" s="11">
        <v>3128</v>
      </c>
      <c r="B3130">
        <v>521680.06675900001</v>
      </c>
      <c r="C3130">
        <v>6770571.3044600002</v>
      </c>
      <c r="D3130">
        <v>-1737.6637062953091</v>
      </c>
    </row>
    <row r="3131" spans="1:4" x14ac:dyDescent="0.3">
      <c r="A3131" s="11">
        <v>3129</v>
      </c>
      <c r="B3131">
        <v>521680.06675900001</v>
      </c>
      <c r="C3131">
        <v>6770371.3044600002</v>
      </c>
      <c r="D3131">
        <v>-1729.911827125761</v>
      </c>
    </row>
    <row r="3132" spans="1:4" x14ac:dyDescent="0.3">
      <c r="A3132" s="11">
        <v>3130</v>
      </c>
      <c r="B3132">
        <v>521680.06675900001</v>
      </c>
      <c r="C3132">
        <v>6770171.3044600002</v>
      </c>
      <c r="D3132">
        <v>-1722.2468234685371</v>
      </c>
    </row>
    <row r="3133" spans="1:4" x14ac:dyDescent="0.3">
      <c r="A3133" s="11">
        <v>3131</v>
      </c>
      <c r="B3133">
        <v>521680.06675900001</v>
      </c>
      <c r="C3133">
        <v>6769971.3044600002</v>
      </c>
      <c r="D3133">
        <v>-1714.7774906863631</v>
      </c>
    </row>
    <row r="3134" spans="1:4" x14ac:dyDescent="0.3">
      <c r="A3134" s="11">
        <v>3132</v>
      </c>
      <c r="B3134">
        <v>521680.06675900001</v>
      </c>
      <c r="C3134">
        <v>6769771.3044600002</v>
      </c>
      <c r="D3134">
        <v>-1707.7521322799289</v>
      </c>
    </row>
    <row r="3135" spans="1:4" x14ac:dyDescent="0.3">
      <c r="A3135" s="11">
        <v>3133</v>
      </c>
      <c r="B3135">
        <v>521680.06675900001</v>
      </c>
      <c r="C3135">
        <v>6769571.3044600002</v>
      </c>
      <c r="D3135">
        <v>-1701.436014802704</v>
      </c>
    </row>
    <row r="3136" spans="1:4" x14ac:dyDescent="0.3">
      <c r="A3136" s="11">
        <v>3134</v>
      </c>
      <c r="B3136">
        <v>521680.06675900001</v>
      </c>
      <c r="C3136">
        <v>6769371.3044600002</v>
      </c>
      <c r="D3136">
        <v>-1696.0042492808129</v>
      </c>
    </row>
    <row r="3137" spans="1:4" x14ac:dyDescent="0.3">
      <c r="A3137" s="11">
        <v>3135</v>
      </c>
      <c r="B3137">
        <v>521680.06675900001</v>
      </c>
      <c r="C3137">
        <v>6769171.3044600002</v>
      </c>
      <c r="D3137">
        <v>-1690.9320541343329</v>
      </c>
    </row>
    <row r="3138" spans="1:4" x14ac:dyDescent="0.3">
      <c r="A3138" s="11">
        <v>3136</v>
      </c>
      <c r="B3138">
        <v>521680.06675900001</v>
      </c>
      <c r="C3138">
        <v>6768971.3044600002</v>
      </c>
      <c r="D3138">
        <v>-1686.198328148879</v>
      </c>
    </row>
    <row r="3139" spans="1:4" x14ac:dyDescent="0.3">
      <c r="A3139" s="11">
        <v>3137</v>
      </c>
      <c r="B3139">
        <v>521680.06675900001</v>
      </c>
      <c r="C3139">
        <v>6768771.3044600002</v>
      </c>
      <c r="D3139">
        <v>-1681.7801189541931</v>
      </c>
    </row>
    <row r="3140" spans="1:4" x14ac:dyDescent="0.3">
      <c r="A3140" s="11">
        <v>3138</v>
      </c>
      <c r="B3140">
        <v>521680.06675900001</v>
      </c>
      <c r="C3140">
        <v>6768571.3044600002</v>
      </c>
      <c r="D3140">
        <v>-1677.6603746738331</v>
      </c>
    </row>
    <row r="3141" spans="1:4" x14ac:dyDescent="0.3">
      <c r="A3141" s="11">
        <v>3139</v>
      </c>
      <c r="B3141">
        <v>521680.06675900001</v>
      </c>
      <c r="C3141">
        <v>6768371.3044600002</v>
      </c>
      <c r="D3141">
        <v>-1673.8232116796501</v>
      </c>
    </row>
    <row r="3142" spans="1:4" x14ac:dyDescent="0.3">
      <c r="A3142" s="11">
        <v>3140</v>
      </c>
      <c r="B3142">
        <v>521680.06675900001</v>
      </c>
      <c r="C3142">
        <v>6768171.3044600002</v>
      </c>
      <c r="D3142">
        <v>-1670.2386597098159</v>
      </c>
    </row>
    <row r="3143" spans="1:4" x14ac:dyDescent="0.3">
      <c r="A3143" s="11">
        <v>3141</v>
      </c>
      <c r="B3143">
        <v>521680.06675900001</v>
      </c>
      <c r="C3143">
        <v>6767971.3044600002</v>
      </c>
      <c r="D3143">
        <v>-1666.860938585909</v>
      </c>
    </row>
    <row r="3144" spans="1:4" x14ac:dyDescent="0.3">
      <c r="A3144" s="11">
        <v>3142</v>
      </c>
      <c r="B3144">
        <v>521680.06675900001</v>
      </c>
      <c r="C3144">
        <v>6767771.3044600002</v>
      </c>
      <c r="D3144">
        <v>-1663.6428866469359</v>
      </c>
    </row>
    <row r="3145" spans="1:4" x14ac:dyDescent="0.3">
      <c r="A3145" s="11">
        <v>3143</v>
      </c>
      <c r="B3145">
        <v>521680.06675900001</v>
      </c>
      <c r="C3145">
        <v>6767571.3044600002</v>
      </c>
      <c r="D3145">
        <v>-1660.543175375125</v>
      </c>
    </row>
    <row r="3146" spans="1:4" x14ac:dyDescent="0.3">
      <c r="A3146" s="11">
        <v>3144</v>
      </c>
      <c r="B3146">
        <v>521680.06675900001</v>
      </c>
      <c r="C3146">
        <v>6767371.3044600002</v>
      </c>
      <c r="D3146">
        <v>-1657.5315692735171</v>
      </c>
    </row>
    <row r="3147" spans="1:4" x14ac:dyDescent="0.3">
      <c r="A3147" s="11">
        <v>3145</v>
      </c>
      <c r="B3147">
        <v>521680.06675900001</v>
      </c>
      <c r="C3147">
        <v>6767171.3044600002</v>
      </c>
      <c r="D3147">
        <v>-1654.5939482296531</v>
      </c>
    </row>
    <row r="3148" spans="1:4" x14ac:dyDescent="0.3">
      <c r="A3148" s="11">
        <v>3146</v>
      </c>
      <c r="B3148">
        <v>521680.06675900001</v>
      </c>
      <c r="C3148">
        <v>6766971.3044600002</v>
      </c>
      <c r="D3148">
        <v>-1651.73350585156</v>
      </c>
    </row>
    <row r="3149" spans="1:4" x14ac:dyDescent="0.3">
      <c r="A3149" s="11">
        <v>3147</v>
      </c>
      <c r="B3149">
        <v>521680.06675900001</v>
      </c>
      <c r="C3149">
        <v>6766771.3044600002</v>
      </c>
      <c r="D3149">
        <v>-1648.9672341891271</v>
      </c>
    </row>
    <row r="3150" spans="1:4" x14ac:dyDescent="0.3">
      <c r="A3150" s="11">
        <v>3148</v>
      </c>
      <c r="B3150">
        <v>521680.06675900001</v>
      </c>
      <c r="C3150">
        <v>6766571.3044600002</v>
      </c>
      <c r="D3150">
        <v>-1646.3226653834861</v>
      </c>
    </row>
    <row r="3151" spans="1:4" x14ac:dyDescent="0.3">
      <c r="A3151" s="11">
        <v>3149</v>
      </c>
      <c r="B3151">
        <v>521680.06675900001</v>
      </c>
      <c r="C3151">
        <v>6766371.3044600002</v>
      </c>
      <c r="D3151">
        <v>-1643.8370735322101</v>
      </c>
    </row>
    <row r="3152" spans="1:4" x14ac:dyDescent="0.3">
      <c r="A3152" s="11">
        <v>3150</v>
      </c>
      <c r="B3152">
        <v>521680.06675900001</v>
      </c>
      <c r="C3152">
        <v>6766171.3044600002</v>
      </c>
      <c r="D3152">
        <v>-1641.565153922638</v>
      </c>
    </row>
    <row r="3153" spans="1:4" x14ac:dyDescent="0.3">
      <c r="A3153" s="11">
        <v>3151</v>
      </c>
      <c r="B3153">
        <v>521680.06675900001</v>
      </c>
      <c r="C3153">
        <v>6765971.3044600002</v>
      </c>
      <c r="D3153">
        <v>-1639.579760671804</v>
      </c>
    </row>
    <row r="3154" spans="1:4" x14ac:dyDescent="0.3">
      <c r="A3154" s="11">
        <v>3152</v>
      </c>
      <c r="B3154">
        <v>521680.06675900001</v>
      </c>
      <c r="C3154">
        <v>6765771.3044600002</v>
      </c>
      <c r="D3154">
        <v>-1637.9488074080471</v>
      </c>
    </row>
    <row r="3155" spans="1:4" x14ac:dyDescent="0.3">
      <c r="A3155" s="11">
        <v>3153</v>
      </c>
      <c r="B3155">
        <v>521680.06675900001</v>
      </c>
      <c r="C3155">
        <v>6765571.3044600002</v>
      </c>
      <c r="D3155">
        <v>-1636.7156801081469</v>
      </c>
    </row>
    <row r="3156" spans="1:4" x14ac:dyDescent="0.3">
      <c r="A3156" s="11">
        <v>3154</v>
      </c>
      <c r="B3156">
        <v>521680.06675900001</v>
      </c>
      <c r="C3156">
        <v>6765371.3044600002</v>
      </c>
      <c r="D3156">
        <v>-1635.893096438909</v>
      </c>
    </row>
    <row r="3157" spans="1:4" x14ac:dyDescent="0.3">
      <c r="A3157" s="11">
        <v>3155</v>
      </c>
      <c r="B3157">
        <v>521680.06675900001</v>
      </c>
      <c r="C3157">
        <v>6765171.3044600002</v>
      </c>
      <c r="D3157">
        <v>-1635.465768723599</v>
      </c>
    </row>
    <row r="3158" spans="1:4" x14ac:dyDescent="0.3">
      <c r="A3158" s="11">
        <v>3156</v>
      </c>
      <c r="B3158">
        <v>521680.06675900001</v>
      </c>
      <c r="C3158">
        <v>6764971.3044600002</v>
      </c>
      <c r="D3158">
        <v>-1635.4455251136169</v>
      </c>
    </row>
    <row r="3159" spans="1:4" x14ac:dyDescent="0.3">
      <c r="A3159" s="11">
        <v>3157</v>
      </c>
      <c r="B3159">
        <v>521680.06675900001</v>
      </c>
      <c r="C3159">
        <v>6764771.3044600002</v>
      </c>
      <c r="D3159">
        <v>-1635.9655739428781</v>
      </c>
    </row>
    <row r="3160" spans="1:4" x14ac:dyDescent="0.3">
      <c r="A3160" s="11">
        <v>3158</v>
      </c>
      <c r="B3160">
        <v>521680.06675900001</v>
      </c>
      <c r="C3160">
        <v>6764571.3044600002</v>
      </c>
      <c r="D3160">
        <v>-1637.2630911211311</v>
      </c>
    </row>
    <row r="3161" spans="1:4" x14ac:dyDescent="0.3">
      <c r="A3161" s="11">
        <v>3159</v>
      </c>
      <c r="B3161">
        <v>521680.06675900001</v>
      </c>
      <c r="C3161">
        <v>6764371.3044600002</v>
      </c>
      <c r="D3161">
        <v>-1639.6070303167071</v>
      </c>
    </row>
    <row r="3162" spans="1:4" x14ac:dyDescent="0.3">
      <c r="A3162" s="11">
        <v>3160</v>
      </c>
      <c r="B3162">
        <v>521680.06675900001</v>
      </c>
      <c r="C3162">
        <v>6764171.3044600002</v>
      </c>
      <c r="D3162">
        <v>-1643.2287993972709</v>
      </c>
    </row>
    <row r="3163" spans="1:4" x14ac:dyDescent="0.3">
      <c r="A3163" s="11">
        <v>3161</v>
      </c>
      <c r="B3163">
        <v>521680.06675900001</v>
      </c>
      <c r="C3163">
        <v>6763971.3044600002</v>
      </c>
      <c r="D3163">
        <v>-1648.2723634129511</v>
      </c>
    </row>
    <row r="3164" spans="1:4" x14ac:dyDescent="0.3">
      <c r="A3164" s="11">
        <v>3162</v>
      </c>
      <c r="B3164">
        <v>521680.06675900001</v>
      </c>
      <c r="C3164">
        <v>6763771.3044600002</v>
      </c>
      <c r="D3164">
        <v>-1654.7754305012061</v>
      </c>
    </row>
    <row r="3165" spans="1:4" x14ac:dyDescent="0.3">
      <c r="A3165" s="11">
        <v>3163</v>
      </c>
      <c r="B3165">
        <v>521680.06675900001</v>
      </c>
      <c r="C3165">
        <v>6763571.3044600002</v>
      </c>
      <c r="D3165">
        <v>-1662.676574780897</v>
      </c>
    </row>
    <row r="3166" spans="1:4" x14ac:dyDescent="0.3">
      <c r="A3166" s="11">
        <v>3164</v>
      </c>
      <c r="B3166">
        <v>521680.06675900001</v>
      </c>
      <c r="C3166">
        <v>6763371.3044600002</v>
      </c>
      <c r="D3166">
        <v>-1671.8338830209691</v>
      </c>
    </row>
    <row r="3167" spans="1:4" x14ac:dyDescent="0.3">
      <c r="A3167" s="11">
        <v>3165</v>
      </c>
      <c r="B3167">
        <v>521680.06675900001</v>
      </c>
      <c r="C3167">
        <v>6763171.3044600002</v>
      </c>
      <c r="D3167">
        <v>-1682.050232470152</v>
      </c>
    </row>
    <row r="3168" spans="1:4" x14ac:dyDescent="0.3">
      <c r="A3168" s="11">
        <v>3166</v>
      </c>
      <c r="B3168">
        <v>521680.06675900001</v>
      </c>
      <c r="C3168">
        <v>6762971.3044600002</v>
      </c>
      <c r="D3168">
        <v>-1693.105977944972</v>
      </c>
    </row>
    <row r="3169" spans="1:4" x14ac:dyDescent="0.3">
      <c r="A3169" s="11">
        <v>3167</v>
      </c>
      <c r="B3169">
        <v>521680.06675900001</v>
      </c>
      <c r="C3169">
        <v>6762771.3044600002</v>
      </c>
      <c r="D3169">
        <v>-1704.782776728214</v>
      </c>
    </row>
    <row r="3170" spans="1:4" x14ac:dyDescent="0.3">
      <c r="A3170" s="11">
        <v>3168</v>
      </c>
      <c r="B3170">
        <v>521680.06675900001</v>
      </c>
      <c r="C3170">
        <v>6762571.3044600002</v>
      </c>
      <c r="D3170">
        <v>-1716.874860657728</v>
      </c>
    </row>
    <row r="3171" spans="1:4" x14ac:dyDescent="0.3">
      <c r="A3171" s="11">
        <v>3169</v>
      </c>
      <c r="B3171">
        <v>521680.06675900001</v>
      </c>
      <c r="C3171">
        <v>6762371.3044600002</v>
      </c>
      <c r="D3171">
        <v>-1729.190889421501</v>
      </c>
    </row>
    <row r="3172" spans="1:4" x14ac:dyDescent="0.3">
      <c r="A3172" s="11">
        <v>3170</v>
      </c>
      <c r="B3172">
        <v>521680.06675900001</v>
      </c>
      <c r="C3172">
        <v>6762171.3044600002</v>
      </c>
      <c r="D3172">
        <v>-1741.555122299935</v>
      </c>
    </row>
    <row r="3173" spans="1:4" x14ac:dyDescent="0.3">
      <c r="A3173" s="11">
        <v>3171</v>
      </c>
      <c r="B3173">
        <v>521680.06675900001</v>
      </c>
      <c r="C3173">
        <v>6761971.3044600002</v>
      </c>
      <c r="D3173">
        <v>-1753.8037771825329</v>
      </c>
    </row>
    <row r="3174" spans="1:4" x14ac:dyDescent="0.3">
      <c r="A3174" s="11">
        <v>3172</v>
      </c>
      <c r="B3174">
        <v>521680.06675900001</v>
      </c>
      <c r="C3174">
        <v>6761771.3044600002</v>
      </c>
      <c r="D3174">
        <v>-1765.7780934855689</v>
      </c>
    </row>
    <row r="3175" spans="1:4" x14ac:dyDescent="0.3">
      <c r="A3175" s="11">
        <v>3173</v>
      </c>
      <c r="B3175">
        <v>521680.06675900001</v>
      </c>
      <c r="C3175">
        <v>6761571.3044600002</v>
      </c>
      <c r="D3175">
        <v>-1777.3130616301789</v>
      </c>
    </row>
    <row r="3176" spans="1:4" x14ac:dyDescent="0.3">
      <c r="A3176" s="11">
        <v>3174</v>
      </c>
      <c r="B3176">
        <v>521680.06675900001</v>
      </c>
      <c r="C3176">
        <v>6761371.3044600002</v>
      </c>
      <c r="D3176">
        <v>-1788.2291023667201</v>
      </c>
    </row>
    <row r="3177" spans="1:4" x14ac:dyDescent="0.3">
      <c r="A3177" s="11">
        <v>3175</v>
      </c>
      <c r="B3177">
        <v>521680.06675900001</v>
      </c>
      <c r="C3177">
        <v>6761171.3044600002</v>
      </c>
      <c r="D3177">
        <v>-1798.329383387754</v>
      </c>
    </row>
    <row r="3178" spans="1:4" x14ac:dyDescent="0.3">
      <c r="A3178" s="11">
        <v>3176</v>
      </c>
      <c r="B3178">
        <v>521680.06675900001</v>
      </c>
      <c r="C3178">
        <v>6760971.3044600002</v>
      </c>
      <c r="D3178">
        <v>-1807.4107519343961</v>
      </c>
    </row>
    <row r="3179" spans="1:4" x14ac:dyDescent="0.3">
      <c r="A3179" s="11">
        <v>3177</v>
      </c>
      <c r="B3179">
        <v>521680.06675900001</v>
      </c>
      <c r="C3179">
        <v>6760771.3044600002</v>
      </c>
      <c r="D3179">
        <v>-1815.2844838455201</v>
      </c>
    </row>
    <row r="3180" spans="1:4" x14ac:dyDescent="0.3">
      <c r="A3180" s="11">
        <v>3178</v>
      </c>
      <c r="B3180">
        <v>521680.06675900001</v>
      </c>
      <c r="C3180">
        <v>6760571.3044600002</v>
      </c>
      <c r="D3180">
        <v>-1821.793404863623</v>
      </c>
    </row>
    <row r="3181" spans="1:4" x14ac:dyDescent="0.3">
      <c r="A3181" s="11">
        <v>3179</v>
      </c>
      <c r="B3181">
        <v>521680.06675900001</v>
      </c>
      <c r="C3181">
        <v>6760371.3044600002</v>
      </c>
      <c r="D3181">
        <v>-1826.8271006863511</v>
      </c>
    </row>
    <row r="3182" spans="1:4" x14ac:dyDescent="0.3">
      <c r="A3182" s="11">
        <v>3180</v>
      </c>
      <c r="B3182">
        <v>521680.06675900001</v>
      </c>
      <c r="C3182">
        <v>6760171.3044600002</v>
      </c>
      <c r="D3182">
        <v>-1830.334787356551</v>
      </c>
    </row>
    <row r="3183" spans="1:4" x14ac:dyDescent="0.3">
      <c r="A3183" s="11">
        <v>3181</v>
      </c>
      <c r="B3183">
        <v>521680.06675900001</v>
      </c>
      <c r="C3183">
        <v>6759971.3044600002</v>
      </c>
      <c r="D3183">
        <v>-1832.3288421339239</v>
      </c>
    </row>
    <row r="3184" spans="1:4" x14ac:dyDescent="0.3">
      <c r="A3184" s="11">
        <v>3182</v>
      </c>
      <c r="B3184">
        <v>521680.06675900001</v>
      </c>
      <c r="C3184">
        <v>6759771.3044600002</v>
      </c>
      <c r="D3184">
        <v>-1832.890237480533</v>
      </c>
    </row>
    <row r="3185" spans="1:4" x14ac:dyDescent="0.3">
      <c r="A3185" s="11">
        <v>3183</v>
      </c>
      <c r="B3185">
        <v>521680.06675900001</v>
      </c>
      <c r="C3185">
        <v>6759571.3044600002</v>
      </c>
      <c r="D3185">
        <v>-1832.1774756734669</v>
      </c>
    </row>
    <row r="3186" spans="1:4" x14ac:dyDescent="0.3">
      <c r="A3186" s="11">
        <v>3184</v>
      </c>
      <c r="B3186">
        <v>521680.06675900001</v>
      </c>
      <c r="C3186">
        <v>6759371.3044600002</v>
      </c>
      <c r="D3186">
        <v>-1830.41500993623</v>
      </c>
    </row>
    <row r="3187" spans="1:4" x14ac:dyDescent="0.3">
      <c r="A3187" s="11">
        <v>3185</v>
      </c>
      <c r="B3187">
        <v>521680.06675900001</v>
      </c>
      <c r="C3187">
        <v>6759171.3044600002</v>
      </c>
      <c r="D3187">
        <v>-1827.8539995768811</v>
      </c>
    </row>
    <row r="3188" spans="1:4" x14ac:dyDescent="0.3">
      <c r="A3188" s="11">
        <v>3186</v>
      </c>
      <c r="B3188">
        <v>521680.06675900001</v>
      </c>
      <c r="C3188">
        <v>6758971.3044600002</v>
      </c>
      <c r="D3188">
        <v>-1824.7168516122911</v>
      </c>
    </row>
    <row r="3189" spans="1:4" x14ac:dyDescent="0.3">
      <c r="A3189" s="11">
        <v>3187</v>
      </c>
      <c r="B3189">
        <v>521680.06675900001</v>
      </c>
      <c r="C3189">
        <v>6758771.3044600002</v>
      </c>
      <c r="D3189">
        <v>-1821.1486784511069</v>
      </c>
    </row>
    <row r="3190" spans="1:4" x14ac:dyDescent="0.3">
      <c r="A3190" s="11">
        <v>3188</v>
      </c>
      <c r="B3190">
        <v>521680.06675900001</v>
      </c>
      <c r="C3190">
        <v>6758571.3044600002</v>
      </c>
      <c r="D3190">
        <v>-1817.1984367274131</v>
      </c>
    </row>
    <row r="3191" spans="1:4" x14ac:dyDescent="0.3">
      <c r="A3191" s="11">
        <v>3189</v>
      </c>
      <c r="B3191">
        <v>521680.06675900001</v>
      </c>
      <c r="C3191">
        <v>6758371.3044600002</v>
      </c>
      <c r="D3191">
        <v>-1812.8679447297909</v>
      </c>
    </row>
    <row r="3192" spans="1:4" x14ac:dyDescent="0.3">
      <c r="A3192" s="11">
        <v>3190</v>
      </c>
      <c r="B3192">
        <v>521680.06675900001</v>
      </c>
      <c r="C3192">
        <v>6758171.3044600002</v>
      </c>
      <c r="D3192">
        <v>-1808.1582209230839</v>
      </c>
    </row>
    <row r="3193" spans="1:4" x14ac:dyDescent="0.3">
      <c r="A3193" s="11">
        <v>3191</v>
      </c>
      <c r="B3193">
        <v>521680.06675900001</v>
      </c>
      <c r="C3193">
        <v>6757971.3044600002</v>
      </c>
      <c r="D3193">
        <v>-1803.066795108869</v>
      </c>
    </row>
    <row r="3194" spans="1:4" x14ac:dyDescent="0.3">
      <c r="A3194" s="11">
        <v>3192</v>
      </c>
      <c r="B3194">
        <v>521680.06675900001</v>
      </c>
      <c r="C3194">
        <v>6757771.3044600002</v>
      </c>
      <c r="D3194">
        <v>-1797.5759294900929</v>
      </c>
    </row>
    <row r="3195" spans="1:4" x14ac:dyDescent="0.3">
      <c r="A3195" s="11">
        <v>3193</v>
      </c>
      <c r="B3195">
        <v>521680.06675900001</v>
      </c>
      <c r="C3195">
        <v>6757571.3044600002</v>
      </c>
      <c r="D3195">
        <v>-1791.651702409727</v>
      </c>
    </row>
    <row r="3196" spans="1:4" x14ac:dyDescent="0.3">
      <c r="A3196" s="11">
        <v>3194</v>
      </c>
      <c r="B3196">
        <v>521680.06675900001</v>
      </c>
      <c r="C3196">
        <v>6757371.3044600002</v>
      </c>
      <c r="D3196">
        <v>-1785.255775990983</v>
      </c>
    </row>
    <row r="3197" spans="1:4" x14ac:dyDescent="0.3">
      <c r="A3197" s="11">
        <v>3195</v>
      </c>
      <c r="B3197">
        <v>521680.06675900001</v>
      </c>
      <c r="C3197">
        <v>6757171.3044600002</v>
      </c>
      <c r="D3197">
        <v>-1778.3611755183081</v>
      </c>
    </row>
    <row r="3198" spans="1:4" x14ac:dyDescent="0.3">
      <c r="A3198" s="11">
        <v>3196</v>
      </c>
      <c r="B3198">
        <v>521680.06675900001</v>
      </c>
      <c r="C3198">
        <v>6756971.3044600002</v>
      </c>
      <c r="D3198">
        <v>-1770.961066218995</v>
      </c>
    </row>
    <row r="3199" spans="1:4" x14ac:dyDescent="0.3">
      <c r="A3199" s="11">
        <v>3197</v>
      </c>
      <c r="B3199">
        <v>521680.06675900001</v>
      </c>
      <c r="C3199">
        <v>6756771.3044600002</v>
      </c>
      <c r="D3199">
        <v>-1763.0633128776681</v>
      </c>
    </row>
    <row r="3200" spans="1:4" x14ac:dyDescent="0.3">
      <c r="A3200" s="11">
        <v>3198</v>
      </c>
      <c r="B3200">
        <v>521680.06675900001</v>
      </c>
      <c r="C3200">
        <v>6756571.3044600002</v>
      </c>
      <c r="D3200">
        <v>-1754.692092110839</v>
      </c>
    </row>
    <row r="3201" spans="1:4" x14ac:dyDescent="0.3">
      <c r="A3201" s="11">
        <v>3199</v>
      </c>
      <c r="B3201">
        <v>521680.06675900001</v>
      </c>
      <c r="C3201">
        <v>6756371.3044600002</v>
      </c>
      <c r="D3201">
        <v>-1745.7232855378529</v>
      </c>
    </row>
    <row r="3202" spans="1:4" x14ac:dyDescent="0.3">
      <c r="A3202" s="11">
        <v>3200</v>
      </c>
      <c r="B3202">
        <v>521680.06675900001</v>
      </c>
      <c r="C3202">
        <v>6756171.3044600002</v>
      </c>
      <c r="D3202">
        <v>-1736.3151500882229</v>
      </c>
    </row>
    <row r="3203" spans="1:4" x14ac:dyDescent="0.3">
      <c r="A3203" s="11">
        <v>3201</v>
      </c>
      <c r="B3203">
        <v>521680.06675900001</v>
      </c>
      <c r="C3203">
        <v>6755971.3044600002</v>
      </c>
      <c r="D3203">
        <v>-1726.623746902565</v>
      </c>
    </row>
    <row r="3204" spans="1:4" x14ac:dyDescent="0.3">
      <c r="A3204" s="11">
        <v>3202</v>
      </c>
      <c r="B3204">
        <v>521680.06675900001</v>
      </c>
      <c r="C3204">
        <v>6755771.3044600002</v>
      </c>
      <c r="D3204">
        <v>-1716.774431688129</v>
      </c>
    </row>
    <row r="3205" spans="1:4" x14ac:dyDescent="0.3">
      <c r="A3205" s="11">
        <v>3203</v>
      </c>
      <c r="B3205">
        <v>521680.06675900001</v>
      </c>
      <c r="C3205">
        <v>6755571.3044600002</v>
      </c>
      <c r="D3205">
        <v>-1706.8272146613449</v>
      </c>
    </row>
    <row r="3206" spans="1:4" x14ac:dyDescent="0.3">
      <c r="A3206" s="11">
        <v>3204</v>
      </c>
      <c r="B3206">
        <v>521680.06675900001</v>
      </c>
      <c r="C3206">
        <v>6755371.3044600002</v>
      </c>
      <c r="D3206">
        <v>-1696.790425202053</v>
      </c>
    </row>
    <row r="3207" spans="1:4" x14ac:dyDescent="0.3">
      <c r="A3207" s="11">
        <v>3205</v>
      </c>
      <c r="B3207">
        <v>521680.06675900001</v>
      </c>
      <c r="C3207">
        <v>6755171.3044600002</v>
      </c>
      <c r="D3207">
        <v>-1686.684514842171</v>
      </c>
    </row>
    <row r="3208" spans="1:4" x14ac:dyDescent="0.3">
      <c r="A3208" s="11">
        <v>3206</v>
      </c>
      <c r="B3208">
        <v>521680.06675900001</v>
      </c>
      <c r="C3208">
        <v>6754971.3044600002</v>
      </c>
      <c r="D3208">
        <v>-1676.5312659169431</v>
      </c>
    </row>
    <row r="3209" spans="1:4" x14ac:dyDescent="0.3">
      <c r="A3209" s="11">
        <v>3207</v>
      </c>
      <c r="B3209">
        <v>521680.06675900001</v>
      </c>
      <c r="C3209">
        <v>6754771.3044600002</v>
      </c>
      <c r="D3209">
        <v>-1666.366349033487</v>
      </c>
    </row>
    <row r="3210" spans="1:4" x14ac:dyDescent="0.3">
      <c r="A3210" s="11">
        <v>3208</v>
      </c>
      <c r="B3210">
        <v>521680.06675900001</v>
      </c>
      <c r="C3210">
        <v>6754571.3044600002</v>
      </c>
      <c r="D3210">
        <v>-1656.1709619364119</v>
      </c>
    </row>
    <row r="3211" spans="1:4" x14ac:dyDescent="0.3">
      <c r="A3211" s="11">
        <v>3209</v>
      </c>
      <c r="B3211">
        <v>521680.06675900001</v>
      </c>
      <c r="C3211">
        <v>6754371.3044600002</v>
      </c>
      <c r="D3211">
        <v>-1646.0390045514209</v>
      </c>
    </row>
    <row r="3212" spans="1:4" x14ac:dyDescent="0.3">
      <c r="A3212" s="11">
        <v>3210</v>
      </c>
      <c r="B3212">
        <v>521680.06675900001</v>
      </c>
      <c r="C3212">
        <v>6754171.3044600002</v>
      </c>
      <c r="D3212">
        <v>-1635.8883492909949</v>
      </c>
    </row>
    <row r="3213" spans="1:4" x14ac:dyDescent="0.3">
      <c r="A3213" s="11">
        <v>3211</v>
      </c>
      <c r="B3213">
        <v>521680.06675900001</v>
      </c>
      <c r="C3213">
        <v>6753971.3044600002</v>
      </c>
      <c r="D3213">
        <v>-1625.8060390970791</v>
      </c>
    </row>
    <row r="3214" spans="1:4" x14ac:dyDescent="0.3">
      <c r="A3214" s="11">
        <v>3212</v>
      </c>
      <c r="B3214">
        <v>521680.06675900001</v>
      </c>
      <c r="C3214">
        <v>6753771.3044600002</v>
      </c>
      <c r="D3214">
        <v>-1615.8275387067699</v>
      </c>
    </row>
    <row r="3215" spans="1:4" x14ac:dyDescent="0.3">
      <c r="A3215" s="11">
        <v>3213</v>
      </c>
      <c r="B3215">
        <v>521730.06675900001</v>
      </c>
      <c r="C3215">
        <v>6772471.3044600002</v>
      </c>
      <c r="D3215">
        <v>-1813.4164677645599</v>
      </c>
    </row>
    <row r="3216" spans="1:4" x14ac:dyDescent="0.3">
      <c r="A3216" s="11">
        <v>3214</v>
      </c>
      <c r="B3216">
        <v>521730.06675900001</v>
      </c>
      <c r="C3216">
        <v>6772271.3044600002</v>
      </c>
      <c r="D3216">
        <v>-1804.5072010612059</v>
      </c>
    </row>
    <row r="3217" spans="1:4" x14ac:dyDescent="0.3">
      <c r="A3217" s="11">
        <v>3215</v>
      </c>
      <c r="B3217">
        <v>521730.06675900001</v>
      </c>
      <c r="C3217">
        <v>6772071.3044600002</v>
      </c>
      <c r="D3217">
        <v>-1795.6395345405911</v>
      </c>
    </row>
    <row r="3218" spans="1:4" x14ac:dyDescent="0.3">
      <c r="A3218" s="11">
        <v>3216</v>
      </c>
      <c r="B3218">
        <v>521730.06675900001</v>
      </c>
      <c r="C3218">
        <v>6771871.3044600002</v>
      </c>
      <c r="D3218">
        <v>-1786.7982792166879</v>
      </c>
    </row>
    <row r="3219" spans="1:4" x14ac:dyDescent="0.3">
      <c r="A3219" s="11">
        <v>3217</v>
      </c>
      <c r="B3219">
        <v>521730.06675900001</v>
      </c>
      <c r="C3219">
        <v>6771671.3044600002</v>
      </c>
      <c r="D3219">
        <v>-1778.037388370838</v>
      </c>
    </row>
    <row r="3220" spans="1:4" x14ac:dyDescent="0.3">
      <c r="A3220" s="11">
        <v>3218</v>
      </c>
      <c r="B3220">
        <v>521730.06675900001</v>
      </c>
      <c r="C3220">
        <v>6771471.3044600002</v>
      </c>
      <c r="D3220">
        <v>-1769.387669641234</v>
      </c>
    </row>
    <row r="3221" spans="1:4" x14ac:dyDescent="0.3">
      <c r="A3221" s="11">
        <v>3219</v>
      </c>
      <c r="B3221">
        <v>521730.06675900001</v>
      </c>
      <c r="C3221">
        <v>6771271.3044600002</v>
      </c>
      <c r="D3221">
        <v>-1760.859085884324</v>
      </c>
    </row>
    <row r="3222" spans="1:4" x14ac:dyDescent="0.3">
      <c r="A3222" s="11">
        <v>3220</v>
      </c>
      <c r="B3222">
        <v>521730.06675900001</v>
      </c>
      <c r="C3222">
        <v>6771071.3044600002</v>
      </c>
      <c r="D3222">
        <v>-1752.477133277775</v>
      </c>
    </row>
    <row r="3223" spans="1:4" x14ac:dyDescent="0.3">
      <c r="A3223" s="11">
        <v>3221</v>
      </c>
      <c r="B3223">
        <v>521730.06675900001</v>
      </c>
      <c r="C3223">
        <v>6770871.3044600002</v>
      </c>
      <c r="D3223">
        <v>-1744.255761010339</v>
      </c>
    </row>
    <row r="3224" spans="1:4" x14ac:dyDescent="0.3">
      <c r="A3224" s="11">
        <v>3222</v>
      </c>
      <c r="B3224">
        <v>521730.06675900001</v>
      </c>
      <c r="C3224">
        <v>6770671.3044600002</v>
      </c>
      <c r="D3224">
        <v>-1736.1869624571989</v>
      </c>
    </row>
    <row r="3225" spans="1:4" x14ac:dyDescent="0.3">
      <c r="A3225" s="11">
        <v>3223</v>
      </c>
      <c r="B3225">
        <v>521730.06675900001</v>
      </c>
      <c r="C3225">
        <v>6770471.3044600002</v>
      </c>
      <c r="D3225">
        <v>-1728.378764350171</v>
      </c>
    </row>
    <row r="3226" spans="1:4" x14ac:dyDescent="0.3">
      <c r="A3226" s="11">
        <v>3224</v>
      </c>
      <c r="B3226">
        <v>521730.06675900001</v>
      </c>
      <c r="C3226">
        <v>6770271.3044600002</v>
      </c>
      <c r="D3226">
        <v>-1720.6686504798131</v>
      </c>
    </row>
    <row r="3227" spans="1:4" x14ac:dyDescent="0.3">
      <c r="A3227" s="11">
        <v>3225</v>
      </c>
      <c r="B3227">
        <v>521730.06675900001</v>
      </c>
      <c r="C3227">
        <v>6770071.3044600002</v>
      </c>
      <c r="D3227">
        <v>-1713.1417747328519</v>
      </c>
    </row>
    <row r="3228" spans="1:4" x14ac:dyDescent="0.3">
      <c r="A3228" s="11">
        <v>3226</v>
      </c>
      <c r="B3228">
        <v>521730.06675900001</v>
      </c>
      <c r="C3228">
        <v>6769871.3044600002</v>
      </c>
      <c r="D3228">
        <v>-1705.9391821392351</v>
      </c>
    </row>
    <row r="3229" spans="1:4" x14ac:dyDescent="0.3">
      <c r="A3229" s="11">
        <v>3227</v>
      </c>
      <c r="B3229">
        <v>521730.06675900001</v>
      </c>
      <c r="C3229">
        <v>6769671.3044600002</v>
      </c>
      <c r="D3229">
        <v>-1699.369984252116</v>
      </c>
    </row>
    <row r="3230" spans="1:4" x14ac:dyDescent="0.3">
      <c r="A3230" s="11">
        <v>3228</v>
      </c>
      <c r="B3230">
        <v>521730.06675900001</v>
      </c>
      <c r="C3230">
        <v>6769471.3044600002</v>
      </c>
      <c r="D3230">
        <v>-1693.847599131288</v>
      </c>
    </row>
    <row r="3231" spans="1:4" x14ac:dyDescent="0.3">
      <c r="A3231" s="11">
        <v>3229</v>
      </c>
      <c r="B3231">
        <v>521730.06675900001</v>
      </c>
      <c r="C3231">
        <v>6769271.3044600002</v>
      </c>
      <c r="D3231">
        <v>-1688.8295230350629</v>
      </c>
    </row>
    <row r="3232" spans="1:4" x14ac:dyDescent="0.3">
      <c r="A3232" s="11">
        <v>3230</v>
      </c>
      <c r="B3232">
        <v>521730.06675900001</v>
      </c>
      <c r="C3232">
        <v>6769071.3044600002</v>
      </c>
      <c r="D3232">
        <v>-1684.166828228379</v>
      </c>
    </row>
    <row r="3233" spans="1:4" x14ac:dyDescent="0.3">
      <c r="A3233" s="11">
        <v>3231</v>
      </c>
      <c r="B3233">
        <v>521730.06675900001</v>
      </c>
      <c r="C3233">
        <v>6768871.3044600002</v>
      </c>
      <c r="D3233">
        <v>-1679.829871899929</v>
      </c>
    </row>
    <row r="3234" spans="1:4" x14ac:dyDescent="0.3">
      <c r="A3234" s="11">
        <v>3232</v>
      </c>
      <c r="B3234">
        <v>521730.06675900001</v>
      </c>
      <c r="C3234">
        <v>6768671.3044600002</v>
      </c>
      <c r="D3234">
        <v>-1675.796359443782</v>
      </c>
    </row>
    <row r="3235" spans="1:4" x14ac:dyDescent="0.3">
      <c r="A3235" s="11">
        <v>3233</v>
      </c>
      <c r="B3235">
        <v>521730.06675900001</v>
      </c>
      <c r="C3235">
        <v>6768471.3044600002</v>
      </c>
      <c r="D3235">
        <v>-1672.0513502751201</v>
      </c>
    </row>
    <row r="3236" spans="1:4" x14ac:dyDescent="0.3">
      <c r="A3236" s="11">
        <v>3234</v>
      </c>
      <c r="B3236">
        <v>521730.06675900001</v>
      </c>
      <c r="C3236">
        <v>6768271.3044600002</v>
      </c>
      <c r="D3236">
        <v>-1668.5716029031539</v>
      </c>
    </row>
    <row r="3237" spans="1:4" x14ac:dyDescent="0.3">
      <c r="A3237" s="11">
        <v>3235</v>
      </c>
      <c r="B3237">
        <v>521730.06675900001</v>
      </c>
      <c r="C3237">
        <v>6768071.3044600002</v>
      </c>
      <c r="D3237">
        <v>-1665.314305758395</v>
      </c>
    </row>
    <row r="3238" spans="1:4" x14ac:dyDescent="0.3">
      <c r="A3238" s="11">
        <v>3236</v>
      </c>
      <c r="B3238">
        <v>521730.06675900001</v>
      </c>
      <c r="C3238">
        <v>6767871.3044600002</v>
      </c>
      <c r="D3238">
        <v>-1662.2281166067551</v>
      </c>
    </row>
    <row r="3239" spans="1:4" x14ac:dyDescent="0.3">
      <c r="A3239" s="11">
        <v>3237</v>
      </c>
      <c r="B3239">
        <v>521730.06675900001</v>
      </c>
      <c r="C3239">
        <v>6767671.3044600002</v>
      </c>
      <c r="D3239">
        <v>-1659.2653223258239</v>
      </c>
    </row>
    <row r="3240" spans="1:4" x14ac:dyDescent="0.3">
      <c r="A3240" s="11">
        <v>3238</v>
      </c>
      <c r="B3240">
        <v>521730.06675900001</v>
      </c>
      <c r="C3240">
        <v>6767471.3044600002</v>
      </c>
      <c r="D3240">
        <v>-1656.3865958475139</v>
      </c>
    </row>
    <row r="3241" spans="1:4" x14ac:dyDescent="0.3">
      <c r="A3241" s="11">
        <v>3239</v>
      </c>
      <c r="B3241">
        <v>521730.06675900001</v>
      </c>
      <c r="C3241">
        <v>6767271.3044600002</v>
      </c>
      <c r="D3241">
        <v>-1653.5668404244061</v>
      </c>
    </row>
    <row r="3242" spans="1:4" x14ac:dyDescent="0.3">
      <c r="A3242" s="11">
        <v>3240</v>
      </c>
      <c r="B3242">
        <v>521730.06675900001</v>
      </c>
      <c r="C3242">
        <v>6767071.3044600002</v>
      </c>
      <c r="D3242">
        <v>-1650.7995561372079</v>
      </c>
    </row>
    <row r="3243" spans="1:4" x14ac:dyDescent="0.3">
      <c r="A3243" s="11">
        <v>3241</v>
      </c>
      <c r="B3243">
        <v>521730.06675900001</v>
      </c>
      <c r="C3243">
        <v>6766871.3044600002</v>
      </c>
      <c r="D3243">
        <v>-1648.0950447599459</v>
      </c>
    </row>
    <row r="3244" spans="1:4" x14ac:dyDescent="0.3">
      <c r="A3244" s="11">
        <v>3242</v>
      </c>
      <c r="B3244">
        <v>521730.06675900001</v>
      </c>
      <c r="C3244">
        <v>6766671.3044600002</v>
      </c>
      <c r="D3244">
        <v>-1645.4777381129529</v>
      </c>
    </row>
    <row r="3245" spans="1:4" x14ac:dyDescent="0.3">
      <c r="A3245" s="11">
        <v>3243</v>
      </c>
      <c r="B3245">
        <v>521730.06675900001</v>
      </c>
      <c r="C3245">
        <v>6766471.3044600002</v>
      </c>
      <c r="D3245">
        <v>-1642.9835751075591</v>
      </c>
    </row>
    <row r="3246" spans="1:4" x14ac:dyDescent="0.3">
      <c r="A3246" s="11">
        <v>3244</v>
      </c>
      <c r="B3246">
        <v>521730.06675900001</v>
      </c>
      <c r="C3246">
        <v>6766271.3044600002</v>
      </c>
      <c r="D3246">
        <v>-1640.664856436633</v>
      </c>
    </row>
    <row r="3247" spans="1:4" x14ac:dyDescent="0.3">
      <c r="A3247" s="11">
        <v>3245</v>
      </c>
      <c r="B3247">
        <v>521730.06675900001</v>
      </c>
      <c r="C3247">
        <v>6766071.3044600002</v>
      </c>
      <c r="D3247">
        <v>-1638.5966388677409</v>
      </c>
    </row>
    <row r="3248" spans="1:4" x14ac:dyDescent="0.3">
      <c r="A3248" s="11">
        <v>3246</v>
      </c>
      <c r="B3248">
        <v>521730.06675900001</v>
      </c>
      <c r="C3248">
        <v>6765871.3044600002</v>
      </c>
      <c r="D3248">
        <v>-1636.8603574229271</v>
      </c>
    </row>
    <row r="3249" spans="1:4" x14ac:dyDescent="0.3">
      <c r="A3249" s="11">
        <v>3247</v>
      </c>
      <c r="B3249">
        <v>521730.06675900001</v>
      </c>
      <c r="C3249">
        <v>6765671.3044600002</v>
      </c>
      <c r="D3249">
        <v>-1635.5158055823961</v>
      </c>
    </row>
    <row r="3250" spans="1:4" x14ac:dyDescent="0.3">
      <c r="A3250" s="11">
        <v>3248</v>
      </c>
      <c r="B3250">
        <v>521730.06675900001</v>
      </c>
      <c r="C3250">
        <v>6765471.3044600002</v>
      </c>
      <c r="D3250">
        <v>-1634.5905567393329</v>
      </c>
    </row>
    <row r="3251" spans="1:4" x14ac:dyDescent="0.3">
      <c r="A3251" s="11">
        <v>3249</v>
      </c>
      <c r="B3251">
        <v>521730.06675900001</v>
      </c>
      <c r="C3251">
        <v>6765271.3044600002</v>
      </c>
      <c r="D3251">
        <v>-1634.0784529614759</v>
      </c>
    </row>
    <row r="3252" spans="1:4" x14ac:dyDescent="0.3">
      <c r="A3252" s="11">
        <v>3250</v>
      </c>
      <c r="B3252">
        <v>521730.06675900001</v>
      </c>
      <c r="C3252">
        <v>6765071.3044600002</v>
      </c>
      <c r="D3252">
        <v>-1633.9544032711999</v>
      </c>
    </row>
    <row r="3253" spans="1:4" x14ac:dyDescent="0.3">
      <c r="A3253" s="11">
        <v>3251</v>
      </c>
      <c r="B3253">
        <v>521730.06675900001</v>
      </c>
      <c r="C3253">
        <v>6764871.3044600002</v>
      </c>
      <c r="D3253">
        <v>-1634.2552866709959</v>
      </c>
    </row>
    <row r="3254" spans="1:4" x14ac:dyDescent="0.3">
      <c r="A3254" s="11">
        <v>3252</v>
      </c>
      <c r="B3254">
        <v>521730.06675900001</v>
      </c>
      <c r="C3254">
        <v>6764671.3044600002</v>
      </c>
      <c r="D3254">
        <v>-1635.152549350561</v>
      </c>
    </row>
    <row r="3255" spans="1:4" x14ac:dyDescent="0.3">
      <c r="A3255" s="11">
        <v>3253</v>
      </c>
      <c r="B3255">
        <v>521730.06675900001</v>
      </c>
      <c r="C3255">
        <v>6764471.3044600002</v>
      </c>
      <c r="D3255">
        <v>-1636.903727956684</v>
      </c>
    </row>
    <row r="3256" spans="1:4" x14ac:dyDescent="0.3">
      <c r="A3256" s="11">
        <v>3254</v>
      </c>
      <c r="B3256">
        <v>521730.06675900001</v>
      </c>
      <c r="C3256">
        <v>6764271.3044600002</v>
      </c>
      <c r="D3256">
        <v>-1639.7734265069739</v>
      </c>
    </row>
    <row r="3257" spans="1:4" x14ac:dyDescent="0.3">
      <c r="A3257" s="11">
        <v>3255</v>
      </c>
      <c r="B3257">
        <v>521730.06675900001</v>
      </c>
      <c r="C3257">
        <v>6764071.3044600002</v>
      </c>
      <c r="D3257">
        <v>-1643.966935019911</v>
      </c>
    </row>
    <row r="3258" spans="1:4" x14ac:dyDescent="0.3">
      <c r="A3258" s="11">
        <v>3256</v>
      </c>
      <c r="B3258">
        <v>521730.06675900001</v>
      </c>
      <c r="C3258">
        <v>6763871.3044600002</v>
      </c>
      <c r="D3258">
        <v>-1649.5909795683399</v>
      </c>
    </row>
    <row r="3259" spans="1:4" x14ac:dyDescent="0.3">
      <c r="A3259" s="11">
        <v>3257</v>
      </c>
      <c r="B3259">
        <v>521730.06675900001</v>
      </c>
      <c r="C3259">
        <v>6763671.3044600002</v>
      </c>
      <c r="D3259">
        <v>-1656.6471079365581</v>
      </c>
    </row>
    <row r="3260" spans="1:4" x14ac:dyDescent="0.3">
      <c r="A3260" s="11">
        <v>3258</v>
      </c>
      <c r="B3260">
        <v>521730.06675900001</v>
      </c>
      <c r="C3260">
        <v>6763471.3044600002</v>
      </c>
      <c r="D3260">
        <v>-1665.0433485050451</v>
      </c>
    </row>
    <row r="3261" spans="1:4" x14ac:dyDescent="0.3">
      <c r="A3261" s="11">
        <v>3259</v>
      </c>
      <c r="B3261">
        <v>521730.06675900001</v>
      </c>
      <c r="C3261">
        <v>6763271.3044600002</v>
      </c>
      <c r="D3261">
        <v>-1674.6146342703139</v>
      </c>
    </row>
    <row r="3262" spans="1:4" x14ac:dyDescent="0.3">
      <c r="A3262" s="11">
        <v>3260</v>
      </c>
      <c r="B3262">
        <v>521730.06675900001</v>
      </c>
      <c r="C3262">
        <v>6763071.3044600002</v>
      </c>
      <c r="D3262">
        <v>-1685.1547175775049</v>
      </c>
    </row>
    <row r="3263" spans="1:4" x14ac:dyDescent="0.3">
      <c r="A3263" s="11">
        <v>3261</v>
      </c>
      <c r="B3263">
        <v>521730.06675900001</v>
      </c>
      <c r="C3263">
        <v>6762871.3044600002</v>
      </c>
      <c r="D3263">
        <v>-1696.445474405424</v>
      </c>
    </row>
    <row r="3264" spans="1:4" x14ac:dyDescent="0.3">
      <c r="A3264" s="11">
        <v>3262</v>
      </c>
      <c r="B3264">
        <v>521730.06675900001</v>
      </c>
      <c r="C3264">
        <v>6762671.3044600002</v>
      </c>
      <c r="D3264">
        <v>-1708.2743895578899</v>
      </c>
    </row>
    <row r="3265" spans="1:4" x14ac:dyDescent="0.3">
      <c r="A3265" s="11">
        <v>3263</v>
      </c>
      <c r="B3265">
        <v>521730.06675900001</v>
      </c>
      <c r="C3265">
        <v>6762471.3044600002</v>
      </c>
      <c r="D3265">
        <v>-1720.440420002735</v>
      </c>
    </row>
    <row r="3266" spans="1:4" x14ac:dyDescent="0.3">
      <c r="A3266" s="11">
        <v>3264</v>
      </c>
      <c r="B3266">
        <v>521730.06675900001</v>
      </c>
      <c r="C3266">
        <v>6762271.3044600002</v>
      </c>
      <c r="D3266">
        <v>-1732.7563318439061</v>
      </c>
    </row>
    <row r="3267" spans="1:4" x14ac:dyDescent="0.3">
      <c r="A3267" s="11">
        <v>3265</v>
      </c>
      <c r="B3267">
        <v>521730.06675900001</v>
      </c>
      <c r="C3267">
        <v>6762071.3044600002</v>
      </c>
      <c r="D3267">
        <v>-1745.0486755563179</v>
      </c>
    </row>
    <row r="3268" spans="1:4" x14ac:dyDescent="0.3">
      <c r="A3268" s="11">
        <v>3266</v>
      </c>
      <c r="B3268">
        <v>521730.06675900001</v>
      </c>
      <c r="C3268">
        <v>6761871.3044600002</v>
      </c>
      <c r="D3268">
        <v>-1757.1531329845311</v>
      </c>
    </row>
    <row r="3269" spans="1:4" x14ac:dyDescent="0.3">
      <c r="A3269" s="11">
        <v>3267</v>
      </c>
      <c r="B3269">
        <v>521730.06675900001</v>
      </c>
      <c r="C3269">
        <v>6761671.3044600002</v>
      </c>
      <c r="D3269">
        <v>-1768.907237875799</v>
      </c>
    </row>
    <row r="3270" spans="1:4" x14ac:dyDescent="0.3">
      <c r="A3270" s="11">
        <v>3268</v>
      </c>
      <c r="B3270">
        <v>521730.06675900001</v>
      </c>
      <c r="C3270">
        <v>6761471.3044600002</v>
      </c>
      <c r="D3270">
        <v>-1780.138935538416</v>
      </c>
    </row>
    <row r="3271" spans="1:4" x14ac:dyDescent="0.3">
      <c r="A3271" s="11">
        <v>3269</v>
      </c>
      <c r="B3271">
        <v>521730.06675900001</v>
      </c>
      <c r="C3271">
        <v>6761271.3044600002</v>
      </c>
      <c r="D3271">
        <v>-1790.6592753287989</v>
      </c>
    </row>
    <row r="3272" spans="1:4" x14ac:dyDescent="0.3">
      <c r="A3272" s="11">
        <v>3270</v>
      </c>
      <c r="B3272">
        <v>521730.06675900001</v>
      </c>
      <c r="C3272">
        <v>6761071.3044600002</v>
      </c>
      <c r="D3272">
        <v>-1800.2661546699819</v>
      </c>
    </row>
    <row r="3273" spans="1:4" x14ac:dyDescent="0.3">
      <c r="A3273" s="11">
        <v>3271</v>
      </c>
      <c r="B3273">
        <v>521730.06675900001</v>
      </c>
      <c r="C3273">
        <v>6760871.3044600002</v>
      </c>
      <c r="D3273">
        <v>-1808.7624848594421</v>
      </c>
    </row>
    <row r="3274" spans="1:4" x14ac:dyDescent="0.3">
      <c r="A3274" s="11">
        <v>3272</v>
      </c>
      <c r="B3274">
        <v>521730.06675900001</v>
      </c>
      <c r="C3274">
        <v>6760671.3044600002</v>
      </c>
      <c r="D3274">
        <v>-1815.9750074893241</v>
      </c>
    </row>
    <row r="3275" spans="1:4" x14ac:dyDescent="0.3">
      <c r="A3275" s="11">
        <v>3273</v>
      </c>
      <c r="B3275">
        <v>521730.06675900001</v>
      </c>
      <c r="C3275">
        <v>6760471.3044600002</v>
      </c>
      <c r="D3275">
        <v>-1821.767357768171</v>
      </c>
    </row>
    <row r="3276" spans="1:4" x14ac:dyDescent="0.3">
      <c r="A3276" s="11">
        <v>3274</v>
      </c>
      <c r="B3276">
        <v>521730.06675900001</v>
      </c>
      <c r="C3276">
        <v>6760271.3044600002</v>
      </c>
      <c r="D3276">
        <v>-1826.052719642001</v>
      </c>
    </row>
    <row r="3277" spans="1:4" x14ac:dyDescent="0.3">
      <c r="A3277" s="11">
        <v>3275</v>
      </c>
      <c r="B3277">
        <v>521730.06675900001</v>
      </c>
      <c r="C3277">
        <v>6760071.3044600002</v>
      </c>
      <c r="D3277">
        <v>-1828.802155716148</v>
      </c>
    </row>
    <row r="3278" spans="1:4" x14ac:dyDescent="0.3">
      <c r="A3278" s="11">
        <v>3276</v>
      </c>
      <c r="B3278">
        <v>521730.06675900001</v>
      </c>
      <c r="C3278">
        <v>6759871.3044600002</v>
      </c>
      <c r="D3278">
        <v>-1830.0515714406849</v>
      </c>
    </row>
    <row r="3279" spans="1:4" x14ac:dyDescent="0.3">
      <c r="A3279" s="11">
        <v>3277</v>
      </c>
      <c r="B3279">
        <v>521730.06675900001</v>
      </c>
      <c r="C3279">
        <v>6759671.3044600002</v>
      </c>
      <c r="D3279">
        <v>-1829.9159626780349</v>
      </c>
    </row>
    <row r="3280" spans="1:4" x14ac:dyDescent="0.3">
      <c r="A3280" s="11">
        <v>3278</v>
      </c>
      <c r="B3280">
        <v>521730.06675900001</v>
      </c>
      <c r="C3280">
        <v>6759471.3044600002</v>
      </c>
      <c r="D3280">
        <v>-1828.590197416823</v>
      </c>
    </row>
    <row r="3281" spans="1:4" x14ac:dyDescent="0.3">
      <c r="A3281" s="11">
        <v>3279</v>
      </c>
      <c r="B3281">
        <v>521730.06675900001</v>
      </c>
      <c r="C3281">
        <v>6759271.3044600002</v>
      </c>
      <c r="D3281">
        <v>-1826.3229188839759</v>
      </c>
    </row>
    <row r="3282" spans="1:4" x14ac:dyDescent="0.3">
      <c r="A3282" s="11">
        <v>3280</v>
      </c>
      <c r="B3282">
        <v>521730.06675900001</v>
      </c>
      <c r="C3282">
        <v>6759071.3044600002</v>
      </c>
      <c r="D3282">
        <v>-1823.364974588025</v>
      </c>
    </row>
    <row r="3283" spans="1:4" x14ac:dyDescent="0.3">
      <c r="A3283" s="11">
        <v>3281</v>
      </c>
      <c r="B3283">
        <v>521730.06675900001</v>
      </c>
      <c r="C3283">
        <v>6758871.3044600002</v>
      </c>
      <c r="D3283">
        <v>-1819.912627953003</v>
      </c>
    </row>
    <row r="3284" spans="1:4" x14ac:dyDescent="0.3">
      <c r="A3284" s="11">
        <v>3282</v>
      </c>
      <c r="B3284">
        <v>521730.06675900001</v>
      </c>
      <c r="C3284">
        <v>6758671.3044600002</v>
      </c>
      <c r="D3284">
        <v>-1816.068493264567</v>
      </c>
    </row>
    <row r="3285" spans="1:4" x14ac:dyDescent="0.3">
      <c r="A3285" s="11">
        <v>3283</v>
      </c>
      <c r="B3285">
        <v>521730.06675900001</v>
      </c>
      <c r="C3285">
        <v>6758471.3044600002</v>
      </c>
      <c r="D3285">
        <v>-1811.8506122990659</v>
      </c>
    </row>
    <row r="3286" spans="1:4" x14ac:dyDescent="0.3">
      <c r="A3286" s="11">
        <v>3284</v>
      </c>
      <c r="B3286">
        <v>521730.06675900001</v>
      </c>
      <c r="C3286">
        <v>6758271.3044600002</v>
      </c>
      <c r="D3286">
        <v>-1807.2586952937129</v>
      </c>
    </row>
    <row r="3287" spans="1:4" x14ac:dyDescent="0.3">
      <c r="A3287" s="11">
        <v>3285</v>
      </c>
      <c r="B3287">
        <v>521730.06675900001</v>
      </c>
      <c r="C3287">
        <v>6758071.3044600002</v>
      </c>
      <c r="D3287">
        <v>-1802.29157071092</v>
      </c>
    </row>
    <row r="3288" spans="1:4" x14ac:dyDescent="0.3">
      <c r="A3288" s="11">
        <v>3286</v>
      </c>
      <c r="B3288">
        <v>521730.06675900001</v>
      </c>
      <c r="C3288">
        <v>6757871.3044600002</v>
      </c>
      <c r="D3288">
        <v>-1796.939239463391</v>
      </c>
    </row>
    <row r="3289" spans="1:4" x14ac:dyDescent="0.3">
      <c r="A3289" s="11">
        <v>3287</v>
      </c>
      <c r="B3289">
        <v>521730.06675900001</v>
      </c>
      <c r="C3289">
        <v>6757671.3044600002</v>
      </c>
      <c r="D3289">
        <v>-1791.175829011336</v>
      </c>
    </row>
    <row r="3290" spans="1:4" x14ac:dyDescent="0.3">
      <c r="A3290" s="11">
        <v>3288</v>
      </c>
      <c r="B3290">
        <v>521730.06675900001</v>
      </c>
      <c r="C3290">
        <v>6757471.3044600002</v>
      </c>
      <c r="D3290">
        <v>-1784.9657540174669</v>
      </c>
    </row>
    <row r="3291" spans="1:4" x14ac:dyDescent="0.3">
      <c r="A3291" s="11">
        <v>3289</v>
      </c>
      <c r="B3291">
        <v>521730.06675900001</v>
      </c>
      <c r="C3291">
        <v>6757271.3044600002</v>
      </c>
      <c r="D3291">
        <v>-1778.275417542987</v>
      </c>
    </row>
    <row r="3292" spans="1:4" x14ac:dyDescent="0.3">
      <c r="A3292" s="11">
        <v>3290</v>
      </c>
      <c r="B3292">
        <v>521730.06675900001</v>
      </c>
      <c r="C3292">
        <v>6757071.3044600002</v>
      </c>
      <c r="D3292">
        <v>-1771.08739688521</v>
      </c>
    </row>
    <row r="3293" spans="1:4" x14ac:dyDescent="0.3">
      <c r="A3293" s="11">
        <v>3291</v>
      </c>
      <c r="B3293">
        <v>521730.06675900001</v>
      </c>
      <c r="C3293">
        <v>6756871.3044600002</v>
      </c>
      <c r="D3293">
        <v>-1763.4033511485609</v>
      </c>
    </row>
    <row r="3294" spans="1:4" x14ac:dyDescent="0.3">
      <c r="A3294" s="11">
        <v>3292</v>
      </c>
      <c r="B3294">
        <v>521730.06675900001</v>
      </c>
      <c r="C3294">
        <v>6756671.3044600002</v>
      </c>
      <c r="D3294">
        <v>-1755.2397253418751</v>
      </c>
    </row>
    <row r="3295" spans="1:4" x14ac:dyDescent="0.3">
      <c r="A3295" s="11">
        <v>3293</v>
      </c>
      <c r="B3295">
        <v>521730.06675900001</v>
      </c>
      <c r="C3295">
        <v>6756471.3044600002</v>
      </c>
      <c r="D3295">
        <v>-1746.590763196989</v>
      </c>
    </row>
    <row r="3296" spans="1:4" x14ac:dyDescent="0.3">
      <c r="A3296" s="11">
        <v>3294</v>
      </c>
      <c r="B3296">
        <v>521730.06675900001</v>
      </c>
      <c r="C3296">
        <v>6756271.3044600002</v>
      </c>
      <c r="D3296">
        <v>-1737.3751714589889</v>
      </c>
    </row>
    <row r="3297" spans="1:4" x14ac:dyDescent="0.3">
      <c r="A3297" s="11">
        <v>3295</v>
      </c>
      <c r="B3297">
        <v>521730.06675900001</v>
      </c>
      <c r="C3297">
        <v>6756071.3044600002</v>
      </c>
      <c r="D3297">
        <v>-1727.81484779215</v>
      </c>
    </row>
    <row r="3298" spans="1:4" x14ac:dyDescent="0.3">
      <c r="A3298" s="11">
        <v>3296</v>
      </c>
      <c r="B3298">
        <v>521730.06675900001</v>
      </c>
      <c r="C3298">
        <v>6755871.3044600002</v>
      </c>
      <c r="D3298">
        <v>-1718.0535775037131</v>
      </c>
    </row>
    <row r="3299" spans="1:4" x14ac:dyDescent="0.3">
      <c r="A3299" s="11">
        <v>3297</v>
      </c>
      <c r="B3299">
        <v>521730.06675900001</v>
      </c>
      <c r="C3299">
        <v>6755671.3044600002</v>
      </c>
      <c r="D3299">
        <v>-1708.168430870166</v>
      </c>
    </row>
    <row r="3300" spans="1:4" x14ac:dyDescent="0.3">
      <c r="A3300" s="11">
        <v>3298</v>
      </c>
      <c r="B3300">
        <v>521730.06675900001</v>
      </c>
      <c r="C3300">
        <v>6755471.3044600002</v>
      </c>
      <c r="D3300">
        <v>-1698.199434180802</v>
      </c>
    </row>
    <row r="3301" spans="1:4" x14ac:dyDescent="0.3">
      <c r="A3301" s="11">
        <v>3299</v>
      </c>
      <c r="B3301">
        <v>521730.06675900001</v>
      </c>
      <c r="C3301">
        <v>6755271.3044600002</v>
      </c>
      <c r="D3301">
        <v>-1688.152087261027</v>
      </c>
    </row>
    <row r="3302" spans="1:4" x14ac:dyDescent="0.3">
      <c r="A3302" s="11">
        <v>3300</v>
      </c>
      <c r="B3302">
        <v>521730.06675900001</v>
      </c>
      <c r="C3302">
        <v>6755071.3044600002</v>
      </c>
      <c r="D3302">
        <v>-1678.057770267304</v>
      </c>
    </row>
    <row r="3303" spans="1:4" x14ac:dyDescent="0.3">
      <c r="A3303" s="11">
        <v>3301</v>
      </c>
      <c r="B3303">
        <v>521730.06675900001</v>
      </c>
      <c r="C3303">
        <v>6754871.3044600002</v>
      </c>
      <c r="D3303">
        <v>-1667.9337831057489</v>
      </c>
    </row>
    <row r="3304" spans="1:4" x14ac:dyDescent="0.3">
      <c r="A3304" s="11">
        <v>3302</v>
      </c>
      <c r="B3304">
        <v>521730.06675900001</v>
      </c>
      <c r="C3304">
        <v>6754671.3044600002</v>
      </c>
      <c r="D3304">
        <v>-1657.802084598341</v>
      </c>
    </row>
    <row r="3305" spans="1:4" x14ac:dyDescent="0.3">
      <c r="A3305" s="11">
        <v>3303</v>
      </c>
      <c r="B3305">
        <v>521730.06675900001</v>
      </c>
      <c r="C3305">
        <v>6754471.3044600002</v>
      </c>
      <c r="D3305">
        <v>-1647.6727776865589</v>
      </c>
    </row>
    <row r="3306" spans="1:4" x14ac:dyDescent="0.3">
      <c r="A3306" s="11">
        <v>3304</v>
      </c>
      <c r="B3306">
        <v>521730.06675900001</v>
      </c>
      <c r="C3306">
        <v>6754271.3044600002</v>
      </c>
      <c r="D3306">
        <v>-1637.573115140782</v>
      </c>
    </row>
    <row r="3307" spans="1:4" x14ac:dyDescent="0.3">
      <c r="A3307" s="11">
        <v>3305</v>
      </c>
      <c r="B3307">
        <v>521730.06675900001</v>
      </c>
      <c r="C3307">
        <v>6754071.3044600002</v>
      </c>
      <c r="D3307">
        <v>-1627.5275071847141</v>
      </c>
    </row>
    <row r="3308" spans="1:4" x14ac:dyDescent="0.3">
      <c r="A3308" s="11">
        <v>3306</v>
      </c>
      <c r="B3308">
        <v>521730.06675900001</v>
      </c>
      <c r="C3308">
        <v>6753871.3044600002</v>
      </c>
      <c r="D3308">
        <v>-1617.5700581293199</v>
      </c>
    </row>
    <row r="3309" spans="1:4" x14ac:dyDescent="0.3">
      <c r="A3309" s="11">
        <v>3307</v>
      </c>
      <c r="B3309">
        <v>521730.06675900001</v>
      </c>
      <c r="C3309">
        <v>6753671.3044600002</v>
      </c>
      <c r="D3309">
        <v>-1607.674786755641</v>
      </c>
    </row>
    <row r="3310" spans="1:4" x14ac:dyDescent="0.3">
      <c r="A3310" s="11">
        <v>3308</v>
      </c>
      <c r="B3310">
        <v>521780.06675900001</v>
      </c>
      <c r="C3310">
        <v>6772371.3044600002</v>
      </c>
      <c r="D3310">
        <v>-1803.8233819489831</v>
      </c>
    </row>
    <row r="3311" spans="1:4" x14ac:dyDescent="0.3">
      <c r="A3311" s="11">
        <v>3309</v>
      </c>
      <c r="B3311">
        <v>521780.06675900001</v>
      </c>
      <c r="C3311">
        <v>6772171.3044600002</v>
      </c>
      <c r="D3311">
        <v>-1794.9150136796229</v>
      </c>
    </row>
    <row r="3312" spans="1:4" x14ac:dyDescent="0.3">
      <c r="A3312" s="11">
        <v>3310</v>
      </c>
      <c r="B3312">
        <v>521780.06675900001</v>
      </c>
      <c r="C3312">
        <v>6771971.3044600002</v>
      </c>
      <c r="D3312">
        <v>-1786.0268415363969</v>
      </c>
    </row>
    <row r="3313" spans="1:4" x14ac:dyDescent="0.3">
      <c r="A3313" s="11">
        <v>3311</v>
      </c>
      <c r="B3313">
        <v>521780.06675900001</v>
      </c>
      <c r="C3313">
        <v>6771771.3044600002</v>
      </c>
      <c r="D3313">
        <v>-1777.2018641465111</v>
      </c>
    </row>
    <row r="3314" spans="1:4" x14ac:dyDescent="0.3">
      <c r="A3314" s="11">
        <v>3312</v>
      </c>
      <c r="B3314">
        <v>521780.06675900001</v>
      </c>
      <c r="C3314">
        <v>6771571.3044600002</v>
      </c>
      <c r="D3314">
        <v>-1768.461443291279</v>
      </c>
    </row>
    <row r="3315" spans="1:4" x14ac:dyDescent="0.3">
      <c r="A3315" s="11">
        <v>3313</v>
      </c>
      <c r="B3315">
        <v>521780.06675900001</v>
      </c>
      <c r="C3315">
        <v>6771371.3044600002</v>
      </c>
      <c r="D3315">
        <v>-1759.8607414080179</v>
      </c>
    </row>
    <row r="3316" spans="1:4" x14ac:dyDescent="0.3">
      <c r="A3316" s="11">
        <v>3314</v>
      </c>
      <c r="B3316">
        <v>521780.06675900001</v>
      </c>
      <c r="C3316">
        <v>6771171.3044600002</v>
      </c>
      <c r="D3316">
        <v>-1751.3668013536369</v>
      </c>
    </row>
    <row r="3317" spans="1:4" x14ac:dyDescent="0.3">
      <c r="A3317" s="11">
        <v>3315</v>
      </c>
      <c r="B3317">
        <v>521780.06675900001</v>
      </c>
      <c r="C3317">
        <v>6770971.3044600002</v>
      </c>
      <c r="D3317">
        <v>-1743.0354811153959</v>
      </c>
    </row>
    <row r="3318" spans="1:4" x14ac:dyDescent="0.3">
      <c r="A3318" s="11">
        <v>3316</v>
      </c>
      <c r="B3318">
        <v>521780.06675900001</v>
      </c>
      <c r="C3318">
        <v>6770771.3044600002</v>
      </c>
      <c r="D3318">
        <v>-1734.8957765538939</v>
      </c>
    </row>
    <row r="3319" spans="1:4" x14ac:dyDescent="0.3">
      <c r="A3319" s="11">
        <v>3317</v>
      </c>
      <c r="B3319">
        <v>521780.06675900001</v>
      </c>
      <c r="C3319">
        <v>6770571.3044600002</v>
      </c>
      <c r="D3319">
        <v>-1726.9019981973399</v>
      </c>
    </row>
    <row r="3320" spans="1:4" x14ac:dyDescent="0.3">
      <c r="A3320" s="11">
        <v>3318</v>
      </c>
      <c r="B3320">
        <v>521780.06675900001</v>
      </c>
      <c r="C3320">
        <v>6770371.3044600002</v>
      </c>
      <c r="D3320">
        <v>-1719.119855092722</v>
      </c>
    </row>
    <row r="3321" spans="1:4" x14ac:dyDescent="0.3">
      <c r="A3321" s="11">
        <v>3319</v>
      </c>
      <c r="B3321">
        <v>521780.06675900001</v>
      </c>
      <c r="C3321">
        <v>6770171.3044600002</v>
      </c>
      <c r="D3321">
        <v>-1711.6065472683399</v>
      </c>
    </row>
    <row r="3322" spans="1:4" x14ac:dyDescent="0.3">
      <c r="A3322" s="11">
        <v>3320</v>
      </c>
      <c r="B3322">
        <v>521780.06675900001</v>
      </c>
      <c r="C3322">
        <v>6769971.3044600002</v>
      </c>
      <c r="D3322">
        <v>-1704.237263629911</v>
      </c>
    </row>
    <row r="3323" spans="1:4" x14ac:dyDescent="0.3">
      <c r="A3323" s="11">
        <v>3321</v>
      </c>
      <c r="B3323">
        <v>521780.06675900001</v>
      </c>
      <c r="C3323">
        <v>6769771.3044600002</v>
      </c>
      <c r="D3323">
        <v>-1697.453443539154</v>
      </c>
    </row>
    <row r="3324" spans="1:4" x14ac:dyDescent="0.3">
      <c r="A3324" s="11">
        <v>3322</v>
      </c>
      <c r="B3324">
        <v>521780.06675900001</v>
      </c>
      <c r="C3324">
        <v>6769571.3044600002</v>
      </c>
      <c r="D3324">
        <v>-1691.582448153946</v>
      </c>
    </row>
    <row r="3325" spans="1:4" x14ac:dyDescent="0.3">
      <c r="A3325" s="11">
        <v>3323</v>
      </c>
      <c r="B3325">
        <v>521780.06675900001</v>
      </c>
      <c r="C3325">
        <v>6769371.3044600002</v>
      </c>
      <c r="D3325">
        <v>-1686.6084018418619</v>
      </c>
    </row>
    <row r="3326" spans="1:4" x14ac:dyDescent="0.3">
      <c r="A3326" s="11">
        <v>3324</v>
      </c>
      <c r="B3326">
        <v>521780.06675900001</v>
      </c>
      <c r="C3326">
        <v>6769171.3044600002</v>
      </c>
      <c r="D3326">
        <v>-1682.0127085412239</v>
      </c>
    </row>
    <row r="3327" spans="1:4" x14ac:dyDescent="0.3">
      <c r="A3327" s="11">
        <v>3325</v>
      </c>
      <c r="B3327">
        <v>521780.06675900001</v>
      </c>
      <c r="C3327">
        <v>6768971.3044600002</v>
      </c>
      <c r="D3327">
        <v>-1677.7588315461469</v>
      </c>
    </row>
    <row r="3328" spans="1:4" x14ac:dyDescent="0.3">
      <c r="A3328" s="11">
        <v>3326</v>
      </c>
      <c r="B3328">
        <v>521780.06675900001</v>
      </c>
      <c r="C3328">
        <v>6768771.3044600002</v>
      </c>
      <c r="D3328">
        <v>-1673.8158040000781</v>
      </c>
    </row>
    <row r="3329" spans="1:4" x14ac:dyDescent="0.3">
      <c r="A3329" s="11">
        <v>3327</v>
      </c>
      <c r="B3329">
        <v>521780.06675900001</v>
      </c>
      <c r="C3329">
        <v>6768571.3044600002</v>
      </c>
      <c r="D3329">
        <v>-1670.1651851455031</v>
      </c>
    </row>
    <row r="3330" spans="1:4" x14ac:dyDescent="0.3">
      <c r="A3330" s="11">
        <v>3328</v>
      </c>
      <c r="B3330">
        <v>521780.06675900001</v>
      </c>
      <c r="C3330">
        <v>6768371.3044600002</v>
      </c>
      <c r="D3330">
        <v>-1666.7889523479171</v>
      </c>
    </row>
    <row r="3331" spans="1:4" x14ac:dyDescent="0.3">
      <c r="A3331" s="11">
        <v>3329</v>
      </c>
      <c r="B3331">
        <v>521780.06675900001</v>
      </c>
      <c r="C3331">
        <v>6768171.3044600002</v>
      </c>
      <c r="D3331">
        <v>-1663.6505532361041</v>
      </c>
    </row>
    <row r="3332" spans="1:4" x14ac:dyDescent="0.3">
      <c r="A3332" s="11">
        <v>3330</v>
      </c>
      <c r="B3332">
        <v>521780.06675900001</v>
      </c>
      <c r="C3332">
        <v>6767971.3044600002</v>
      </c>
      <c r="D3332">
        <v>-1660.697167070954</v>
      </c>
    </row>
    <row r="3333" spans="1:4" x14ac:dyDescent="0.3">
      <c r="A3333" s="11">
        <v>3331</v>
      </c>
      <c r="B3333">
        <v>521780.06675900001</v>
      </c>
      <c r="C3333">
        <v>6767771.3044600002</v>
      </c>
      <c r="D3333">
        <v>-1657.875339180435</v>
      </c>
    </row>
    <row r="3334" spans="1:4" x14ac:dyDescent="0.3">
      <c r="A3334" s="11">
        <v>3332</v>
      </c>
      <c r="B3334">
        <v>521780.06675900001</v>
      </c>
      <c r="C3334">
        <v>6767571.3044600002</v>
      </c>
      <c r="D3334">
        <v>-1655.137863934935</v>
      </c>
    </row>
    <row r="3335" spans="1:4" x14ac:dyDescent="0.3">
      <c r="A3335" s="11">
        <v>3333</v>
      </c>
      <c r="B3335">
        <v>521780.06675900001</v>
      </c>
      <c r="C3335">
        <v>6767371.3044600002</v>
      </c>
      <c r="D3335">
        <v>-1652.449313219709</v>
      </c>
    </row>
    <row r="3336" spans="1:4" x14ac:dyDescent="0.3">
      <c r="A3336" s="11">
        <v>3334</v>
      </c>
      <c r="B3336">
        <v>521780.06675900001</v>
      </c>
      <c r="C3336">
        <v>6767171.3044600002</v>
      </c>
      <c r="D3336">
        <v>-1649.7922785179981</v>
      </c>
    </row>
    <row r="3337" spans="1:4" x14ac:dyDescent="0.3">
      <c r="A3337" s="11">
        <v>3335</v>
      </c>
      <c r="B3337">
        <v>521780.06675900001</v>
      </c>
      <c r="C3337">
        <v>6766971.3044600002</v>
      </c>
      <c r="D3337">
        <v>-1647.1683621409611</v>
      </c>
    </row>
    <row r="3338" spans="1:4" x14ac:dyDescent="0.3">
      <c r="A3338" s="11">
        <v>3336</v>
      </c>
      <c r="B3338">
        <v>521780.06675900001</v>
      </c>
      <c r="C3338">
        <v>6766771.3044600002</v>
      </c>
      <c r="D3338">
        <v>-1644.5969345373451</v>
      </c>
    </row>
    <row r="3339" spans="1:4" x14ac:dyDescent="0.3">
      <c r="A3339" s="11">
        <v>3337</v>
      </c>
      <c r="B3339">
        <v>521780.06675900001</v>
      </c>
      <c r="C3339">
        <v>6766571.3044600002</v>
      </c>
      <c r="D3339">
        <v>-1642.1112449897921</v>
      </c>
    </row>
    <row r="3340" spans="1:4" x14ac:dyDescent="0.3">
      <c r="A3340" s="11">
        <v>3338</v>
      </c>
      <c r="B3340">
        <v>521780.06675900001</v>
      </c>
      <c r="C3340">
        <v>6766371.3044600002</v>
      </c>
      <c r="D3340">
        <v>-1639.761051839741</v>
      </c>
    </row>
    <row r="3341" spans="1:4" x14ac:dyDescent="0.3">
      <c r="A3341" s="11">
        <v>3339</v>
      </c>
      <c r="B3341">
        <v>521780.06675900001</v>
      </c>
      <c r="C3341">
        <v>6766171.3044600002</v>
      </c>
      <c r="D3341">
        <v>-1637.620020004164</v>
      </c>
    </row>
    <row r="3342" spans="1:4" x14ac:dyDescent="0.3">
      <c r="A3342" s="11">
        <v>3340</v>
      </c>
      <c r="B3342">
        <v>521780.06675900001</v>
      </c>
      <c r="C3342">
        <v>6765971.3044600002</v>
      </c>
      <c r="D3342">
        <v>-1635.77982518627</v>
      </c>
    </row>
    <row r="3343" spans="1:4" x14ac:dyDescent="0.3">
      <c r="A3343" s="11">
        <v>3341</v>
      </c>
      <c r="B3343">
        <v>521780.06675900001</v>
      </c>
      <c r="C3343">
        <v>6765771.3044600002</v>
      </c>
      <c r="D3343">
        <v>-1634.318133087912</v>
      </c>
    </row>
    <row r="3344" spans="1:4" x14ac:dyDescent="0.3">
      <c r="A3344" s="11">
        <v>3342</v>
      </c>
      <c r="B3344">
        <v>521780.06675900001</v>
      </c>
      <c r="C3344">
        <v>6765571.3044600002</v>
      </c>
      <c r="D3344">
        <v>-1633.2795428921411</v>
      </c>
    </row>
    <row r="3345" spans="1:4" x14ac:dyDescent="0.3">
      <c r="A3345" s="11">
        <v>3343</v>
      </c>
      <c r="B3345">
        <v>521780.06675900001</v>
      </c>
      <c r="C3345">
        <v>6765371.3044600002</v>
      </c>
      <c r="D3345">
        <v>-1632.670965208556</v>
      </c>
    </row>
    <row r="3346" spans="1:4" x14ac:dyDescent="0.3">
      <c r="A3346" s="11">
        <v>3344</v>
      </c>
      <c r="B3346">
        <v>521780.06675900001</v>
      </c>
      <c r="C3346">
        <v>6765171.3044600002</v>
      </c>
      <c r="D3346">
        <v>-1632.469392988362</v>
      </c>
    </row>
    <row r="3347" spans="1:4" x14ac:dyDescent="0.3">
      <c r="A3347" s="11">
        <v>3345</v>
      </c>
      <c r="B3347">
        <v>521780.06675900001</v>
      </c>
      <c r="C3347">
        <v>6764971.3044600002</v>
      </c>
      <c r="D3347">
        <v>-1632.648609370284</v>
      </c>
    </row>
    <row r="3348" spans="1:4" x14ac:dyDescent="0.3">
      <c r="A3348" s="11">
        <v>3346</v>
      </c>
      <c r="B3348">
        <v>521780.06675900001</v>
      </c>
      <c r="C3348">
        <v>6764771.3044600002</v>
      </c>
      <c r="D3348">
        <v>-1633.2800527497459</v>
      </c>
    </row>
    <row r="3349" spans="1:4" x14ac:dyDescent="0.3">
      <c r="A3349" s="11">
        <v>3347</v>
      </c>
      <c r="B3349">
        <v>521780.06675900001</v>
      </c>
      <c r="C3349">
        <v>6764571.3044600002</v>
      </c>
      <c r="D3349">
        <v>-1634.5703054010521</v>
      </c>
    </row>
    <row r="3350" spans="1:4" x14ac:dyDescent="0.3">
      <c r="A3350" s="11">
        <v>3348</v>
      </c>
      <c r="B3350">
        <v>521780.06675900001</v>
      </c>
      <c r="C3350">
        <v>6764371.3044600002</v>
      </c>
      <c r="D3350">
        <v>-1636.7888685257931</v>
      </c>
    </row>
    <row r="3351" spans="1:4" x14ac:dyDescent="0.3">
      <c r="A3351" s="11">
        <v>3349</v>
      </c>
      <c r="B3351">
        <v>521780.06675900001</v>
      </c>
      <c r="C3351">
        <v>6764171.3044600002</v>
      </c>
      <c r="D3351">
        <v>-1640.1878373097859</v>
      </c>
    </row>
    <row r="3352" spans="1:4" x14ac:dyDescent="0.3">
      <c r="A3352" s="11">
        <v>3350</v>
      </c>
      <c r="B3352">
        <v>521780.06675900001</v>
      </c>
      <c r="C3352">
        <v>6763971.3044600002</v>
      </c>
      <c r="D3352">
        <v>-1644.941644839942</v>
      </c>
    </row>
    <row r="3353" spans="1:4" x14ac:dyDescent="0.3">
      <c r="A3353" s="11">
        <v>3351</v>
      </c>
      <c r="B3353">
        <v>521780.06675900001</v>
      </c>
      <c r="C3353">
        <v>6763771.3044600002</v>
      </c>
      <c r="D3353">
        <v>-1651.1211021958729</v>
      </c>
    </row>
    <row r="3354" spans="1:4" x14ac:dyDescent="0.3">
      <c r="A3354" s="11">
        <v>3352</v>
      </c>
      <c r="B3354">
        <v>521780.06675900001</v>
      </c>
      <c r="C3354">
        <v>6763571.3044600002</v>
      </c>
      <c r="D3354">
        <v>-1658.6950399361669</v>
      </c>
    </row>
    <row r="3355" spans="1:4" x14ac:dyDescent="0.3">
      <c r="A3355" s="11">
        <v>3353</v>
      </c>
      <c r="B3355">
        <v>521780.06675900001</v>
      </c>
      <c r="C3355">
        <v>6763371.3044600002</v>
      </c>
      <c r="D3355">
        <v>-1667.543521316838</v>
      </c>
    </row>
    <row r="3356" spans="1:4" x14ac:dyDescent="0.3">
      <c r="A3356" s="11">
        <v>3354</v>
      </c>
      <c r="B3356">
        <v>521780.06675900001</v>
      </c>
      <c r="C3356">
        <v>6763171.3044600002</v>
      </c>
      <c r="D3356">
        <v>-1677.484915750334</v>
      </c>
    </row>
    <row r="3357" spans="1:4" x14ac:dyDescent="0.3">
      <c r="A3357" s="11">
        <v>3355</v>
      </c>
      <c r="B3357">
        <v>521780.06675900001</v>
      </c>
      <c r="C3357">
        <v>6762971.3044600002</v>
      </c>
      <c r="D3357">
        <v>-1688.309402852668</v>
      </c>
    </row>
    <row r="3358" spans="1:4" x14ac:dyDescent="0.3">
      <c r="A3358" s="11">
        <v>3356</v>
      </c>
      <c r="B3358">
        <v>521780.06675900001</v>
      </c>
      <c r="C3358">
        <v>6762771.3044600002</v>
      </c>
      <c r="D3358">
        <v>-1699.801748265163</v>
      </c>
    </row>
    <row r="3359" spans="1:4" x14ac:dyDescent="0.3">
      <c r="A3359" s="11">
        <v>3357</v>
      </c>
      <c r="B3359">
        <v>521780.06675900001</v>
      </c>
      <c r="C3359">
        <v>6762571.3044600002</v>
      </c>
      <c r="D3359">
        <v>-1711.753434058628</v>
      </c>
    </row>
    <row r="3360" spans="1:4" x14ac:dyDescent="0.3">
      <c r="A3360" s="11">
        <v>3358</v>
      </c>
      <c r="B3360">
        <v>521780.06675900001</v>
      </c>
      <c r="C3360">
        <v>6762371.3044600002</v>
      </c>
      <c r="D3360">
        <v>-1723.9663652499439</v>
      </c>
    </row>
    <row r="3361" spans="1:4" x14ac:dyDescent="0.3">
      <c r="A3361" s="11">
        <v>3359</v>
      </c>
      <c r="B3361">
        <v>521780.06675900001</v>
      </c>
      <c r="C3361">
        <v>6762171.3044600002</v>
      </c>
      <c r="D3361">
        <v>-1736.2559040887861</v>
      </c>
    </row>
    <row r="3362" spans="1:4" x14ac:dyDescent="0.3">
      <c r="A3362" s="11">
        <v>3360</v>
      </c>
      <c r="B3362">
        <v>521780.06675900001</v>
      </c>
      <c r="C3362">
        <v>6761971.3044600002</v>
      </c>
      <c r="D3362">
        <v>-1748.4487105671431</v>
      </c>
    </row>
    <row r="3363" spans="1:4" x14ac:dyDescent="0.3">
      <c r="A3363" s="11">
        <v>3361</v>
      </c>
      <c r="B3363">
        <v>521780.06675900001</v>
      </c>
      <c r="C3363">
        <v>6761771.3044600002</v>
      </c>
      <c r="D3363">
        <v>-1760.3791160404801</v>
      </c>
    </row>
    <row r="3364" spans="1:4" x14ac:dyDescent="0.3">
      <c r="A3364" s="11">
        <v>3362</v>
      </c>
      <c r="B3364">
        <v>521780.06675900001</v>
      </c>
      <c r="C3364">
        <v>6761571.3044600002</v>
      </c>
      <c r="D3364">
        <v>-1771.879945803666</v>
      </c>
    </row>
    <row r="3365" spans="1:4" x14ac:dyDescent="0.3">
      <c r="A3365" s="11">
        <v>3363</v>
      </c>
      <c r="B3365">
        <v>521780.06675900001</v>
      </c>
      <c r="C3365">
        <v>6761371.3044600002</v>
      </c>
      <c r="D3365">
        <v>-1782.7703614689531</v>
      </c>
    </row>
    <row r="3366" spans="1:4" x14ac:dyDescent="0.3">
      <c r="A3366" s="11">
        <v>3364</v>
      </c>
      <c r="B3366">
        <v>521780.06675900001</v>
      </c>
      <c r="C3366">
        <v>6761171.3044600002</v>
      </c>
      <c r="D3366">
        <v>-1792.852946062631</v>
      </c>
    </row>
    <row r="3367" spans="1:4" x14ac:dyDescent="0.3">
      <c r="A3367" s="11">
        <v>3365</v>
      </c>
      <c r="B3367">
        <v>521780.06675900001</v>
      </c>
      <c r="C3367">
        <v>6760971.3044600002</v>
      </c>
      <c r="D3367">
        <v>-1801.926239686203</v>
      </c>
    </row>
    <row r="3368" spans="1:4" x14ac:dyDescent="0.3">
      <c r="A3368" s="11">
        <v>3366</v>
      </c>
      <c r="B3368">
        <v>521780.06675900001</v>
      </c>
      <c r="C3368">
        <v>6760771.3044600002</v>
      </c>
      <c r="D3368">
        <v>-1809.8047517908269</v>
      </c>
    </row>
    <row r="3369" spans="1:4" x14ac:dyDescent="0.3">
      <c r="A3369" s="11">
        <v>3367</v>
      </c>
      <c r="B3369">
        <v>521780.06675900001</v>
      </c>
      <c r="C3369">
        <v>6760571.3044600002</v>
      </c>
      <c r="D3369">
        <v>-1816.332302104362</v>
      </c>
    </row>
    <row r="3370" spans="1:4" x14ac:dyDescent="0.3">
      <c r="A3370" s="11">
        <v>3368</v>
      </c>
      <c r="B3370">
        <v>521780.06675900001</v>
      </c>
      <c r="C3370">
        <v>6760371.3044600002</v>
      </c>
      <c r="D3370">
        <v>-1821.392345130065</v>
      </c>
    </row>
    <row r="3371" spans="1:4" x14ac:dyDescent="0.3">
      <c r="A3371" s="11">
        <v>3369</v>
      </c>
      <c r="B3371">
        <v>521780.06675900001</v>
      </c>
      <c r="C3371">
        <v>6760171.3044600002</v>
      </c>
      <c r="D3371">
        <v>-1824.917637580395</v>
      </c>
    </row>
    <row r="3372" spans="1:4" x14ac:dyDescent="0.3">
      <c r="A3372" s="11">
        <v>3370</v>
      </c>
      <c r="B3372">
        <v>521780.06675900001</v>
      </c>
      <c r="C3372">
        <v>6759971.3044600002</v>
      </c>
      <c r="D3372">
        <v>-1826.9002586164211</v>
      </c>
    </row>
    <row r="3373" spans="1:4" x14ac:dyDescent="0.3">
      <c r="A3373" s="11">
        <v>3371</v>
      </c>
      <c r="B3373">
        <v>521780.06675900001</v>
      </c>
      <c r="C3373">
        <v>6759771.3044600002</v>
      </c>
      <c r="D3373">
        <v>-1827.408175862033</v>
      </c>
    </row>
    <row r="3374" spans="1:4" x14ac:dyDescent="0.3">
      <c r="A3374" s="11">
        <v>3372</v>
      </c>
      <c r="B3374">
        <v>521780.06675900001</v>
      </c>
      <c r="C3374">
        <v>6759571.3044600002</v>
      </c>
      <c r="D3374">
        <v>-1826.596784150257</v>
      </c>
    </row>
    <row r="3375" spans="1:4" x14ac:dyDescent="0.3">
      <c r="A3375" s="11">
        <v>3373</v>
      </c>
      <c r="B3375">
        <v>521780.06675900001</v>
      </c>
      <c r="C3375">
        <v>6759371.3044600002</v>
      </c>
      <c r="D3375">
        <v>-1824.6964192379239</v>
      </c>
    </row>
    <row r="3376" spans="1:4" x14ac:dyDescent="0.3">
      <c r="A3376" s="11">
        <v>3374</v>
      </c>
      <c r="B3376">
        <v>521780.06675900001</v>
      </c>
      <c r="C3376">
        <v>6759171.3044600002</v>
      </c>
      <c r="D3376">
        <v>-1821.970924051202</v>
      </c>
    </row>
    <row r="3377" spans="1:4" x14ac:dyDescent="0.3">
      <c r="A3377" s="11">
        <v>3375</v>
      </c>
      <c r="B3377">
        <v>521780.06675900001</v>
      </c>
      <c r="C3377">
        <v>6758971.3044600002</v>
      </c>
      <c r="D3377">
        <v>-1818.657901731553</v>
      </c>
    </row>
    <row r="3378" spans="1:4" x14ac:dyDescent="0.3">
      <c r="A3378" s="11">
        <v>3376</v>
      </c>
      <c r="B3378">
        <v>521780.06675900001</v>
      </c>
      <c r="C3378">
        <v>6758771.3044600002</v>
      </c>
      <c r="D3378">
        <v>-1814.917587825606</v>
      </c>
    </row>
    <row r="3379" spans="1:4" x14ac:dyDescent="0.3">
      <c r="A3379" s="11">
        <v>3377</v>
      </c>
      <c r="B3379">
        <v>521780.06675900001</v>
      </c>
      <c r="C3379">
        <v>6758571.3044600002</v>
      </c>
      <c r="D3379">
        <v>-1810.806764187728</v>
      </c>
    </row>
    <row r="3380" spans="1:4" x14ac:dyDescent="0.3">
      <c r="A3380" s="11">
        <v>3378</v>
      </c>
      <c r="B3380">
        <v>521780.06675900001</v>
      </c>
      <c r="C3380">
        <v>6758371.3044600002</v>
      </c>
      <c r="D3380">
        <v>-1806.3283258106969</v>
      </c>
    </row>
    <row r="3381" spans="1:4" x14ac:dyDescent="0.3">
      <c r="A3381" s="11">
        <v>3379</v>
      </c>
      <c r="B3381">
        <v>521780.06675900001</v>
      </c>
      <c r="C3381">
        <v>6758171.3044600002</v>
      </c>
      <c r="D3381">
        <v>-1801.4807284830599</v>
      </c>
    </row>
    <row r="3382" spans="1:4" x14ac:dyDescent="0.3">
      <c r="A3382" s="11">
        <v>3380</v>
      </c>
      <c r="B3382">
        <v>521780.06675900001</v>
      </c>
      <c r="C3382">
        <v>6757971.3044600002</v>
      </c>
      <c r="D3382">
        <v>-1796.2579062148579</v>
      </c>
    </row>
    <row r="3383" spans="1:4" x14ac:dyDescent="0.3">
      <c r="A3383" s="11">
        <v>3381</v>
      </c>
      <c r="B3383">
        <v>521780.06675900001</v>
      </c>
      <c r="C3383">
        <v>6757771.3044600002</v>
      </c>
      <c r="D3383">
        <v>-1790.6419447372029</v>
      </c>
    </row>
    <row r="3384" spans="1:4" x14ac:dyDescent="0.3">
      <c r="A3384" s="11">
        <v>3382</v>
      </c>
      <c r="B3384">
        <v>521780.06675900001</v>
      </c>
      <c r="C3384">
        <v>6757571.3044600002</v>
      </c>
      <c r="D3384">
        <v>-1784.60284326243</v>
      </c>
    </row>
    <row r="3385" spans="1:4" x14ac:dyDescent="0.3">
      <c r="A3385" s="11">
        <v>3383</v>
      </c>
      <c r="B3385">
        <v>521780.06675900001</v>
      </c>
      <c r="C3385">
        <v>6757371.3044600002</v>
      </c>
      <c r="D3385">
        <v>-1778.1063272087781</v>
      </c>
    </row>
    <row r="3386" spans="1:4" x14ac:dyDescent="0.3">
      <c r="A3386" s="11">
        <v>3384</v>
      </c>
      <c r="B3386">
        <v>521780.06675900001</v>
      </c>
      <c r="C3386">
        <v>6757171.3044600002</v>
      </c>
      <c r="D3386">
        <v>-1771.12536469099</v>
      </c>
    </row>
    <row r="3387" spans="1:4" x14ac:dyDescent="0.3">
      <c r="A3387" s="11">
        <v>3385</v>
      </c>
      <c r="B3387">
        <v>521780.06675900001</v>
      </c>
      <c r="C3387">
        <v>6756971.3044600002</v>
      </c>
      <c r="D3387">
        <v>-1763.6516976276471</v>
      </c>
    </row>
    <row r="3388" spans="1:4" x14ac:dyDescent="0.3">
      <c r="A3388" s="11">
        <v>3386</v>
      </c>
      <c r="B3388">
        <v>521780.06675900001</v>
      </c>
      <c r="C3388">
        <v>6756771.3044600002</v>
      </c>
      <c r="D3388">
        <v>-1755.6956418149639</v>
      </c>
    </row>
    <row r="3389" spans="1:4" x14ac:dyDescent="0.3">
      <c r="A3389" s="11">
        <v>3387</v>
      </c>
      <c r="B3389">
        <v>521780.06675900001</v>
      </c>
      <c r="C3389">
        <v>6756571.3044600002</v>
      </c>
      <c r="D3389">
        <v>-1747.2824273356821</v>
      </c>
    </row>
    <row r="3390" spans="1:4" x14ac:dyDescent="0.3">
      <c r="A3390" s="11">
        <v>3388</v>
      </c>
      <c r="B3390">
        <v>521780.06675900001</v>
      </c>
      <c r="C3390">
        <v>6756371.3044600002</v>
      </c>
      <c r="D3390">
        <v>-1738.323919428396</v>
      </c>
    </row>
    <row r="3391" spans="1:4" x14ac:dyDescent="0.3">
      <c r="A3391" s="11">
        <v>3389</v>
      </c>
      <c r="B3391">
        <v>521780.06675900001</v>
      </c>
      <c r="C3391">
        <v>6756171.3044600002</v>
      </c>
      <c r="D3391">
        <v>-1728.928322980006</v>
      </c>
    </row>
    <row r="3392" spans="1:4" x14ac:dyDescent="0.3">
      <c r="A3392" s="11">
        <v>3390</v>
      </c>
      <c r="B3392">
        <v>521780.06675900001</v>
      </c>
      <c r="C3392">
        <v>6755971.3044600002</v>
      </c>
      <c r="D3392">
        <v>-1719.262387949741</v>
      </c>
    </row>
    <row r="3393" spans="1:4" x14ac:dyDescent="0.3">
      <c r="A3393" s="11">
        <v>3391</v>
      </c>
      <c r="B3393">
        <v>521780.06675900001</v>
      </c>
      <c r="C3393">
        <v>6755771.3044600002</v>
      </c>
      <c r="D3393">
        <v>-1709.4690243083751</v>
      </c>
    </row>
    <row r="3394" spans="1:4" x14ac:dyDescent="0.3">
      <c r="A3394" s="11">
        <v>3392</v>
      </c>
      <c r="B3394">
        <v>521780.06675900001</v>
      </c>
      <c r="C3394">
        <v>6755571.3044600002</v>
      </c>
      <c r="D3394">
        <v>-1699.5594827081659</v>
      </c>
    </row>
    <row r="3395" spans="1:4" x14ac:dyDescent="0.3">
      <c r="A3395" s="11">
        <v>3393</v>
      </c>
      <c r="B3395">
        <v>521780.06675900001</v>
      </c>
      <c r="C3395">
        <v>6755371.3044600002</v>
      </c>
      <c r="D3395">
        <v>-1689.574456373404</v>
      </c>
    </row>
    <row r="3396" spans="1:4" x14ac:dyDescent="0.3">
      <c r="A3396" s="11">
        <v>3394</v>
      </c>
      <c r="B3396">
        <v>521780.06675900001</v>
      </c>
      <c r="C3396">
        <v>6755171.3044600002</v>
      </c>
      <c r="D3396">
        <v>-1679.5371639948571</v>
      </c>
    </row>
    <row r="3397" spans="1:4" x14ac:dyDescent="0.3">
      <c r="A3397" s="11">
        <v>3395</v>
      </c>
      <c r="B3397">
        <v>521780.06675900001</v>
      </c>
      <c r="C3397">
        <v>6754971.3044600002</v>
      </c>
      <c r="D3397">
        <v>-1669.4657106601519</v>
      </c>
    </row>
    <row r="3398" spans="1:4" x14ac:dyDescent="0.3">
      <c r="A3398" s="11">
        <v>3396</v>
      </c>
      <c r="B3398">
        <v>521780.06675900001</v>
      </c>
      <c r="C3398">
        <v>6754771.3044600002</v>
      </c>
      <c r="D3398">
        <v>-1659.384817249957</v>
      </c>
    </row>
    <row r="3399" spans="1:4" x14ac:dyDescent="0.3">
      <c r="A3399" s="11">
        <v>3397</v>
      </c>
      <c r="B3399">
        <v>521780.06675900001</v>
      </c>
      <c r="C3399">
        <v>6754571.3044600002</v>
      </c>
      <c r="D3399">
        <v>-1649.2886432625239</v>
      </c>
    </row>
    <row r="3400" spans="1:4" x14ac:dyDescent="0.3">
      <c r="A3400" s="11">
        <v>3398</v>
      </c>
      <c r="B3400">
        <v>521780.06675900001</v>
      </c>
      <c r="C3400">
        <v>6754371.3044600002</v>
      </c>
      <c r="D3400">
        <v>-1639.23307391</v>
      </c>
    </row>
    <row r="3401" spans="1:4" x14ac:dyDescent="0.3">
      <c r="A3401" s="11">
        <v>3399</v>
      </c>
      <c r="B3401">
        <v>521780.06675900001</v>
      </c>
      <c r="C3401">
        <v>6754171.3044600002</v>
      </c>
      <c r="D3401">
        <v>-1629.2325425017041</v>
      </c>
    </row>
    <row r="3402" spans="1:4" x14ac:dyDescent="0.3">
      <c r="A3402" s="11">
        <v>3400</v>
      </c>
      <c r="B3402">
        <v>521780.06675900001</v>
      </c>
      <c r="C3402">
        <v>6753971.3044600002</v>
      </c>
      <c r="D3402">
        <v>-1619.2863178004629</v>
      </c>
    </row>
    <row r="3403" spans="1:4" x14ac:dyDescent="0.3">
      <c r="A3403" s="11">
        <v>3401</v>
      </c>
      <c r="B3403">
        <v>521780.06675900001</v>
      </c>
      <c r="C3403">
        <v>6753771.3044600002</v>
      </c>
      <c r="D3403">
        <v>-1609.4315915329501</v>
      </c>
    </row>
    <row r="3404" spans="1:4" x14ac:dyDescent="0.3">
      <c r="A3404" s="11">
        <v>3402</v>
      </c>
      <c r="B3404">
        <v>521830.06675900001</v>
      </c>
      <c r="C3404">
        <v>6772471.3044600002</v>
      </c>
      <c r="D3404">
        <v>-1803.189401971496</v>
      </c>
    </row>
    <row r="3405" spans="1:4" x14ac:dyDescent="0.3">
      <c r="A3405" s="11">
        <v>3403</v>
      </c>
      <c r="B3405">
        <v>521830.06675900001</v>
      </c>
      <c r="C3405">
        <v>6772271.3044600002</v>
      </c>
      <c r="D3405">
        <v>-1794.28133877294</v>
      </c>
    </row>
    <row r="3406" spans="1:4" x14ac:dyDescent="0.3">
      <c r="A3406" s="11">
        <v>3404</v>
      </c>
      <c r="B3406">
        <v>521830.06675900001</v>
      </c>
      <c r="C3406">
        <v>6772071.3044600002</v>
      </c>
      <c r="D3406">
        <v>-1785.3581004626469</v>
      </c>
    </row>
    <row r="3407" spans="1:4" x14ac:dyDescent="0.3">
      <c r="A3407" s="11">
        <v>3405</v>
      </c>
      <c r="B3407">
        <v>521830.06675900001</v>
      </c>
      <c r="C3407">
        <v>6771871.3044600002</v>
      </c>
      <c r="D3407">
        <v>-1776.4714526779719</v>
      </c>
    </row>
    <row r="3408" spans="1:4" x14ac:dyDescent="0.3">
      <c r="A3408" s="11">
        <v>3406</v>
      </c>
      <c r="B3408">
        <v>521830.06675900001</v>
      </c>
      <c r="C3408">
        <v>6771671.3044600002</v>
      </c>
      <c r="D3408">
        <v>-1767.658065977128</v>
      </c>
    </row>
    <row r="3409" spans="1:4" x14ac:dyDescent="0.3">
      <c r="A3409" s="11">
        <v>3407</v>
      </c>
      <c r="B3409">
        <v>521830.06675900001</v>
      </c>
      <c r="C3409">
        <v>6771471.3044600002</v>
      </c>
      <c r="D3409">
        <v>-1758.952158942295</v>
      </c>
    </row>
    <row r="3410" spans="1:4" x14ac:dyDescent="0.3">
      <c r="A3410" s="11">
        <v>3408</v>
      </c>
      <c r="B3410">
        <v>521830.06675900001</v>
      </c>
      <c r="C3410">
        <v>6771271.3044600002</v>
      </c>
      <c r="D3410">
        <v>-1750.353452187177</v>
      </c>
    </row>
    <row r="3411" spans="1:4" x14ac:dyDescent="0.3">
      <c r="A3411" s="11">
        <v>3409</v>
      </c>
      <c r="B3411">
        <v>521830.06675900001</v>
      </c>
      <c r="C3411">
        <v>6771071.3044600002</v>
      </c>
      <c r="D3411">
        <v>-1741.958199701214</v>
      </c>
    </row>
    <row r="3412" spans="1:4" x14ac:dyDescent="0.3">
      <c r="A3412" s="11">
        <v>3410</v>
      </c>
      <c r="B3412">
        <v>521830.06675900001</v>
      </c>
      <c r="C3412">
        <v>6770871.3044600002</v>
      </c>
      <c r="D3412">
        <v>-1733.74347764565</v>
      </c>
    </row>
    <row r="3413" spans="1:4" x14ac:dyDescent="0.3">
      <c r="A3413" s="11">
        <v>3411</v>
      </c>
      <c r="B3413">
        <v>521830.06675900001</v>
      </c>
      <c r="C3413">
        <v>6770671.3044600002</v>
      </c>
      <c r="D3413">
        <v>-1725.637071529753</v>
      </c>
    </row>
    <row r="3414" spans="1:4" x14ac:dyDescent="0.3">
      <c r="A3414" s="11">
        <v>3412</v>
      </c>
      <c r="B3414">
        <v>521830.06675900001</v>
      </c>
      <c r="C3414">
        <v>6770471.3044600002</v>
      </c>
      <c r="D3414">
        <v>-1717.7582004659339</v>
      </c>
    </row>
    <row r="3415" spans="1:4" x14ac:dyDescent="0.3">
      <c r="A3415" s="11">
        <v>3413</v>
      </c>
      <c r="B3415">
        <v>521830.06675900001</v>
      </c>
      <c r="C3415">
        <v>6770271.3044600002</v>
      </c>
      <c r="D3415">
        <v>-1710.106600345433</v>
      </c>
    </row>
    <row r="3416" spans="1:4" x14ac:dyDescent="0.3">
      <c r="A3416" s="11">
        <v>3414</v>
      </c>
      <c r="B3416">
        <v>521830.06675900001</v>
      </c>
      <c r="C3416">
        <v>6770071.3044600002</v>
      </c>
      <c r="D3416">
        <v>-1702.537597051647</v>
      </c>
    </row>
    <row r="3417" spans="1:4" x14ac:dyDescent="0.3">
      <c r="A3417" s="11">
        <v>3415</v>
      </c>
      <c r="B3417">
        <v>521830.06675900001</v>
      </c>
      <c r="C3417">
        <v>6769871.3044600002</v>
      </c>
      <c r="D3417">
        <v>-1695.602547398506</v>
      </c>
    </row>
    <row r="3418" spans="1:4" x14ac:dyDescent="0.3">
      <c r="A3418" s="11">
        <v>3416</v>
      </c>
      <c r="B3418">
        <v>521830.06675900001</v>
      </c>
      <c r="C3418">
        <v>6769671.3044600002</v>
      </c>
      <c r="D3418">
        <v>-1689.4134854305739</v>
      </c>
    </row>
    <row r="3419" spans="1:4" x14ac:dyDescent="0.3">
      <c r="A3419" s="11">
        <v>3417</v>
      </c>
      <c r="B3419">
        <v>521830.06675900001</v>
      </c>
      <c r="C3419">
        <v>6769471.3044600002</v>
      </c>
      <c r="D3419">
        <v>-1684.398080781189</v>
      </c>
    </row>
    <row r="3420" spans="1:4" x14ac:dyDescent="0.3">
      <c r="A3420" s="11">
        <v>3418</v>
      </c>
      <c r="B3420">
        <v>521830.06675900001</v>
      </c>
      <c r="C3420">
        <v>6769271.3044600002</v>
      </c>
      <c r="D3420">
        <v>-1679.8487806546909</v>
      </c>
    </row>
    <row r="3421" spans="1:4" x14ac:dyDescent="0.3">
      <c r="A3421" s="11">
        <v>3419</v>
      </c>
      <c r="B3421">
        <v>521830.06675900001</v>
      </c>
      <c r="C3421">
        <v>6769071.3044600002</v>
      </c>
      <c r="D3421">
        <v>-1675.6636876684929</v>
      </c>
    </row>
    <row r="3422" spans="1:4" x14ac:dyDescent="0.3">
      <c r="A3422" s="11">
        <v>3420</v>
      </c>
      <c r="B3422">
        <v>521830.06675900001</v>
      </c>
      <c r="C3422">
        <v>6768871.3044600002</v>
      </c>
      <c r="D3422">
        <v>-1671.801917792392</v>
      </c>
    </row>
    <row r="3423" spans="1:4" x14ac:dyDescent="0.3">
      <c r="A3423" s="11">
        <v>3421</v>
      </c>
      <c r="B3423">
        <v>521830.06675900001</v>
      </c>
      <c r="C3423">
        <v>6768671.3044600002</v>
      </c>
      <c r="D3423">
        <v>-1668.2370324523979</v>
      </c>
    </row>
    <row r="3424" spans="1:4" x14ac:dyDescent="0.3">
      <c r="A3424" s="11">
        <v>3422</v>
      </c>
      <c r="B3424">
        <v>521830.06675900001</v>
      </c>
      <c r="C3424">
        <v>6768471.3044600002</v>
      </c>
      <c r="D3424">
        <v>-1664.9522010005239</v>
      </c>
    </row>
    <row r="3425" spans="1:4" x14ac:dyDescent="0.3">
      <c r="A3425" s="11">
        <v>3423</v>
      </c>
      <c r="B3425">
        <v>521830.06675900001</v>
      </c>
      <c r="C3425">
        <v>6768271.3044600002</v>
      </c>
      <c r="D3425">
        <v>-1661.918793738623</v>
      </c>
    </row>
    <row r="3426" spans="1:4" x14ac:dyDescent="0.3">
      <c r="A3426" s="11">
        <v>3424</v>
      </c>
      <c r="B3426">
        <v>521830.06675900001</v>
      </c>
      <c r="C3426">
        <v>6768071.3044600002</v>
      </c>
      <c r="D3426">
        <v>-1659.0868768125661</v>
      </c>
    </row>
    <row r="3427" spans="1:4" x14ac:dyDescent="0.3">
      <c r="A3427" s="11">
        <v>3425</v>
      </c>
      <c r="B3427">
        <v>521830.06675900001</v>
      </c>
      <c r="C3427">
        <v>6767871.3044600002</v>
      </c>
      <c r="D3427">
        <v>-1656.398723372746</v>
      </c>
    </row>
    <row r="3428" spans="1:4" x14ac:dyDescent="0.3">
      <c r="A3428" s="11">
        <v>3426</v>
      </c>
      <c r="B3428">
        <v>521830.06675900001</v>
      </c>
      <c r="C3428">
        <v>6767671.3044600002</v>
      </c>
      <c r="D3428">
        <v>-1653.8008834778079</v>
      </c>
    </row>
    <row r="3429" spans="1:4" x14ac:dyDescent="0.3">
      <c r="A3429" s="11">
        <v>3427</v>
      </c>
      <c r="B3429">
        <v>521830.06675900001</v>
      </c>
      <c r="C3429">
        <v>6767471.3044600002</v>
      </c>
      <c r="D3429">
        <v>-1651.2489042831221</v>
      </c>
    </row>
    <row r="3430" spans="1:4" x14ac:dyDescent="0.3">
      <c r="A3430" s="11">
        <v>3428</v>
      </c>
      <c r="B3430">
        <v>521830.06675900001</v>
      </c>
      <c r="C3430">
        <v>6767271.3044600002</v>
      </c>
      <c r="D3430">
        <v>-1648.7149501753449</v>
      </c>
    </row>
    <row r="3431" spans="1:4" x14ac:dyDescent="0.3">
      <c r="A3431" s="11">
        <v>3429</v>
      </c>
      <c r="B3431">
        <v>521830.06675900001</v>
      </c>
      <c r="C3431">
        <v>6767071.3044600002</v>
      </c>
      <c r="D3431">
        <v>-1646.1908783749529</v>
      </c>
    </row>
    <row r="3432" spans="1:4" x14ac:dyDescent="0.3">
      <c r="A3432" s="11">
        <v>3430</v>
      </c>
      <c r="B3432">
        <v>521830.06675900001</v>
      </c>
      <c r="C3432">
        <v>6766871.3044600002</v>
      </c>
      <c r="D3432">
        <v>-1643.688700134109</v>
      </c>
    </row>
    <row r="3433" spans="1:4" x14ac:dyDescent="0.3">
      <c r="A3433" s="11">
        <v>3431</v>
      </c>
      <c r="B3433">
        <v>521830.06675900001</v>
      </c>
      <c r="C3433">
        <v>6766671.3044600002</v>
      </c>
      <c r="D3433">
        <v>-1641.237455625698</v>
      </c>
    </row>
    <row r="3434" spans="1:4" x14ac:dyDescent="0.3">
      <c r="A3434" s="11">
        <v>3432</v>
      </c>
      <c r="B3434">
        <v>521830.06675900001</v>
      </c>
      <c r="C3434">
        <v>6766471.3044600002</v>
      </c>
      <c r="D3434">
        <v>-1638.8821310274941</v>
      </c>
    </row>
    <row r="3435" spans="1:4" x14ac:dyDescent="0.3">
      <c r="A3435" s="11">
        <v>3433</v>
      </c>
      <c r="B3435">
        <v>521830.06675900001</v>
      </c>
      <c r="C3435">
        <v>6766271.3044600002</v>
      </c>
      <c r="D3435">
        <v>-1636.691099103446</v>
      </c>
    </row>
    <row r="3436" spans="1:4" x14ac:dyDescent="0.3">
      <c r="A3436" s="11">
        <v>3434</v>
      </c>
      <c r="B3436">
        <v>521830.06675900001</v>
      </c>
      <c r="C3436">
        <v>6766071.3044600002</v>
      </c>
      <c r="D3436">
        <v>-1634.7588328600179</v>
      </c>
    </row>
    <row r="3437" spans="1:4" x14ac:dyDescent="0.3">
      <c r="A3437" s="11">
        <v>3435</v>
      </c>
      <c r="B3437">
        <v>521830.06675900001</v>
      </c>
      <c r="C3437">
        <v>6765871.3044600002</v>
      </c>
      <c r="D3437">
        <v>-1633.179678966826</v>
      </c>
    </row>
    <row r="3438" spans="1:4" x14ac:dyDescent="0.3">
      <c r="A3438" s="11">
        <v>3436</v>
      </c>
      <c r="B3438">
        <v>521830.06675900001</v>
      </c>
      <c r="C3438">
        <v>6765671.3044600002</v>
      </c>
      <c r="D3438">
        <v>-1632.017890870515</v>
      </c>
    </row>
    <row r="3439" spans="1:4" x14ac:dyDescent="0.3">
      <c r="A3439" s="11">
        <v>3437</v>
      </c>
      <c r="B3439">
        <v>521830.06675900001</v>
      </c>
      <c r="C3439">
        <v>6765471.3044600002</v>
      </c>
      <c r="D3439">
        <v>-1631.2969893058171</v>
      </c>
    </row>
    <row r="3440" spans="1:4" x14ac:dyDescent="0.3">
      <c r="A3440" s="11">
        <v>3438</v>
      </c>
      <c r="B3440">
        <v>521830.06675900001</v>
      </c>
      <c r="C3440">
        <v>6765271.3044600002</v>
      </c>
      <c r="D3440">
        <v>-1631.0048992813099</v>
      </c>
    </row>
    <row r="3441" spans="1:4" x14ac:dyDescent="0.3">
      <c r="A3441" s="11">
        <v>3439</v>
      </c>
      <c r="B3441">
        <v>521830.06675900001</v>
      </c>
      <c r="C3441">
        <v>6765071.3044600002</v>
      </c>
      <c r="D3441">
        <v>-1631.1061954221659</v>
      </c>
    </row>
    <row r="3442" spans="1:4" x14ac:dyDescent="0.3">
      <c r="A3442" s="11">
        <v>3440</v>
      </c>
      <c r="B3442">
        <v>521830.06675900001</v>
      </c>
      <c r="C3442">
        <v>6764871.3044600002</v>
      </c>
      <c r="D3442">
        <v>-1631.5866849240849</v>
      </c>
    </row>
    <row r="3443" spans="1:4" x14ac:dyDescent="0.3">
      <c r="A3443" s="11">
        <v>3441</v>
      </c>
      <c r="B3443">
        <v>521830.06675900001</v>
      </c>
      <c r="C3443">
        <v>6764671.3044600002</v>
      </c>
      <c r="D3443">
        <v>-1632.5614329282539</v>
      </c>
    </row>
    <row r="3444" spans="1:4" x14ac:dyDescent="0.3">
      <c r="A3444" s="11">
        <v>3442</v>
      </c>
      <c r="B3444">
        <v>521830.06675900001</v>
      </c>
      <c r="C3444">
        <v>6764471.3044600002</v>
      </c>
      <c r="D3444">
        <v>-1634.2663997142811</v>
      </c>
    </row>
    <row r="3445" spans="1:4" x14ac:dyDescent="0.3">
      <c r="A3445" s="11">
        <v>3443</v>
      </c>
      <c r="B3445">
        <v>521830.06675900001</v>
      </c>
      <c r="C3445">
        <v>6764271.3044600002</v>
      </c>
      <c r="D3445">
        <v>-1636.973005064676</v>
      </c>
    </row>
    <row r="3446" spans="1:4" x14ac:dyDescent="0.3">
      <c r="A3446" s="11">
        <v>3444</v>
      </c>
      <c r="B3446">
        <v>521830.06675900001</v>
      </c>
      <c r="C3446">
        <v>6764071.3044600002</v>
      </c>
      <c r="D3446">
        <v>-1640.910907913785</v>
      </c>
    </row>
    <row r="3447" spans="1:4" x14ac:dyDescent="0.3">
      <c r="A3447" s="11">
        <v>3445</v>
      </c>
      <c r="B3447">
        <v>521830.06675900001</v>
      </c>
      <c r="C3447">
        <v>6763871.3044600002</v>
      </c>
      <c r="D3447">
        <v>-1646.2193048398769</v>
      </c>
    </row>
    <row r="3448" spans="1:4" x14ac:dyDescent="0.3">
      <c r="A3448" s="11">
        <v>3446</v>
      </c>
      <c r="B3448">
        <v>521830.06675900001</v>
      </c>
      <c r="C3448">
        <v>6763671.3044600002</v>
      </c>
      <c r="D3448">
        <v>-1652.93384252023</v>
      </c>
    </row>
    <row r="3449" spans="1:4" x14ac:dyDescent="0.3">
      <c r="A3449" s="11">
        <v>3447</v>
      </c>
      <c r="B3449">
        <v>521830.06675900001</v>
      </c>
      <c r="C3449">
        <v>6763471.3044600002</v>
      </c>
      <c r="D3449">
        <v>-1660.9915209121541</v>
      </c>
    </row>
    <row r="3450" spans="1:4" x14ac:dyDescent="0.3">
      <c r="A3450" s="11">
        <v>3448</v>
      </c>
      <c r="B3450">
        <v>521830.06675900001</v>
      </c>
      <c r="C3450">
        <v>6763271.3044600002</v>
      </c>
      <c r="D3450">
        <v>-1670.24848169816</v>
      </c>
    </row>
    <row r="3451" spans="1:4" x14ac:dyDescent="0.3">
      <c r="A3451" s="11">
        <v>3449</v>
      </c>
      <c r="B3451">
        <v>521830.06675900001</v>
      </c>
      <c r="C3451">
        <v>6763071.3044600002</v>
      </c>
      <c r="D3451">
        <v>-1680.5130665915201</v>
      </c>
    </row>
    <row r="3452" spans="1:4" x14ac:dyDescent="0.3">
      <c r="A3452" s="11">
        <v>3450</v>
      </c>
      <c r="B3452">
        <v>521830.06675900001</v>
      </c>
      <c r="C3452">
        <v>6762871.3044600002</v>
      </c>
      <c r="D3452">
        <v>-1691.5746897645879</v>
      </c>
    </row>
    <row r="3453" spans="1:4" x14ac:dyDescent="0.3">
      <c r="A3453" s="11">
        <v>3451</v>
      </c>
      <c r="B3453">
        <v>521830.06675900001</v>
      </c>
      <c r="C3453">
        <v>6762671.3044600002</v>
      </c>
      <c r="D3453">
        <v>-1703.221211906173</v>
      </c>
    </row>
    <row r="3454" spans="1:4" x14ac:dyDescent="0.3">
      <c r="A3454" s="11">
        <v>3452</v>
      </c>
      <c r="B3454">
        <v>521830.06675900001</v>
      </c>
      <c r="C3454">
        <v>6762471.3044600002</v>
      </c>
      <c r="D3454">
        <v>-1715.2469000385611</v>
      </c>
    </row>
    <row r="3455" spans="1:4" x14ac:dyDescent="0.3">
      <c r="A3455" s="11">
        <v>3453</v>
      </c>
      <c r="B3455">
        <v>521830.06675900001</v>
      </c>
      <c r="C3455">
        <v>6762271.3044600002</v>
      </c>
      <c r="D3455">
        <v>-1727.4565945991781</v>
      </c>
    </row>
    <row r="3456" spans="1:4" x14ac:dyDescent="0.3">
      <c r="A3456" s="11">
        <v>3454</v>
      </c>
      <c r="B3456">
        <v>521830.06675900001</v>
      </c>
      <c r="C3456">
        <v>6762071.3044600002</v>
      </c>
      <c r="D3456">
        <v>-1739.6672843968261</v>
      </c>
    </row>
    <row r="3457" spans="1:4" x14ac:dyDescent="0.3">
      <c r="A3457" s="11">
        <v>3455</v>
      </c>
      <c r="B3457">
        <v>521830.06675900001</v>
      </c>
      <c r="C3457">
        <v>6761871.3044600002</v>
      </c>
      <c r="D3457">
        <v>-1751.705793641275</v>
      </c>
    </row>
    <row r="3458" spans="1:4" x14ac:dyDescent="0.3">
      <c r="A3458" s="11">
        <v>3456</v>
      </c>
      <c r="B3458">
        <v>521830.06675900001</v>
      </c>
      <c r="C3458">
        <v>6761671.3044600002</v>
      </c>
      <c r="D3458">
        <v>-1763.405632409675</v>
      </c>
    </row>
    <row r="3459" spans="1:4" x14ac:dyDescent="0.3">
      <c r="A3459" s="11">
        <v>3457</v>
      </c>
      <c r="B3459">
        <v>521830.06675900001</v>
      </c>
      <c r="C3459">
        <v>6761471.3044600002</v>
      </c>
      <c r="D3459">
        <v>-1774.5941435574789</v>
      </c>
    </row>
    <row r="3460" spans="1:4" x14ac:dyDescent="0.3">
      <c r="A3460" s="11">
        <v>3458</v>
      </c>
      <c r="B3460">
        <v>521830.06675900001</v>
      </c>
      <c r="C3460">
        <v>6761271.3044600002</v>
      </c>
      <c r="D3460">
        <v>-1785.0823823595999</v>
      </c>
    </row>
    <row r="3461" spans="1:4" x14ac:dyDescent="0.3">
      <c r="A3461" s="11">
        <v>3459</v>
      </c>
      <c r="B3461">
        <v>521830.06675900001</v>
      </c>
      <c r="C3461">
        <v>6761071.3044600002</v>
      </c>
      <c r="D3461">
        <v>-1794.6700846519091</v>
      </c>
    </row>
    <row r="3462" spans="1:4" x14ac:dyDescent="0.3">
      <c r="A3462" s="11">
        <v>3460</v>
      </c>
      <c r="B3462">
        <v>521830.06675900001</v>
      </c>
      <c r="C3462">
        <v>6760871.3044600002</v>
      </c>
      <c r="D3462">
        <v>-1803.1637857438179</v>
      </c>
    </row>
    <row r="3463" spans="1:4" x14ac:dyDescent="0.3">
      <c r="A3463" s="11">
        <v>3461</v>
      </c>
      <c r="B3463">
        <v>521830.06675900001</v>
      </c>
      <c r="C3463">
        <v>6760671.3044600002</v>
      </c>
      <c r="D3463">
        <v>-1810.3923695088311</v>
      </c>
    </row>
    <row r="3464" spans="1:4" x14ac:dyDescent="0.3">
      <c r="A3464" s="11">
        <v>3462</v>
      </c>
      <c r="B3464">
        <v>521830.06675900001</v>
      </c>
      <c r="C3464">
        <v>6760471.3044600002</v>
      </c>
      <c r="D3464">
        <v>-1816.2159773429739</v>
      </c>
    </row>
    <row r="3465" spans="1:4" x14ac:dyDescent="0.3">
      <c r="A3465" s="11">
        <v>3463</v>
      </c>
      <c r="B3465">
        <v>521830.06675900001</v>
      </c>
      <c r="C3465">
        <v>6760271.3044600002</v>
      </c>
      <c r="D3465">
        <v>-1820.5341227548629</v>
      </c>
    </row>
    <row r="3466" spans="1:4" x14ac:dyDescent="0.3">
      <c r="A3466" s="11">
        <v>3464</v>
      </c>
      <c r="B3466">
        <v>521830.06675900001</v>
      </c>
      <c r="C3466">
        <v>6760071.3044600002</v>
      </c>
      <c r="D3466">
        <v>-1823.296947138879</v>
      </c>
    </row>
    <row r="3467" spans="1:4" x14ac:dyDescent="0.3">
      <c r="A3467" s="11">
        <v>3465</v>
      </c>
      <c r="B3467">
        <v>521830.06675900001</v>
      </c>
      <c r="C3467">
        <v>6759871.3044600002</v>
      </c>
      <c r="D3467">
        <v>-1824.5232781545469</v>
      </c>
    </row>
    <row r="3468" spans="1:4" x14ac:dyDescent="0.3">
      <c r="A3468" s="11">
        <v>3466</v>
      </c>
      <c r="B3468">
        <v>521830.06675900001</v>
      </c>
      <c r="C3468">
        <v>6759671.3044600002</v>
      </c>
      <c r="D3468">
        <v>-1824.319732162701</v>
      </c>
    </row>
    <row r="3469" spans="1:4" x14ac:dyDescent="0.3">
      <c r="A3469" s="11">
        <v>3467</v>
      </c>
      <c r="B3469">
        <v>521830.06675900001</v>
      </c>
      <c r="C3469">
        <v>6759471.3044600002</v>
      </c>
      <c r="D3469">
        <v>-1822.881746373343</v>
      </c>
    </row>
    <row r="3470" spans="1:4" x14ac:dyDescent="0.3">
      <c r="A3470" s="11">
        <v>3468</v>
      </c>
      <c r="B3470">
        <v>521830.06675900001</v>
      </c>
      <c r="C3470">
        <v>6759271.3044600002</v>
      </c>
      <c r="D3470">
        <v>-1820.466383076928</v>
      </c>
    </row>
    <row r="3471" spans="1:4" x14ac:dyDescent="0.3">
      <c r="A3471" s="11">
        <v>3469</v>
      </c>
      <c r="B3471">
        <v>521830.06675900001</v>
      </c>
      <c r="C3471">
        <v>6759071.3044600002</v>
      </c>
      <c r="D3471">
        <v>-1817.338707195566</v>
      </c>
    </row>
    <row r="3472" spans="1:4" x14ac:dyDescent="0.3">
      <c r="A3472" s="11">
        <v>3470</v>
      </c>
      <c r="B3472">
        <v>521830.06675900001</v>
      </c>
      <c r="C3472">
        <v>6758871.3044600002</v>
      </c>
      <c r="D3472">
        <v>-1813.711891851839</v>
      </c>
    </row>
    <row r="3473" spans="1:4" x14ac:dyDescent="0.3">
      <c r="A3473" s="11">
        <v>3471</v>
      </c>
      <c r="B3473">
        <v>521830.06675900001</v>
      </c>
      <c r="C3473">
        <v>6758671.3044600002</v>
      </c>
      <c r="D3473">
        <v>-1809.701697097204</v>
      </c>
    </row>
    <row r="3474" spans="1:4" x14ac:dyDescent="0.3">
      <c r="A3474" s="11">
        <v>3472</v>
      </c>
      <c r="B3474">
        <v>521830.06675900001</v>
      </c>
      <c r="C3474">
        <v>6758471.3044600002</v>
      </c>
      <c r="D3474">
        <v>-1805.330699617276</v>
      </c>
    </row>
    <row r="3475" spans="1:4" x14ac:dyDescent="0.3">
      <c r="A3475" s="11">
        <v>3473</v>
      </c>
      <c r="B3475">
        <v>521830.06675900001</v>
      </c>
      <c r="C3475">
        <v>6758271.3044600002</v>
      </c>
      <c r="D3475">
        <v>-1800.5973271415569</v>
      </c>
    </row>
    <row r="3476" spans="1:4" x14ac:dyDescent="0.3">
      <c r="A3476" s="11">
        <v>3474</v>
      </c>
      <c r="B3476">
        <v>521830.06675900001</v>
      </c>
      <c r="C3476">
        <v>6758071.3044600002</v>
      </c>
      <c r="D3476">
        <v>-1795.4966173020659</v>
      </c>
    </row>
    <row r="3477" spans="1:4" x14ac:dyDescent="0.3">
      <c r="A3477" s="11">
        <v>3475</v>
      </c>
      <c r="B3477">
        <v>521830.06675900001</v>
      </c>
      <c r="C3477">
        <v>6757871.3044600002</v>
      </c>
      <c r="D3477">
        <v>-1790.016415160469</v>
      </c>
    </row>
    <row r="3478" spans="1:4" x14ac:dyDescent="0.3">
      <c r="A3478" s="11">
        <v>3476</v>
      </c>
      <c r="B3478">
        <v>521830.06675900001</v>
      </c>
      <c r="C3478">
        <v>6757671.3044600002</v>
      </c>
      <c r="D3478">
        <v>-1784.133125936351</v>
      </c>
    </row>
    <row r="3479" spans="1:4" x14ac:dyDescent="0.3">
      <c r="A3479" s="11">
        <v>3477</v>
      </c>
      <c r="B3479">
        <v>521830.06675900001</v>
      </c>
      <c r="C3479">
        <v>6757471.3044600002</v>
      </c>
      <c r="D3479">
        <v>-1777.815668011521</v>
      </c>
    </row>
    <row r="3480" spans="1:4" x14ac:dyDescent="0.3">
      <c r="A3480" s="11">
        <v>3478</v>
      </c>
      <c r="B3480">
        <v>521830.06675900001</v>
      </c>
      <c r="C3480">
        <v>6757271.3044600002</v>
      </c>
      <c r="D3480">
        <v>-1771.033367843658</v>
      </c>
    </row>
    <row r="3481" spans="1:4" x14ac:dyDescent="0.3">
      <c r="A3481" s="11">
        <v>3479</v>
      </c>
      <c r="B3481">
        <v>521830.06675900001</v>
      </c>
      <c r="C3481">
        <v>6757071.3044600002</v>
      </c>
      <c r="D3481">
        <v>-1763.76712010504</v>
      </c>
    </row>
    <row r="3482" spans="1:4" x14ac:dyDescent="0.3">
      <c r="A3482" s="11">
        <v>3480</v>
      </c>
      <c r="B3482">
        <v>521830.06675900001</v>
      </c>
      <c r="C3482">
        <v>6756871.3044600002</v>
      </c>
      <c r="D3482">
        <v>-1756.018425060058</v>
      </c>
    </row>
    <row r="3483" spans="1:4" x14ac:dyDescent="0.3">
      <c r="A3483" s="11">
        <v>3481</v>
      </c>
      <c r="B3483">
        <v>521830.06675900001</v>
      </c>
      <c r="C3483">
        <v>6756671.3044600002</v>
      </c>
      <c r="D3483">
        <v>-1747.8065108851879</v>
      </c>
    </row>
    <row r="3484" spans="1:4" x14ac:dyDescent="0.3">
      <c r="A3484" s="11">
        <v>3482</v>
      </c>
      <c r="B3484">
        <v>521830.06675900001</v>
      </c>
      <c r="C3484">
        <v>6756471.3044600002</v>
      </c>
      <c r="D3484">
        <v>-1739.149304105609</v>
      </c>
    </row>
    <row r="3485" spans="1:4" x14ac:dyDescent="0.3">
      <c r="A3485" s="11">
        <v>3483</v>
      </c>
      <c r="B3485">
        <v>521830.06675900001</v>
      </c>
      <c r="C3485">
        <v>6756271.3044600002</v>
      </c>
      <c r="D3485">
        <v>-1729.953979985148</v>
      </c>
    </row>
    <row r="3486" spans="1:4" x14ac:dyDescent="0.3">
      <c r="A3486" s="11">
        <v>3484</v>
      </c>
      <c r="B3486">
        <v>521830.06675900001</v>
      </c>
      <c r="C3486">
        <v>6756071.3044600002</v>
      </c>
      <c r="D3486">
        <v>-1720.4363306955779</v>
      </c>
    </row>
    <row r="3487" spans="1:4" x14ac:dyDescent="0.3">
      <c r="A3487" s="11">
        <v>3485</v>
      </c>
      <c r="B3487">
        <v>521830.06675900001</v>
      </c>
      <c r="C3487">
        <v>6755871.3044600002</v>
      </c>
      <c r="D3487">
        <v>-1710.693358973193</v>
      </c>
    </row>
    <row r="3488" spans="1:4" x14ac:dyDescent="0.3">
      <c r="A3488" s="11">
        <v>3486</v>
      </c>
      <c r="B3488">
        <v>521830.06675900001</v>
      </c>
      <c r="C3488">
        <v>6755671.3044600002</v>
      </c>
      <c r="D3488">
        <v>-1700.863369330182</v>
      </c>
    </row>
    <row r="3489" spans="1:4" x14ac:dyDescent="0.3">
      <c r="A3489" s="11">
        <v>3487</v>
      </c>
      <c r="B3489">
        <v>521830.06675900001</v>
      </c>
      <c r="C3489">
        <v>6755471.3044600002</v>
      </c>
      <c r="D3489">
        <v>-1690.9482178613539</v>
      </c>
    </row>
    <row r="3490" spans="1:4" x14ac:dyDescent="0.3">
      <c r="A3490" s="11">
        <v>3488</v>
      </c>
      <c r="B3490">
        <v>521830.06675900001</v>
      </c>
      <c r="C3490">
        <v>6755271.3044600002</v>
      </c>
      <c r="D3490">
        <v>-1680.974927196861</v>
      </c>
    </row>
    <row r="3491" spans="1:4" x14ac:dyDescent="0.3">
      <c r="A3491" s="11">
        <v>3489</v>
      </c>
      <c r="B3491">
        <v>521830.06675900001</v>
      </c>
      <c r="C3491">
        <v>6755071.3044600002</v>
      </c>
      <c r="D3491">
        <v>-1670.958336491371</v>
      </c>
    </row>
    <row r="3492" spans="1:4" x14ac:dyDescent="0.3">
      <c r="A3492" s="11">
        <v>3490</v>
      </c>
      <c r="B3492">
        <v>521830.06675900001</v>
      </c>
      <c r="C3492">
        <v>6754871.3044600002</v>
      </c>
      <c r="D3492">
        <v>-1660.9125125065909</v>
      </c>
    </row>
    <row r="3493" spans="1:4" x14ac:dyDescent="0.3">
      <c r="A3493" s="11">
        <v>3491</v>
      </c>
      <c r="B3493">
        <v>521830.06675900001</v>
      </c>
      <c r="C3493">
        <v>6754671.3044600002</v>
      </c>
      <c r="D3493">
        <v>-1650.8800156053039</v>
      </c>
    </row>
    <row r="3494" spans="1:4" x14ac:dyDescent="0.3">
      <c r="A3494" s="11">
        <v>3492</v>
      </c>
      <c r="B3494">
        <v>521830.06675900001</v>
      </c>
      <c r="C3494">
        <v>6754471.3044600002</v>
      </c>
      <c r="D3494">
        <v>-1640.859597439005</v>
      </c>
    </row>
    <row r="3495" spans="1:4" x14ac:dyDescent="0.3">
      <c r="A3495" s="11">
        <v>3493</v>
      </c>
      <c r="B3495">
        <v>521830.06675900001</v>
      </c>
      <c r="C3495">
        <v>6754271.3044600002</v>
      </c>
      <c r="D3495">
        <v>-1630.8927254980081</v>
      </c>
    </row>
    <row r="3496" spans="1:4" x14ac:dyDescent="0.3">
      <c r="A3496" s="11">
        <v>3494</v>
      </c>
      <c r="B3496">
        <v>521830.06675900001</v>
      </c>
      <c r="C3496">
        <v>6754071.3044600002</v>
      </c>
      <c r="D3496">
        <v>-1620.9725928524281</v>
      </c>
    </row>
    <row r="3497" spans="1:4" x14ac:dyDescent="0.3">
      <c r="A3497" s="11">
        <v>3495</v>
      </c>
      <c r="B3497">
        <v>521830.06675900001</v>
      </c>
      <c r="C3497">
        <v>6753871.3044600002</v>
      </c>
      <c r="D3497">
        <v>-1611.1456523887459</v>
      </c>
    </row>
    <row r="3498" spans="1:4" x14ac:dyDescent="0.3">
      <c r="A3498" s="11">
        <v>3496</v>
      </c>
      <c r="B3498">
        <v>521830.06675900001</v>
      </c>
      <c r="C3498">
        <v>6753671.3044600002</v>
      </c>
      <c r="D3498">
        <v>-1601.4284952958701</v>
      </c>
    </row>
    <row r="3499" spans="1:4" x14ac:dyDescent="0.3">
      <c r="A3499" s="11">
        <v>3497</v>
      </c>
      <c r="B3499">
        <v>521880.06675900001</v>
      </c>
      <c r="C3499">
        <v>6772371.3044600002</v>
      </c>
      <c r="D3499">
        <v>-1793.7095256604659</v>
      </c>
    </row>
    <row r="3500" spans="1:4" x14ac:dyDescent="0.3">
      <c r="A3500" s="11">
        <v>3498</v>
      </c>
      <c r="B3500">
        <v>521880.06675900001</v>
      </c>
      <c r="C3500">
        <v>6772171.3044600002</v>
      </c>
      <c r="D3500">
        <v>-1784.767702879122</v>
      </c>
    </row>
    <row r="3501" spans="1:4" x14ac:dyDescent="0.3">
      <c r="A3501" s="11">
        <v>3499</v>
      </c>
      <c r="B3501">
        <v>521880.06675900001</v>
      </c>
      <c r="C3501">
        <v>6771971.3044600002</v>
      </c>
      <c r="D3501">
        <v>-1775.838513854251</v>
      </c>
    </row>
    <row r="3502" spans="1:4" x14ac:dyDescent="0.3">
      <c r="A3502" s="11">
        <v>3500</v>
      </c>
      <c r="B3502">
        <v>521880.06675900001</v>
      </c>
      <c r="C3502">
        <v>6771771.3044600002</v>
      </c>
      <c r="D3502">
        <v>-1766.969461419503</v>
      </c>
    </row>
    <row r="3503" spans="1:4" x14ac:dyDescent="0.3">
      <c r="A3503" s="11">
        <v>3501</v>
      </c>
      <c r="B3503">
        <v>521880.06675900001</v>
      </c>
      <c r="C3503">
        <v>6771571.3044600002</v>
      </c>
      <c r="D3503">
        <v>-1758.154998638842</v>
      </c>
    </row>
    <row r="3504" spans="1:4" x14ac:dyDescent="0.3">
      <c r="A3504" s="11">
        <v>3502</v>
      </c>
      <c r="B3504">
        <v>521880.06675900001</v>
      </c>
      <c r="C3504">
        <v>6771371.3044600002</v>
      </c>
      <c r="D3504">
        <v>-1749.4825088093351</v>
      </c>
    </row>
    <row r="3505" spans="1:4" x14ac:dyDescent="0.3">
      <c r="A3505" s="11">
        <v>3503</v>
      </c>
      <c r="B3505">
        <v>521880.06675900001</v>
      </c>
      <c r="C3505">
        <v>6771171.3044600002</v>
      </c>
      <c r="D3505">
        <v>-1740.944494952739</v>
      </c>
    </row>
    <row r="3506" spans="1:4" x14ac:dyDescent="0.3">
      <c r="A3506" s="11">
        <v>3504</v>
      </c>
      <c r="B3506">
        <v>521880.06675900001</v>
      </c>
      <c r="C3506">
        <v>6770971.3044600002</v>
      </c>
      <c r="D3506">
        <v>-1732.5352821400161</v>
      </c>
    </row>
    <row r="3507" spans="1:4" x14ac:dyDescent="0.3">
      <c r="A3507" s="11">
        <v>3505</v>
      </c>
      <c r="B3507">
        <v>521880.06675900001</v>
      </c>
      <c r="C3507">
        <v>6770771.3044600002</v>
      </c>
      <c r="D3507">
        <v>-1724.3737895782981</v>
      </c>
    </row>
    <row r="3508" spans="1:4" x14ac:dyDescent="0.3">
      <c r="A3508" s="11">
        <v>3506</v>
      </c>
      <c r="B3508">
        <v>521880.06675900001</v>
      </c>
      <c r="C3508">
        <v>6770571.3044600002</v>
      </c>
      <c r="D3508">
        <v>-1716.3897780151749</v>
      </c>
    </row>
    <row r="3509" spans="1:4" x14ac:dyDescent="0.3">
      <c r="A3509" s="11">
        <v>3507</v>
      </c>
      <c r="B3509">
        <v>521880.06675900001</v>
      </c>
      <c r="C3509">
        <v>6770371.3044600002</v>
      </c>
      <c r="D3509">
        <v>-1708.5695119578741</v>
      </c>
    </row>
    <row r="3510" spans="1:4" x14ac:dyDescent="0.3">
      <c r="A3510" s="11">
        <v>3508</v>
      </c>
      <c r="B3510">
        <v>521880.06675900001</v>
      </c>
      <c r="C3510">
        <v>6770171.3044600002</v>
      </c>
      <c r="D3510">
        <v>-1701.0206845159701</v>
      </c>
    </row>
    <row r="3511" spans="1:4" x14ac:dyDescent="0.3">
      <c r="A3511" s="11">
        <v>3509</v>
      </c>
      <c r="B3511">
        <v>521880.06675900001</v>
      </c>
      <c r="C3511">
        <v>6769971.3044600002</v>
      </c>
      <c r="D3511">
        <v>-1693.8684620233539</v>
      </c>
    </row>
    <row r="3512" spans="1:4" x14ac:dyDescent="0.3">
      <c r="A3512" s="11">
        <v>3510</v>
      </c>
      <c r="B3512">
        <v>521880.06675900001</v>
      </c>
      <c r="C3512">
        <v>6769771.3044600002</v>
      </c>
      <c r="D3512">
        <v>-1687.453173248854</v>
      </c>
    </row>
    <row r="3513" spans="1:4" x14ac:dyDescent="0.3">
      <c r="A3513" s="11">
        <v>3511</v>
      </c>
      <c r="B3513">
        <v>521880.06675900001</v>
      </c>
      <c r="C3513">
        <v>6769571.3044600002</v>
      </c>
      <c r="D3513">
        <v>-1682.2335295983501</v>
      </c>
    </row>
    <row r="3514" spans="1:4" x14ac:dyDescent="0.3">
      <c r="A3514" s="11">
        <v>3512</v>
      </c>
      <c r="B3514">
        <v>521880.06675900001</v>
      </c>
      <c r="C3514">
        <v>6769371.3044600002</v>
      </c>
      <c r="D3514">
        <v>-1677.705787168321</v>
      </c>
    </row>
    <row r="3515" spans="1:4" x14ac:dyDescent="0.3">
      <c r="A3515" s="11">
        <v>3513</v>
      </c>
      <c r="B3515">
        <v>521880.06675900001</v>
      </c>
      <c r="C3515">
        <v>6769171.3044600002</v>
      </c>
      <c r="D3515">
        <v>-1673.569160043269</v>
      </c>
    </row>
    <row r="3516" spans="1:4" x14ac:dyDescent="0.3">
      <c r="A3516" s="11">
        <v>3514</v>
      </c>
      <c r="B3516">
        <v>521880.06675900001</v>
      </c>
      <c r="C3516">
        <v>6768971.3044600002</v>
      </c>
      <c r="D3516">
        <v>-1669.774761868983</v>
      </c>
    </row>
    <row r="3517" spans="1:4" x14ac:dyDescent="0.3">
      <c r="A3517" s="11">
        <v>3515</v>
      </c>
      <c r="B3517">
        <v>521880.06675900001</v>
      </c>
      <c r="C3517">
        <v>6768771.3044600002</v>
      </c>
      <c r="D3517">
        <v>-1666.2854360308629</v>
      </c>
    </row>
    <row r="3518" spans="1:4" x14ac:dyDescent="0.3">
      <c r="A3518" s="11">
        <v>3516</v>
      </c>
      <c r="B3518">
        <v>521880.06675900001</v>
      </c>
      <c r="C3518">
        <v>6768571.3044600002</v>
      </c>
      <c r="D3518">
        <v>-1663.080028810542</v>
      </c>
    </row>
    <row r="3519" spans="1:4" x14ac:dyDescent="0.3">
      <c r="A3519" s="11">
        <v>3517</v>
      </c>
      <c r="B3519">
        <v>521880.06675900001</v>
      </c>
      <c r="C3519">
        <v>6768371.3044600002</v>
      </c>
      <c r="D3519">
        <v>-1660.1362344957311</v>
      </c>
    </row>
    <row r="3520" spans="1:4" x14ac:dyDescent="0.3">
      <c r="A3520" s="11">
        <v>3518</v>
      </c>
      <c r="B3520">
        <v>521880.06675900001</v>
      </c>
      <c r="C3520">
        <v>6768171.3044600002</v>
      </c>
      <c r="D3520">
        <v>-1657.4110682431531</v>
      </c>
    </row>
    <row r="3521" spans="1:4" x14ac:dyDescent="0.3">
      <c r="A3521" s="11">
        <v>3519</v>
      </c>
      <c r="B3521">
        <v>521880.06675900001</v>
      </c>
      <c r="C3521">
        <v>6767971.3044600002</v>
      </c>
      <c r="D3521">
        <v>-1654.8457151391699</v>
      </c>
    </row>
    <row r="3522" spans="1:4" x14ac:dyDescent="0.3">
      <c r="A3522" s="11">
        <v>3520</v>
      </c>
      <c r="B3522">
        <v>521880.06675900001</v>
      </c>
      <c r="C3522">
        <v>6767771.3044600002</v>
      </c>
      <c r="D3522">
        <v>-1652.3811957444559</v>
      </c>
    </row>
    <row r="3523" spans="1:4" x14ac:dyDescent="0.3">
      <c r="A3523" s="11">
        <v>3521</v>
      </c>
      <c r="B3523">
        <v>521880.06675900001</v>
      </c>
      <c r="C3523">
        <v>6767571.3044600002</v>
      </c>
      <c r="D3523">
        <v>-1649.965925081837</v>
      </c>
    </row>
    <row r="3524" spans="1:4" x14ac:dyDescent="0.3">
      <c r="A3524" s="11">
        <v>3522</v>
      </c>
      <c r="B3524">
        <v>521880.06675900001</v>
      </c>
      <c r="C3524">
        <v>6767371.3044600002</v>
      </c>
      <c r="D3524">
        <v>-1647.562113129017</v>
      </c>
    </row>
    <row r="3525" spans="1:4" x14ac:dyDescent="0.3">
      <c r="A3525" s="11">
        <v>3523</v>
      </c>
      <c r="B3525">
        <v>521880.06675900001</v>
      </c>
      <c r="C3525">
        <v>6767171.3044600002</v>
      </c>
      <c r="D3525">
        <v>-1645.152016995256</v>
      </c>
    </row>
    <row r="3526" spans="1:4" x14ac:dyDescent="0.3">
      <c r="A3526" s="11">
        <v>3524</v>
      </c>
      <c r="B3526">
        <v>521880.06675900001</v>
      </c>
      <c r="C3526">
        <v>6766971.3044600002</v>
      </c>
      <c r="D3526">
        <v>-1642.7386804638661</v>
      </c>
    </row>
    <row r="3527" spans="1:4" x14ac:dyDescent="0.3">
      <c r="A3527" s="11">
        <v>3525</v>
      </c>
      <c r="B3527">
        <v>521880.06675900001</v>
      </c>
      <c r="C3527">
        <v>6766771.3044600002</v>
      </c>
      <c r="D3527">
        <v>-1640.3457040187061</v>
      </c>
    </row>
    <row r="3528" spans="1:4" x14ac:dyDescent="0.3">
      <c r="A3528" s="11">
        <v>3526</v>
      </c>
      <c r="B3528">
        <v>521880.06675900001</v>
      </c>
      <c r="C3528">
        <v>6766571.3044600002</v>
      </c>
      <c r="D3528">
        <v>-1638.0124154678051</v>
      </c>
    </row>
    <row r="3529" spans="1:4" x14ac:dyDescent="0.3">
      <c r="A3529" s="11">
        <v>3527</v>
      </c>
      <c r="B3529">
        <v>521880.06675900001</v>
      </c>
      <c r="C3529">
        <v>6766371.3044600002</v>
      </c>
      <c r="D3529">
        <v>-1635.799269253861</v>
      </c>
    </row>
    <row r="3530" spans="1:4" x14ac:dyDescent="0.3">
      <c r="A3530" s="11">
        <v>3528</v>
      </c>
      <c r="B3530">
        <v>521880.06675900001</v>
      </c>
      <c r="C3530">
        <v>6766171.3044600002</v>
      </c>
      <c r="D3530">
        <v>-1633.7958163992521</v>
      </c>
    </row>
    <row r="3531" spans="1:4" x14ac:dyDescent="0.3">
      <c r="A3531" s="11">
        <v>3529</v>
      </c>
      <c r="B3531">
        <v>521880.06675900001</v>
      </c>
      <c r="C3531">
        <v>6765971.3044600002</v>
      </c>
      <c r="D3531">
        <v>-1632.106999736679</v>
      </c>
    </row>
    <row r="3532" spans="1:4" x14ac:dyDescent="0.3">
      <c r="A3532" s="11">
        <v>3530</v>
      </c>
      <c r="B3532">
        <v>521880.06675900001</v>
      </c>
      <c r="C3532">
        <v>6765771.3044600002</v>
      </c>
      <c r="D3532">
        <v>-1630.81756308697</v>
      </c>
    </row>
    <row r="3533" spans="1:4" x14ac:dyDescent="0.3">
      <c r="A3533" s="11">
        <v>3531</v>
      </c>
      <c r="B3533">
        <v>521880.06675900001</v>
      </c>
      <c r="C3533">
        <v>6765571.3044600002</v>
      </c>
      <c r="D3533">
        <v>-1629.97119535095</v>
      </c>
    </row>
    <row r="3534" spans="1:4" x14ac:dyDescent="0.3">
      <c r="A3534" s="11">
        <v>3532</v>
      </c>
      <c r="B3534">
        <v>521880.06675900001</v>
      </c>
      <c r="C3534">
        <v>6765371.3044600002</v>
      </c>
      <c r="D3534">
        <v>-1629.5703717425199</v>
      </c>
    </row>
    <row r="3535" spans="1:4" x14ac:dyDescent="0.3">
      <c r="A3535" s="11">
        <v>3533</v>
      </c>
      <c r="B3535">
        <v>521880.06675900001</v>
      </c>
      <c r="C3535">
        <v>6765171.3044600002</v>
      </c>
      <c r="D3535">
        <v>-1629.587912420255</v>
      </c>
    </row>
    <row r="3536" spans="1:4" x14ac:dyDescent="0.3">
      <c r="A3536" s="11">
        <v>3534</v>
      </c>
      <c r="B3536">
        <v>521880.06675900001</v>
      </c>
      <c r="C3536">
        <v>6764971.3044600002</v>
      </c>
      <c r="D3536">
        <v>-1629.9811259047781</v>
      </c>
    </row>
    <row r="3537" spans="1:4" x14ac:dyDescent="0.3">
      <c r="A3537" s="11">
        <v>3535</v>
      </c>
      <c r="B3537">
        <v>521880.06675900001</v>
      </c>
      <c r="C3537">
        <v>6764771.3044600002</v>
      </c>
      <c r="D3537">
        <v>-1630.7643033076311</v>
      </c>
    </row>
    <row r="3538" spans="1:4" x14ac:dyDescent="0.3">
      <c r="A3538" s="11">
        <v>3536</v>
      </c>
      <c r="B3538">
        <v>521880.06675900001</v>
      </c>
      <c r="C3538">
        <v>6764571.3044600002</v>
      </c>
      <c r="D3538">
        <v>-1632.098421736504</v>
      </c>
    </row>
    <row r="3539" spans="1:4" x14ac:dyDescent="0.3">
      <c r="A3539" s="11">
        <v>3537</v>
      </c>
      <c r="B3539">
        <v>521880.06675900001</v>
      </c>
      <c r="C3539">
        <v>6764371.3044600002</v>
      </c>
      <c r="D3539">
        <v>-1634.2394414154551</v>
      </c>
    </row>
    <row r="3540" spans="1:4" x14ac:dyDescent="0.3">
      <c r="A3540" s="11">
        <v>3538</v>
      </c>
      <c r="B3540">
        <v>521880.06675900001</v>
      </c>
      <c r="C3540">
        <v>6764171.3044600002</v>
      </c>
      <c r="D3540">
        <v>-1637.449813013533</v>
      </c>
    </row>
    <row r="3541" spans="1:4" x14ac:dyDescent="0.3">
      <c r="A3541" s="11">
        <v>3539</v>
      </c>
      <c r="B3541">
        <v>521880.06675900001</v>
      </c>
      <c r="C3541">
        <v>6763971.3044600002</v>
      </c>
      <c r="D3541">
        <v>-1641.9289661888031</v>
      </c>
    </row>
    <row r="3542" spans="1:4" x14ac:dyDescent="0.3">
      <c r="A3542" s="11">
        <v>3540</v>
      </c>
      <c r="B3542">
        <v>521880.06675900001</v>
      </c>
      <c r="C3542">
        <v>6763771.3044600002</v>
      </c>
      <c r="D3542">
        <v>-1647.7796929923641</v>
      </c>
    </row>
    <row r="3543" spans="1:4" x14ac:dyDescent="0.3">
      <c r="A3543" s="11">
        <v>3541</v>
      </c>
      <c r="B3543">
        <v>521880.06675900001</v>
      </c>
      <c r="C3543">
        <v>6763571.3044600002</v>
      </c>
      <c r="D3543">
        <v>-1655.003055255132</v>
      </c>
    </row>
    <row r="3544" spans="1:4" x14ac:dyDescent="0.3">
      <c r="A3544" s="11">
        <v>3542</v>
      </c>
      <c r="B3544">
        <v>521880.06675900001</v>
      </c>
      <c r="C3544">
        <v>6763371.3044600002</v>
      </c>
      <c r="D3544">
        <v>-1663.5059308274069</v>
      </c>
    </row>
    <row r="3545" spans="1:4" x14ac:dyDescent="0.3">
      <c r="A3545" s="11">
        <v>3543</v>
      </c>
      <c r="B3545">
        <v>521880.06675900001</v>
      </c>
      <c r="C3545">
        <v>6763171.3044600002</v>
      </c>
      <c r="D3545">
        <v>-1673.126349460799</v>
      </c>
    </row>
    <row r="3546" spans="1:4" x14ac:dyDescent="0.3">
      <c r="A3546" s="11">
        <v>3544</v>
      </c>
      <c r="B3546">
        <v>521880.06675900001</v>
      </c>
      <c r="C3546">
        <v>6762971.3044600002</v>
      </c>
      <c r="D3546">
        <v>-1683.6668330658581</v>
      </c>
    </row>
    <row r="3547" spans="1:4" x14ac:dyDescent="0.3">
      <c r="A3547" s="11">
        <v>3545</v>
      </c>
      <c r="B3547">
        <v>521880.06675900001</v>
      </c>
      <c r="C3547">
        <v>6762771.3044600002</v>
      </c>
      <c r="D3547">
        <v>-1694.917407698638</v>
      </c>
    </row>
    <row r="3548" spans="1:4" x14ac:dyDescent="0.3">
      <c r="A3548" s="11">
        <v>3546</v>
      </c>
      <c r="B3548">
        <v>521880.06675900001</v>
      </c>
      <c r="C3548">
        <v>6762571.3044600002</v>
      </c>
      <c r="D3548">
        <v>-1706.6685075208659</v>
      </c>
    </row>
    <row r="3549" spans="1:4" x14ac:dyDescent="0.3">
      <c r="A3549" s="11">
        <v>3547</v>
      </c>
      <c r="B3549">
        <v>521880.06675900001</v>
      </c>
      <c r="C3549">
        <v>6762371.3044600002</v>
      </c>
      <c r="D3549">
        <v>-1718.7170937080521</v>
      </c>
    </row>
    <row r="3550" spans="1:4" x14ac:dyDescent="0.3">
      <c r="A3550" s="11">
        <v>3548</v>
      </c>
      <c r="B3550">
        <v>521880.06675900001</v>
      </c>
      <c r="C3550">
        <v>6762171.3044600002</v>
      </c>
      <c r="D3550">
        <v>-1730.8706961625719</v>
      </c>
    </row>
    <row r="3551" spans="1:4" x14ac:dyDescent="0.3">
      <c r="A3551" s="11">
        <v>3549</v>
      </c>
      <c r="B3551">
        <v>521880.06675900001</v>
      </c>
      <c r="C3551">
        <v>6761971.3044600002</v>
      </c>
      <c r="D3551">
        <v>-1742.9475040055111</v>
      </c>
    </row>
    <row r="3552" spans="1:4" x14ac:dyDescent="0.3">
      <c r="A3552" s="11">
        <v>3550</v>
      </c>
      <c r="B3552">
        <v>521880.06675900001</v>
      </c>
      <c r="C3552">
        <v>6761771.3044600002</v>
      </c>
      <c r="D3552">
        <v>-1754.775939237385</v>
      </c>
    </row>
    <row r="3553" spans="1:4" x14ac:dyDescent="0.3">
      <c r="A3553" s="11">
        <v>3551</v>
      </c>
      <c r="B3553">
        <v>521880.06675900001</v>
      </c>
      <c r="C3553">
        <v>6761571.3044600002</v>
      </c>
      <c r="D3553">
        <v>-1766.1883622276951</v>
      </c>
    </row>
    <row r="3554" spans="1:4" x14ac:dyDescent="0.3">
      <c r="A3554" s="11">
        <v>3552</v>
      </c>
      <c r="B3554">
        <v>521880.06675900001</v>
      </c>
      <c r="C3554">
        <v>6761371.3044600002</v>
      </c>
      <c r="D3554">
        <v>-1777.006220632931</v>
      </c>
    </row>
    <row r="3555" spans="1:4" x14ac:dyDescent="0.3">
      <c r="A3555" s="11">
        <v>3553</v>
      </c>
      <c r="B3555">
        <v>521880.06675900001</v>
      </c>
      <c r="C3555">
        <v>6761171.3044600002</v>
      </c>
      <c r="D3555">
        <v>-1787.0357096922819</v>
      </c>
    </row>
    <row r="3556" spans="1:4" x14ac:dyDescent="0.3">
      <c r="A3556" s="11">
        <v>3554</v>
      </c>
      <c r="B3556">
        <v>521880.06675900001</v>
      </c>
      <c r="C3556">
        <v>6760971.3044600002</v>
      </c>
      <c r="D3556">
        <v>-1796.080865840893</v>
      </c>
    </row>
    <row r="3557" spans="1:4" x14ac:dyDescent="0.3">
      <c r="A3557" s="11">
        <v>3555</v>
      </c>
      <c r="B3557">
        <v>521880.06675900001</v>
      </c>
      <c r="C3557">
        <v>6760771.3044600002</v>
      </c>
      <c r="D3557">
        <v>-1803.960096592607</v>
      </c>
    </row>
    <row r="3558" spans="1:4" x14ac:dyDescent="0.3">
      <c r="A3558" s="11">
        <v>3556</v>
      </c>
      <c r="B3558">
        <v>521880.06675900001</v>
      </c>
      <c r="C3558">
        <v>6760571.3044600002</v>
      </c>
      <c r="D3558">
        <v>-1810.516327310906</v>
      </c>
    </row>
    <row r="3559" spans="1:4" x14ac:dyDescent="0.3">
      <c r="A3559" s="11">
        <v>3557</v>
      </c>
      <c r="B3559">
        <v>521880.06675900001</v>
      </c>
      <c r="C3559">
        <v>6760371.3044600002</v>
      </c>
      <c r="D3559">
        <v>-1815.622589286533</v>
      </c>
    </row>
    <row r="3560" spans="1:4" x14ac:dyDescent="0.3">
      <c r="A3560" s="11">
        <v>3558</v>
      </c>
      <c r="B3560">
        <v>521880.06675900001</v>
      </c>
      <c r="C3560">
        <v>6760171.3044600002</v>
      </c>
      <c r="D3560">
        <v>-1819.191831971053</v>
      </c>
    </row>
    <row r="3561" spans="1:4" x14ac:dyDescent="0.3">
      <c r="A3561" s="11">
        <v>3559</v>
      </c>
      <c r="B3561">
        <v>521880.06675900001</v>
      </c>
      <c r="C3561">
        <v>6759971.3044600002</v>
      </c>
      <c r="D3561">
        <v>-1821.1953404296801</v>
      </c>
    </row>
    <row r="3562" spans="1:4" x14ac:dyDescent="0.3">
      <c r="A3562" s="11">
        <v>3560</v>
      </c>
      <c r="B3562">
        <v>521880.06675900001</v>
      </c>
      <c r="C3562">
        <v>6759771.3044600002</v>
      </c>
      <c r="D3562">
        <v>-1821.6861157827921</v>
      </c>
    </row>
    <row r="3563" spans="1:4" x14ac:dyDescent="0.3">
      <c r="A3563" s="11">
        <v>3561</v>
      </c>
      <c r="B3563">
        <v>521880.06675900001</v>
      </c>
      <c r="C3563">
        <v>6759571.3044600002</v>
      </c>
      <c r="D3563">
        <v>-1820.8117342383921</v>
      </c>
    </row>
    <row r="3564" spans="1:4" x14ac:dyDescent="0.3">
      <c r="A3564" s="11">
        <v>3562</v>
      </c>
      <c r="B3564">
        <v>521880.06675900001</v>
      </c>
      <c r="C3564">
        <v>6759371.3044600002</v>
      </c>
      <c r="D3564">
        <v>-1818.8024294018981</v>
      </c>
    </row>
    <row r="3565" spans="1:4" x14ac:dyDescent="0.3">
      <c r="A3565" s="11">
        <v>3563</v>
      </c>
      <c r="B3565">
        <v>521880.06675900001</v>
      </c>
      <c r="C3565">
        <v>6759171.3044600002</v>
      </c>
      <c r="D3565">
        <v>-1815.930341032697</v>
      </c>
    </row>
    <row r="3566" spans="1:4" x14ac:dyDescent="0.3">
      <c r="A3566" s="11">
        <v>3564</v>
      </c>
      <c r="B3566">
        <v>521880.06675900001</v>
      </c>
      <c r="C3566">
        <v>6758971.3044600002</v>
      </c>
      <c r="D3566">
        <v>-1812.449377264857</v>
      </c>
    </row>
    <row r="3567" spans="1:4" x14ac:dyDescent="0.3">
      <c r="A3567" s="11">
        <v>3565</v>
      </c>
      <c r="B3567">
        <v>521880.06675900001</v>
      </c>
      <c r="C3567">
        <v>6758771.3044600002</v>
      </c>
      <c r="D3567">
        <v>-1808.538840397305</v>
      </c>
    </row>
    <row r="3568" spans="1:4" x14ac:dyDescent="0.3">
      <c r="A3568" s="11">
        <v>3566</v>
      </c>
      <c r="B3568">
        <v>521880.06675900001</v>
      </c>
      <c r="C3568">
        <v>6758571.3044600002</v>
      </c>
      <c r="D3568">
        <v>-1804.268565876788</v>
      </c>
    </row>
    <row r="3569" spans="1:4" x14ac:dyDescent="0.3">
      <c r="A3569" s="11">
        <v>3567</v>
      </c>
      <c r="B3569">
        <v>521880.06675900001</v>
      </c>
      <c r="C3569">
        <v>6758371.3044600002</v>
      </c>
      <c r="D3569">
        <v>-1799.6435164539</v>
      </c>
    </row>
    <row r="3570" spans="1:4" x14ac:dyDescent="0.3">
      <c r="A3570" s="11">
        <v>3568</v>
      </c>
      <c r="B3570">
        <v>521880.06675900001</v>
      </c>
      <c r="C3570">
        <v>6758171.3044600002</v>
      </c>
      <c r="D3570">
        <v>-1794.6591587155131</v>
      </c>
    </row>
    <row r="3571" spans="1:4" x14ac:dyDescent="0.3">
      <c r="A3571" s="11">
        <v>3569</v>
      </c>
      <c r="B3571">
        <v>521880.06675900001</v>
      </c>
      <c r="C3571">
        <v>6757971.3044600002</v>
      </c>
      <c r="D3571">
        <v>-1789.3060185581851</v>
      </c>
    </row>
    <row r="3572" spans="1:4" x14ac:dyDescent="0.3">
      <c r="A3572" s="11">
        <v>3570</v>
      </c>
      <c r="B3572">
        <v>521880.06675900001</v>
      </c>
      <c r="C3572">
        <v>6757771.3044600002</v>
      </c>
      <c r="D3572">
        <v>-1783.566176955123</v>
      </c>
    </row>
    <row r="3573" spans="1:4" x14ac:dyDescent="0.3">
      <c r="A3573" s="11">
        <v>3571</v>
      </c>
      <c r="B3573">
        <v>521880.06675900001</v>
      </c>
      <c r="C3573">
        <v>6757571.3044600002</v>
      </c>
      <c r="D3573">
        <v>-1777.413194713939</v>
      </c>
    </row>
    <row r="3574" spans="1:4" x14ac:dyDescent="0.3">
      <c r="A3574" s="11">
        <v>3572</v>
      </c>
      <c r="B3574">
        <v>521880.06675900001</v>
      </c>
      <c r="C3574">
        <v>6757371.3044600002</v>
      </c>
      <c r="D3574">
        <v>-1770.817245950544</v>
      </c>
    </row>
    <row r="3575" spans="1:4" x14ac:dyDescent="0.3">
      <c r="A3575" s="11">
        <v>3573</v>
      </c>
      <c r="B3575">
        <v>521880.06675900001</v>
      </c>
      <c r="C3575">
        <v>6757171.3044600002</v>
      </c>
      <c r="D3575">
        <v>-1763.752961725899</v>
      </c>
    </row>
    <row r="3576" spans="1:4" x14ac:dyDescent="0.3">
      <c r="A3576" s="11">
        <v>3574</v>
      </c>
      <c r="B3576">
        <v>521880.06675900001</v>
      </c>
      <c r="C3576">
        <v>6756971.3044600002</v>
      </c>
      <c r="D3576">
        <v>-1756.2104118545251</v>
      </c>
    </row>
    <row r="3577" spans="1:4" x14ac:dyDescent="0.3">
      <c r="A3577" s="11">
        <v>3575</v>
      </c>
      <c r="B3577">
        <v>521880.06675900001</v>
      </c>
      <c r="C3577">
        <v>6756771.3044600002</v>
      </c>
      <c r="D3577">
        <v>-1748.201513416803</v>
      </c>
    </row>
    <row r="3578" spans="1:4" x14ac:dyDescent="0.3">
      <c r="A3578" s="11">
        <v>3576</v>
      </c>
      <c r="B3578">
        <v>521880.06675900001</v>
      </c>
      <c r="C3578">
        <v>6756571.3044600002</v>
      </c>
      <c r="D3578">
        <v>-1739.7538643136211</v>
      </c>
    </row>
    <row r="3579" spans="1:4" x14ac:dyDescent="0.3">
      <c r="A3579" s="11">
        <v>3577</v>
      </c>
      <c r="B3579">
        <v>521880.06675900001</v>
      </c>
      <c r="C3579">
        <v>6756371.3044600002</v>
      </c>
      <c r="D3579">
        <v>-1730.8540124029389</v>
      </c>
    </row>
    <row r="3580" spans="1:4" x14ac:dyDescent="0.3">
      <c r="A3580" s="11">
        <v>3578</v>
      </c>
      <c r="B3580">
        <v>521880.06675900001</v>
      </c>
      <c r="C3580">
        <v>6756171.3044600002</v>
      </c>
      <c r="D3580">
        <v>-1721.500088552129</v>
      </c>
    </row>
    <row r="3581" spans="1:4" x14ac:dyDescent="0.3">
      <c r="A3581" s="11">
        <v>3579</v>
      </c>
      <c r="B3581">
        <v>521880.06675900001</v>
      </c>
      <c r="C3581">
        <v>6755971.3044600002</v>
      </c>
      <c r="D3581">
        <v>-1711.887370923243</v>
      </c>
    </row>
    <row r="3582" spans="1:4" x14ac:dyDescent="0.3">
      <c r="A3582" s="11">
        <v>3580</v>
      </c>
      <c r="B3582">
        <v>521880.06675900001</v>
      </c>
      <c r="C3582">
        <v>6755771.3044600002</v>
      </c>
      <c r="D3582">
        <v>-1702.128050535161</v>
      </c>
    </row>
    <row r="3583" spans="1:4" x14ac:dyDescent="0.3">
      <c r="A3583" s="11">
        <v>3581</v>
      </c>
      <c r="B3583">
        <v>521880.06675900001</v>
      </c>
      <c r="C3583">
        <v>6755571.3044600002</v>
      </c>
      <c r="D3583">
        <v>-1692.275346577982</v>
      </c>
    </row>
    <row r="3584" spans="1:4" x14ac:dyDescent="0.3">
      <c r="A3584" s="11">
        <v>3582</v>
      </c>
      <c r="B3584">
        <v>521880.06675900001</v>
      </c>
      <c r="C3584">
        <v>6755371.3044600002</v>
      </c>
      <c r="D3584">
        <v>-1682.3613545528499</v>
      </c>
    </row>
    <row r="3585" spans="1:4" x14ac:dyDescent="0.3">
      <c r="A3585" s="11">
        <v>3583</v>
      </c>
      <c r="B3585">
        <v>521880.06675900001</v>
      </c>
      <c r="C3585">
        <v>6755171.3044600002</v>
      </c>
      <c r="D3585">
        <v>-1672.398463646299</v>
      </c>
    </row>
    <row r="3586" spans="1:4" x14ac:dyDescent="0.3">
      <c r="A3586" s="11">
        <v>3584</v>
      </c>
      <c r="B3586">
        <v>521880.06675900001</v>
      </c>
      <c r="C3586">
        <v>6754971.3044600002</v>
      </c>
      <c r="D3586">
        <v>-1662.4142261220841</v>
      </c>
    </row>
    <row r="3587" spans="1:4" x14ac:dyDescent="0.3">
      <c r="A3587" s="11">
        <v>3585</v>
      </c>
      <c r="B3587">
        <v>521880.06675900001</v>
      </c>
      <c r="C3587">
        <v>6754771.3044600002</v>
      </c>
      <c r="D3587">
        <v>-1652.421331306454</v>
      </c>
    </row>
    <row r="3588" spans="1:4" x14ac:dyDescent="0.3">
      <c r="A3588" s="11">
        <v>3586</v>
      </c>
      <c r="B3588">
        <v>521880.06675900001</v>
      </c>
      <c r="C3588">
        <v>6754571.3044600002</v>
      </c>
      <c r="D3588">
        <v>-1642.439660931122</v>
      </c>
    </row>
    <row r="3589" spans="1:4" x14ac:dyDescent="0.3">
      <c r="A3589" s="11">
        <v>3587</v>
      </c>
      <c r="B3589">
        <v>521880.06675900001</v>
      </c>
      <c r="C3589">
        <v>6754371.3044600002</v>
      </c>
      <c r="D3589">
        <v>-1632.5281040958939</v>
      </c>
    </row>
    <row r="3590" spans="1:4" x14ac:dyDescent="0.3">
      <c r="A3590" s="11">
        <v>3588</v>
      </c>
      <c r="B3590">
        <v>521880.06675900001</v>
      </c>
      <c r="C3590">
        <v>6754171.3044600002</v>
      </c>
      <c r="D3590">
        <v>-1622.6365870407319</v>
      </c>
    </row>
    <row r="3591" spans="1:4" x14ac:dyDescent="0.3">
      <c r="A3591" s="11">
        <v>3589</v>
      </c>
      <c r="B3591">
        <v>521880.06675900001</v>
      </c>
      <c r="C3591">
        <v>6753971.3044600002</v>
      </c>
      <c r="D3591">
        <v>-1612.836523691542</v>
      </c>
    </row>
    <row r="3592" spans="1:4" x14ac:dyDescent="0.3">
      <c r="A3592" s="11">
        <v>3590</v>
      </c>
      <c r="B3592">
        <v>521880.06675900001</v>
      </c>
      <c r="C3592">
        <v>6753771.3044600002</v>
      </c>
      <c r="D3592">
        <v>-1603.1356878269</v>
      </c>
    </row>
    <row r="3593" spans="1:4" x14ac:dyDescent="0.3">
      <c r="A3593" s="11">
        <v>3591</v>
      </c>
      <c r="B3593">
        <v>521930.06675900001</v>
      </c>
      <c r="C3593">
        <v>6772471.3044600002</v>
      </c>
      <c r="D3593">
        <v>-1793.2230873955409</v>
      </c>
    </row>
    <row r="3594" spans="1:4" x14ac:dyDescent="0.3">
      <c r="A3594" s="11">
        <v>3592</v>
      </c>
      <c r="B3594">
        <v>521930.06675900001</v>
      </c>
      <c r="C3594">
        <v>6772271.3044600002</v>
      </c>
      <c r="D3594">
        <v>-1784.255145925214</v>
      </c>
    </row>
    <row r="3595" spans="1:4" x14ac:dyDescent="0.3">
      <c r="A3595" s="11">
        <v>3593</v>
      </c>
      <c r="B3595">
        <v>521930.06675900001</v>
      </c>
      <c r="C3595">
        <v>6772071.3044600002</v>
      </c>
      <c r="D3595">
        <v>-1775.294669962459</v>
      </c>
    </row>
    <row r="3596" spans="1:4" x14ac:dyDescent="0.3">
      <c r="A3596" s="11">
        <v>3594</v>
      </c>
      <c r="B3596">
        <v>521930.06675900001</v>
      </c>
      <c r="C3596">
        <v>6771871.3044600002</v>
      </c>
      <c r="D3596">
        <v>-1766.367409212136</v>
      </c>
    </row>
    <row r="3597" spans="1:4" x14ac:dyDescent="0.3">
      <c r="A3597" s="11">
        <v>3595</v>
      </c>
      <c r="B3597">
        <v>521930.06675900001</v>
      </c>
      <c r="C3597">
        <v>6771671.3044600002</v>
      </c>
      <c r="D3597">
        <v>-1757.4983734121199</v>
      </c>
    </row>
    <row r="3598" spans="1:4" x14ac:dyDescent="0.3">
      <c r="A3598" s="11">
        <v>3596</v>
      </c>
      <c r="B3598">
        <v>521930.06675900001</v>
      </c>
      <c r="C3598">
        <v>6771471.3044600002</v>
      </c>
      <c r="D3598">
        <v>-1748.7547937758211</v>
      </c>
    </row>
    <row r="3599" spans="1:4" x14ac:dyDescent="0.3">
      <c r="A3599" s="11">
        <v>3597</v>
      </c>
      <c r="B3599">
        <v>521930.06675900001</v>
      </c>
      <c r="C3599">
        <v>6771271.3044600002</v>
      </c>
      <c r="D3599">
        <v>-1740.0667961085269</v>
      </c>
    </row>
    <row r="3600" spans="1:4" x14ac:dyDescent="0.3">
      <c r="A3600" s="11">
        <v>3598</v>
      </c>
      <c r="B3600">
        <v>521930.06675900001</v>
      </c>
      <c r="C3600">
        <v>6771071.3044600002</v>
      </c>
      <c r="D3600">
        <v>-1731.5965140075709</v>
      </c>
    </row>
    <row r="3601" spans="1:4" x14ac:dyDescent="0.3">
      <c r="A3601" s="11">
        <v>3599</v>
      </c>
      <c r="B3601">
        <v>521930.06675900001</v>
      </c>
      <c r="C3601">
        <v>6770871.3044600002</v>
      </c>
      <c r="D3601">
        <v>-1723.2607342425911</v>
      </c>
    </row>
    <row r="3602" spans="1:4" x14ac:dyDescent="0.3">
      <c r="A3602" s="11">
        <v>3600</v>
      </c>
      <c r="B3602">
        <v>521930.06675900001</v>
      </c>
      <c r="C3602">
        <v>6770671.3044600002</v>
      </c>
      <c r="D3602">
        <v>-1715.116112924152</v>
      </c>
    </row>
    <row r="3603" spans="1:4" x14ac:dyDescent="0.3">
      <c r="A3603" s="11">
        <v>3601</v>
      </c>
      <c r="B3603">
        <v>521930.06675900001</v>
      </c>
      <c r="C3603">
        <v>6770471.3044600002</v>
      </c>
      <c r="D3603">
        <v>-1707.20425898899</v>
      </c>
    </row>
    <row r="3604" spans="1:4" x14ac:dyDescent="0.3">
      <c r="A3604" s="11">
        <v>3602</v>
      </c>
      <c r="B3604">
        <v>521930.06675900001</v>
      </c>
      <c r="C3604">
        <v>6770271.3044600002</v>
      </c>
      <c r="D3604">
        <v>-1699.5523352831949</v>
      </c>
    </row>
    <row r="3605" spans="1:4" x14ac:dyDescent="0.3">
      <c r="A3605" s="11">
        <v>3603</v>
      </c>
      <c r="B3605">
        <v>521930.06675900001</v>
      </c>
      <c r="C3605">
        <v>6770071.3044600002</v>
      </c>
      <c r="D3605">
        <v>-1692.2500092679979</v>
      </c>
    </row>
    <row r="3606" spans="1:4" x14ac:dyDescent="0.3">
      <c r="A3606" s="11">
        <v>3604</v>
      </c>
      <c r="B3606">
        <v>521930.06675900001</v>
      </c>
      <c r="C3606">
        <v>6769871.3044600002</v>
      </c>
      <c r="D3606">
        <v>-1685.563761545636</v>
      </c>
    </row>
    <row r="3607" spans="1:4" x14ac:dyDescent="0.3">
      <c r="A3607" s="11">
        <v>3605</v>
      </c>
      <c r="B3607">
        <v>521930.06675900001</v>
      </c>
      <c r="C3607">
        <v>6769671.3044600002</v>
      </c>
      <c r="D3607">
        <v>-1679.949486592828</v>
      </c>
    </row>
    <row r="3608" spans="1:4" x14ac:dyDescent="0.3">
      <c r="A3608" s="11">
        <v>3606</v>
      </c>
      <c r="B3608">
        <v>521930.06675900001</v>
      </c>
      <c r="C3608">
        <v>6769471.3044600002</v>
      </c>
      <c r="D3608">
        <v>-1675.431458856197</v>
      </c>
    </row>
    <row r="3609" spans="1:4" x14ac:dyDescent="0.3">
      <c r="A3609" s="11">
        <v>3607</v>
      </c>
      <c r="B3609">
        <v>521930.06675900001</v>
      </c>
      <c r="C3609">
        <v>6769271.3044600002</v>
      </c>
      <c r="D3609">
        <v>-1671.3368784280101</v>
      </c>
    </row>
    <row r="3610" spans="1:4" x14ac:dyDescent="0.3">
      <c r="A3610" s="11">
        <v>3608</v>
      </c>
      <c r="B3610">
        <v>521930.06675900001</v>
      </c>
      <c r="C3610">
        <v>6769071.3044600002</v>
      </c>
      <c r="D3610">
        <v>-1667.6112739463349</v>
      </c>
    </row>
    <row r="3611" spans="1:4" x14ac:dyDescent="0.3">
      <c r="A3611" s="11">
        <v>3609</v>
      </c>
      <c r="B3611">
        <v>521930.06675900001</v>
      </c>
      <c r="C3611">
        <v>6768871.3044600002</v>
      </c>
      <c r="D3611">
        <v>-1664.2049023720569</v>
      </c>
    </row>
    <row r="3612" spans="1:4" x14ac:dyDescent="0.3">
      <c r="A3612" s="11">
        <v>3610</v>
      </c>
      <c r="B3612">
        <v>521930.06675900001</v>
      </c>
      <c r="C3612">
        <v>6768671.3044600002</v>
      </c>
      <c r="D3612">
        <v>-1661.087167132282</v>
      </c>
    </row>
    <row r="3613" spans="1:4" x14ac:dyDescent="0.3">
      <c r="A3613" s="11">
        <v>3611</v>
      </c>
      <c r="B3613">
        <v>521930.06675900001</v>
      </c>
      <c r="C3613">
        <v>6768471.3044600002</v>
      </c>
      <c r="D3613">
        <v>-1658.237201970089</v>
      </c>
    </row>
    <row r="3614" spans="1:4" x14ac:dyDescent="0.3">
      <c r="A3614" s="11">
        <v>3612</v>
      </c>
      <c r="B3614">
        <v>521930.06675900001</v>
      </c>
      <c r="C3614">
        <v>6768271.3044600002</v>
      </c>
      <c r="D3614">
        <v>-1655.620035350737</v>
      </c>
    </row>
    <row r="3615" spans="1:4" x14ac:dyDescent="0.3">
      <c r="A3615" s="11">
        <v>3613</v>
      </c>
      <c r="B3615">
        <v>521930.06675900001</v>
      </c>
      <c r="C3615">
        <v>6768071.3044600002</v>
      </c>
      <c r="D3615">
        <v>-1653.179613637938</v>
      </c>
    </row>
    <row r="3616" spans="1:4" x14ac:dyDescent="0.3">
      <c r="A3616" s="11">
        <v>3614</v>
      </c>
      <c r="B3616">
        <v>521930.06675900001</v>
      </c>
      <c r="C3616">
        <v>6767871.3044600002</v>
      </c>
      <c r="D3616">
        <v>-1650.8524484256629</v>
      </c>
    </row>
    <row r="3617" spans="1:4" x14ac:dyDescent="0.3">
      <c r="A3617" s="11">
        <v>3615</v>
      </c>
      <c r="B3617">
        <v>521930.06675900001</v>
      </c>
      <c r="C3617">
        <v>6767671.3044600002</v>
      </c>
      <c r="D3617">
        <v>-1648.5801929747829</v>
      </c>
    </row>
    <row r="3618" spans="1:4" x14ac:dyDescent="0.3">
      <c r="A3618" s="11">
        <v>3616</v>
      </c>
      <c r="B3618">
        <v>521930.06675900001</v>
      </c>
      <c r="C3618">
        <v>6767471.3044600002</v>
      </c>
      <c r="D3618">
        <v>-1646.3155873286089</v>
      </c>
    </row>
    <row r="3619" spans="1:4" x14ac:dyDescent="0.3">
      <c r="A3619" s="11">
        <v>3617</v>
      </c>
      <c r="B3619">
        <v>521930.06675900001</v>
      </c>
      <c r="C3619">
        <v>6767271.3044600002</v>
      </c>
      <c r="D3619">
        <v>-1644.0308692267499</v>
      </c>
    </row>
    <row r="3620" spans="1:4" x14ac:dyDescent="0.3">
      <c r="A3620" s="11">
        <v>3618</v>
      </c>
      <c r="B3620">
        <v>521930.06675900001</v>
      </c>
      <c r="C3620">
        <v>6767071.3044600002</v>
      </c>
      <c r="D3620">
        <v>-1641.7194042387559</v>
      </c>
    </row>
    <row r="3621" spans="1:4" x14ac:dyDescent="0.3">
      <c r="A3621" s="11">
        <v>3619</v>
      </c>
      <c r="B3621">
        <v>521930.06675900001</v>
      </c>
      <c r="C3621">
        <v>6766871.3044600002</v>
      </c>
      <c r="D3621">
        <v>-1639.3977774458911</v>
      </c>
    </row>
    <row r="3622" spans="1:4" x14ac:dyDescent="0.3">
      <c r="A3622" s="11">
        <v>3620</v>
      </c>
      <c r="B3622">
        <v>521930.06675900001</v>
      </c>
      <c r="C3622">
        <v>6766671.3044600002</v>
      </c>
      <c r="D3622">
        <v>-1637.1007551507789</v>
      </c>
    </row>
    <row r="3623" spans="1:4" x14ac:dyDescent="0.3">
      <c r="A3623" s="11">
        <v>3621</v>
      </c>
      <c r="B3623">
        <v>521930.06675900001</v>
      </c>
      <c r="C3623">
        <v>6766471.3044600002</v>
      </c>
      <c r="D3623">
        <v>-1634.881793843771</v>
      </c>
    </row>
    <row r="3624" spans="1:4" x14ac:dyDescent="0.3">
      <c r="A3624" s="11">
        <v>3622</v>
      </c>
      <c r="B3624">
        <v>521930.06675900001</v>
      </c>
      <c r="C3624">
        <v>6766271.3044600002</v>
      </c>
      <c r="D3624">
        <v>-1632.8229398104161</v>
      </c>
    </row>
    <row r="3625" spans="1:4" x14ac:dyDescent="0.3">
      <c r="A3625" s="11">
        <v>3623</v>
      </c>
      <c r="B3625">
        <v>521930.06675900001</v>
      </c>
      <c r="C3625">
        <v>6766071.3044600002</v>
      </c>
      <c r="D3625">
        <v>-1631.0330794052859</v>
      </c>
    </row>
    <row r="3626" spans="1:4" x14ac:dyDescent="0.3">
      <c r="A3626" s="11">
        <v>3624</v>
      </c>
      <c r="B3626">
        <v>521930.06675900001</v>
      </c>
      <c r="C3626">
        <v>6765871.3044600002</v>
      </c>
      <c r="D3626">
        <v>-1629.615462752608</v>
      </c>
    </row>
    <row r="3627" spans="1:4" x14ac:dyDescent="0.3">
      <c r="A3627" s="11">
        <v>3625</v>
      </c>
      <c r="B3627">
        <v>521930.06675900001</v>
      </c>
      <c r="C3627">
        <v>6765671.3044600002</v>
      </c>
      <c r="D3627">
        <v>-1628.636082037983</v>
      </c>
    </row>
    <row r="3628" spans="1:4" x14ac:dyDescent="0.3">
      <c r="A3628" s="11">
        <v>3626</v>
      </c>
      <c r="B3628">
        <v>521930.06675900001</v>
      </c>
      <c r="C3628">
        <v>6765471.3044600002</v>
      </c>
      <c r="D3628">
        <v>-1628.1146177182311</v>
      </c>
    </row>
    <row r="3629" spans="1:4" x14ac:dyDescent="0.3">
      <c r="A3629" s="11">
        <v>3627</v>
      </c>
      <c r="B3629">
        <v>521930.06675900001</v>
      </c>
      <c r="C3629">
        <v>6765271.3044600002</v>
      </c>
      <c r="D3629">
        <v>-1628.0351119499251</v>
      </c>
    </row>
    <row r="3630" spans="1:4" x14ac:dyDescent="0.3">
      <c r="A3630" s="11">
        <v>3628</v>
      </c>
      <c r="B3630">
        <v>521930.06675900001</v>
      </c>
      <c r="C3630">
        <v>6765071.3044600002</v>
      </c>
      <c r="D3630">
        <v>-1628.357892571694</v>
      </c>
    </row>
    <row r="3631" spans="1:4" x14ac:dyDescent="0.3">
      <c r="A3631" s="11">
        <v>3629</v>
      </c>
      <c r="B3631">
        <v>521930.06675900001</v>
      </c>
      <c r="C3631">
        <v>6764871.3044600002</v>
      </c>
      <c r="D3631">
        <v>-1629.0400968056199</v>
      </c>
    </row>
    <row r="3632" spans="1:4" x14ac:dyDescent="0.3">
      <c r="A3632" s="11">
        <v>3630</v>
      </c>
      <c r="B3632">
        <v>521930.06675900001</v>
      </c>
      <c r="C3632">
        <v>6764671.3044600002</v>
      </c>
      <c r="D3632">
        <v>-1630.134579448335</v>
      </c>
    </row>
    <row r="3633" spans="1:4" x14ac:dyDescent="0.3">
      <c r="A3633" s="11">
        <v>3631</v>
      </c>
      <c r="B3633">
        <v>521930.06675900001</v>
      </c>
      <c r="C3633">
        <v>6764471.3044600002</v>
      </c>
      <c r="D3633">
        <v>-1631.8401551521381</v>
      </c>
    </row>
    <row r="3634" spans="1:4" x14ac:dyDescent="0.3">
      <c r="A3634" s="11">
        <v>3632</v>
      </c>
      <c r="B3634">
        <v>521930.06675900001</v>
      </c>
      <c r="C3634">
        <v>6764271.3044600002</v>
      </c>
      <c r="D3634">
        <v>-1634.4227819999651</v>
      </c>
    </row>
    <row r="3635" spans="1:4" x14ac:dyDescent="0.3">
      <c r="A3635" s="11">
        <v>3633</v>
      </c>
      <c r="B3635">
        <v>521930.06675900001</v>
      </c>
      <c r="C3635">
        <v>6764071.3044600002</v>
      </c>
      <c r="D3635">
        <v>-1638.128697045817</v>
      </c>
    </row>
    <row r="3636" spans="1:4" x14ac:dyDescent="0.3">
      <c r="A3636" s="11">
        <v>3634</v>
      </c>
      <c r="B3636">
        <v>521930.06675900001</v>
      </c>
      <c r="C3636">
        <v>6763871.3044600002</v>
      </c>
      <c r="D3636">
        <v>-1643.126660679322</v>
      </c>
    </row>
    <row r="3637" spans="1:4" x14ac:dyDescent="0.3">
      <c r="A3637" s="11">
        <v>3635</v>
      </c>
      <c r="B3637">
        <v>521930.06675900001</v>
      </c>
      <c r="C3637">
        <v>6763671.3044600002</v>
      </c>
      <c r="D3637">
        <v>-1649.4869181264951</v>
      </c>
    </row>
    <row r="3638" spans="1:4" x14ac:dyDescent="0.3">
      <c r="A3638" s="11">
        <v>3636</v>
      </c>
      <c r="B3638">
        <v>521930.06675900001</v>
      </c>
      <c r="C3638">
        <v>6763471.3044600002</v>
      </c>
      <c r="D3638">
        <v>-1657.1787330300431</v>
      </c>
    </row>
    <row r="3639" spans="1:4" x14ac:dyDescent="0.3">
      <c r="A3639" s="11">
        <v>3637</v>
      </c>
      <c r="B3639">
        <v>521930.06675900001</v>
      </c>
      <c r="C3639">
        <v>6763271.3044600002</v>
      </c>
      <c r="D3639">
        <v>-1666.084041685797</v>
      </c>
    </row>
    <row r="3640" spans="1:4" x14ac:dyDescent="0.3">
      <c r="A3640" s="11">
        <v>3638</v>
      </c>
      <c r="B3640">
        <v>521930.06675900001</v>
      </c>
      <c r="C3640">
        <v>6763071.3044600002</v>
      </c>
      <c r="D3640">
        <v>-1676.0285670317239</v>
      </c>
    </row>
    <row r="3641" spans="1:4" x14ac:dyDescent="0.3">
      <c r="A3641" s="11">
        <v>3639</v>
      </c>
      <c r="B3641">
        <v>521930.06675900001</v>
      </c>
      <c r="C3641">
        <v>6762871.3044600002</v>
      </c>
      <c r="D3641">
        <v>-1686.811421855527</v>
      </c>
    </row>
    <row r="3642" spans="1:4" x14ac:dyDescent="0.3">
      <c r="A3642" s="11">
        <v>3640</v>
      </c>
      <c r="B3642">
        <v>521930.06675900001</v>
      </c>
      <c r="C3642">
        <v>6762671.3044600002</v>
      </c>
      <c r="D3642">
        <v>-1698.2229125724409</v>
      </c>
    </row>
    <row r="3643" spans="1:4" x14ac:dyDescent="0.3">
      <c r="A3643" s="11">
        <v>3641</v>
      </c>
      <c r="B3643">
        <v>521930.06675900001</v>
      </c>
      <c r="C3643">
        <v>6762471.3044600002</v>
      </c>
      <c r="D3643">
        <v>-1710.0543498327611</v>
      </c>
    </row>
    <row r="3644" spans="1:4" x14ac:dyDescent="0.3">
      <c r="A3644" s="11">
        <v>3642</v>
      </c>
      <c r="B3644">
        <v>521930.06675900001</v>
      </c>
      <c r="C3644">
        <v>6762271.3044600002</v>
      </c>
      <c r="D3644">
        <v>-1722.103765040287</v>
      </c>
    </row>
    <row r="3645" spans="1:4" x14ac:dyDescent="0.3">
      <c r="A3645" s="11">
        <v>3643</v>
      </c>
      <c r="B3645">
        <v>521930.06675900001</v>
      </c>
      <c r="C3645">
        <v>6762071.3044600002</v>
      </c>
      <c r="D3645">
        <v>-1734.1794762842469</v>
      </c>
    </row>
    <row r="3646" spans="1:4" x14ac:dyDescent="0.3">
      <c r="A3646" s="11">
        <v>3644</v>
      </c>
      <c r="B3646">
        <v>521930.06675900001</v>
      </c>
      <c r="C3646">
        <v>6761871.3044600002</v>
      </c>
      <c r="D3646">
        <v>-1746.100371986686</v>
      </c>
    </row>
    <row r="3647" spans="1:4" x14ac:dyDescent="0.3">
      <c r="A3647" s="11">
        <v>3645</v>
      </c>
      <c r="B3647">
        <v>521930.06675900001</v>
      </c>
      <c r="C3647">
        <v>6761671.3044600002</v>
      </c>
      <c r="D3647">
        <v>-1757.6968134674239</v>
      </c>
    </row>
    <row r="3648" spans="1:4" x14ac:dyDescent="0.3">
      <c r="A3648" s="11">
        <v>3646</v>
      </c>
      <c r="B3648">
        <v>521930.06675900001</v>
      </c>
      <c r="C3648">
        <v>6761471.3044600002</v>
      </c>
      <c r="D3648">
        <v>-1768.7975160065109</v>
      </c>
    </row>
    <row r="3649" spans="1:4" x14ac:dyDescent="0.3">
      <c r="A3649" s="11">
        <v>3647</v>
      </c>
      <c r="B3649">
        <v>521930.06675900001</v>
      </c>
      <c r="C3649">
        <v>6761271.3044600002</v>
      </c>
      <c r="D3649">
        <v>-1779.217332701257</v>
      </c>
    </row>
    <row r="3650" spans="1:4" x14ac:dyDescent="0.3">
      <c r="A3650" s="11">
        <v>3648</v>
      </c>
      <c r="B3650">
        <v>521930.06675900001</v>
      </c>
      <c r="C3650">
        <v>6761071.3044600002</v>
      </c>
      <c r="D3650">
        <v>-1788.7615067791189</v>
      </c>
    </row>
    <row r="3651" spans="1:4" x14ac:dyDescent="0.3">
      <c r="A3651" s="11">
        <v>3649</v>
      </c>
      <c r="B3651">
        <v>521930.06675900001</v>
      </c>
      <c r="C3651">
        <v>6760871.3044600002</v>
      </c>
      <c r="D3651">
        <v>-1797.242179048073</v>
      </c>
    </row>
    <row r="3652" spans="1:4" x14ac:dyDescent="0.3">
      <c r="A3652" s="11">
        <v>3650</v>
      </c>
      <c r="B3652">
        <v>521930.06675900001</v>
      </c>
      <c r="C3652">
        <v>6760671.3044600002</v>
      </c>
      <c r="D3652">
        <v>-1804.489369217074</v>
      </c>
    </row>
    <row r="3653" spans="1:4" x14ac:dyDescent="0.3">
      <c r="A3653" s="11">
        <v>3651</v>
      </c>
      <c r="B3653">
        <v>521930.06675900001</v>
      </c>
      <c r="C3653">
        <v>6760471.3044600002</v>
      </c>
      <c r="D3653">
        <v>-1810.35618817099</v>
      </c>
    </row>
    <row r="3654" spans="1:4" x14ac:dyDescent="0.3">
      <c r="A3654" s="11">
        <v>3652</v>
      </c>
      <c r="B3654">
        <v>521930.06675900001</v>
      </c>
      <c r="C3654">
        <v>6760271.3044600002</v>
      </c>
      <c r="D3654">
        <v>-1814.7250838398611</v>
      </c>
    </row>
    <row r="3655" spans="1:4" x14ac:dyDescent="0.3">
      <c r="A3655" s="11">
        <v>3653</v>
      </c>
      <c r="B3655">
        <v>521930.06675900001</v>
      </c>
      <c r="C3655">
        <v>6760071.3044600002</v>
      </c>
      <c r="D3655">
        <v>-1817.5251126340879</v>
      </c>
    </row>
    <row r="3656" spans="1:4" x14ac:dyDescent="0.3">
      <c r="A3656" s="11">
        <v>3654</v>
      </c>
      <c r="B3656">
        <v>521930.06675900001</v>
      </c>
      <c r="C3656">
        <v>6759871.3044600002</v>
      </c>
      <c r="D3656">
        <v>-1818.7576120358949</v>
      </c>
    </row>
    <row r="3657" spans="1:4" x14ac:dyDescent="0.3">
      <c r="A3657" s="11">
        <v>3655</v>
      </c>
      <c r="B3657">
        <v>521930.06675900001</v>
      </c>
      <c r="C3657">
        <v>6759671.3044600002</v>
      </c>
      <c r="D3657">
        <v>-1818.5178522077081</v>
      </c>
    </row>
    <row r="3658" spans="1:4" x14ac:dyDescent="0.3">
      <c r="A3658" s="11">
        <v>3656</v>
      </c>
      <c r="B3658">
        <v>521930.06675900001</v>
      </c>
      <c r="C3658">
        <v>6759471.3044600002</v>
      </c>
      <c r="D3658">
        <v>-1816.9967255936499</v>
      </c>
    </row>
    <row r="3659" spans="1:4" x14ac:dyDescent="0.3">
      <c r="A3659" s="11">
        <v>3657</v>
      </c>
      <c r="B3659">
        <v>521930.06675900001</v>
      </c>
      <c r="C3659">
        <v>6759271.3044600002</v>
      </c>
      <c r="D3659">
        <v>-1814.4548251769161</v>
      </c>
    </row>
    <row r="3660" spans="1:4" x14ac:dyDescent="0.3">
      <c r="A3660" s="11">
        <v>3658</v>
      </c>
      <c r="B3660">
        <v>521930.06675900001</v>
      </c>
      <c r="C3660">
        <v>6759071.3044600002</v>
      </c>
      <c r="D3660">
        <v>-1811.169426561552</v>
      </c>
    </row>
    <row r="3661" spans="1:4" x14ac:dyDescent="0.3">
      <c r="A3661" s="11">
        <v>3659</v>
      </c>
      <c r="B3661">
        <v>521930.06675900001</v>
      </c>
      <c r="C3661">
        <v>6758871.3044600002</v>
      </c>
      <c r="D3661">
        <v>-1807.372832553054</v>
      </c>
    </row>
    <row r="3662" spans="1:4" x14ac:dyDescent="0.3">
      <c r="A3662" s="11">
        <v>3660</v>
      </c>
      <c r="B3662">
        <v>521930.06675900001</v>
      </c>
      <c r="C3662">
        <v>6758671.3044600002</v>
      </c>
      <c r="D3662">
        <v>-1803.1981804898389</v>
      </c>
    </row>
    <row r="3663" spans="1:4" x14ac:dyDescent="0.3">
      <c r="A3663" s="11">
        <v>3661</v>
      </c>
      <c r="B3663">
        <v>521930.06675900001</v>
      </c>
      <c r="C3663">
        <v>6758471.3044600002</v>
      </c>
      <c r="D3663">
        <v>-1798.675778803678</v>
      </c>
    </row>
    <row r="3664" spans="1:4" x14ac:dyDescent="0.3">
      <c r="A3664" s="11">
        <v>3662</v>
      </c>
      <c r="B3664">
        <v>521930.06675900001</v>
      </c>
      <c r="C3664">
        <v>6758271.3044600002</v>
      </c>
      <c r="D3664">
        <v>-1793.802523895836</v>
      </c>
    </row>
    <row r="3665" spans="1:4" x14ac:dyDescent="0.3">
      <c r="A3665" s="11">
        <v>3663</v>
      </c>
      <c r="B3665">
        <v>521930.06675900001</v>
      </c>
      <c r="C3665">
        <v>6758071.3044600002</v>
      </c>
      <c r="D3665">
        <v>-1788.5699480808689</v>
      </c>
    </row>
    <row r="3666" spans="1:4" x14ac:dyDescent="0.3">
      <c r="A3666" s="11">
        <v>3664</v>
      </c>
      <c r="B3666">
        <v>521930.06675900001</v>
      </c>
      <c r="C3666">
        <v>6757871.3044600002</v>
      </c>
      <c r="D3666">
        <v>-1782.964166692982</v>
      </c>
    </row>
    <row r="3667" spans="1:4" x14ac:dyDescent="0.3">
      <c r="A3667" s="11">
        <v>3665</v>
      </c>
      <c r="B3667">
        <v>521930.06675900001</v>
      </c>
      <c r="C3667">
        <v>6757671.3044600002</v>
      </c>
      <c r="D3667">
        <v>-1776.9636394686529</v>
      </c>
    </row>
    <row r="3668" spans="1:4" x14ac:dyDescent="0.3">
      <c r="A3668" s="11">
        <v>3666</v>
      </c>
      <c r="B3668">
        <v>521930.06675900001</v>
      </c>
      <c r="C3668">
        <v>6757471.3044600002</v>
      </c>
      <c r="D3668">
        <v>-1770.541265919426</v>
      </c>
    </row>
    <row r="3669" spans="1:4" x14ac:dyDescent="0.3">
      <c r="A3669" s="11">
        <v>3667</v>
      </c>
      <c r="B3669">
        <v>521930.06675900001</v>
      </c>
      <c r="C3669">
        <v>6757271.3044600002</v>
      </c>
      <c r="D3669">
        <v>-1763.6699886069689</v>
      </c>
    </row>
    <row r="3670" spans="1:4" x14ac:dyDescent="0.3">
      <c r="A3670" s="11">
        <v>3668</v>
      </c>
      <c r="B3670">
        <v>521930.06675900001</v>
      </c>
      <c r="C3670">
        <v>6757071.3044600002</v>
      </c>
      <c r="D3670">
        <v>-1756.330219914322</v>
      </c>
    </row>
    <row r="3671" spans="1:4" x14ac:dyDescent="0.3">
      <c r="A3671" s="11">
        <v>3669</v>
      </c>
      <c r="B3671">
        <v>521930.06675900001</v>
      </c>
      <c r="C3671">
        <v>6756871.3044600002</v>
      </c>
      <c r="D3671">
        <v>-1748.5223087020281</v>
      </c>
    </row>
    <row r="3672" spans="1:4" x14ac:dyDescent="0.3">
      <c r="A3672" s="11">
        <v>3670</v>
      </c>
      <c r="B3672">
        <v>521930.06675900001</v>
      </c>
      <c r="C3672">
        <v>6756671.3044600002</v>
      </c>
      <c r="D3672">
        <v>-1740.2681247142029</v>
      </c>
    </row>
    <row r="3673" spans="1:4" x14ac:dyDescent="0.3">
      <c r="A3673" s="11">
        <v>3671</v>
      </c>
      <c r="B3673">
        <v>521930.06675900001</v>
      </c>
      <c r="C3673">
        <v>6756471.3044600002</v>
      </c>
      <c r="D3673">
        <v>-1731.6041625964569</v>
      </c>
    </row>
    <row r="3674" spans="1:4" x14ac:dyDescent="0.3">
      <c r="A3674" s="11">
        <v>3672</v>
      </c>
      <c r="B3674">
        <v>521930.06675900001</v>
      </c>
      <c r="C3674">
        <v>6756271.3044600002</v>
      </c>
      <c r="D3674">
        <v>-1722.4689378332109</v>
      </c>
    </row>
    <row r="3675" spans="1:4" x14ac:dyDescent="0.3">
      <c r="A3675" s="11">
        <v>3673</v>
      </c>
      <c r="B3675">
        <v>521930.06675900001</v>
      </c>
      <c r="C3675">
        <v>6756071.3044600002</v>
      </c>
      <c r="D3675">
        <v>-1712.9925905140699</v>
      </c>
    </row>
    <row r="3676" spans="1:4" x14ac:dyDescent="0.3">
      <c r="A3676" s="11">
        <v>3674</v>
      </c>
      <c r="B3676">
        <v>521930.06675900001</v>
      </c>
      <c r="C3676">
        <v>6755871.3044600002</v>
      </c>
      <c r="D3676">
        <v>-1703.328038411099</v>
      </c>
    </row>
    <row r="3677" spans="1:4" x14ac:dyDescent="0.3">
      <c r="A3677" s="11">
        <v>3675</v>
      </c>
      <c r="B3677">
        <v>521930.06675900001</v>
      </c>
      <c r="C3677">
        <v>6755671.3044600002</v>
      </c>
      <c r="D3677">
        <v>-1693.551693980407</v>
      </c>
    </row>
    <row r="3678" spans="1:4" x14ac:dyDescent="0.3">
      <c r="A3678" s="11">
        <v>3676</v>
      </c>
      <c r="B3678">
        <v>521930.06675900001</v>
      </c>
      <c r="C3678">
        <v>6755471.3044600002</v>
      </c>
      <c r="D3678">
        <v>-1683.700803347107</v>
      </c>
    </row>
    <row r="3679" spans="1:4" x14ac:dyDescent="0.3">
      <c r="A3679" s="11">
        <v>3677</v>
      </c>
      <c r="B3679">
        <v>521930.06675900001</v>
      </c>
      <c r="C3679">
        <v>6755271.3044600002</v>
      </c>
      <c r="D3679">
        <v>-1673.8001636231779</v>
      </c>
    </row>
    <row r="3680" spans="1:4" x14ac:dyDescent="0.3">
      <c r="A3680" s="11">
        <v>3678</v>
      </c>
      <c r="B3680">
        <v>521930.06675900001</v>
      </c>
      <c r="C3680">
        <v>6755071.3044600002</v>
      </c>
      <c r="D3680">
        <v>-1663.8704972495909</v>
      </c>
    </row>
    <row r="3681" spans="1:4" x14ac:dyDescent="0.3">
      <c r="A3681" s="11">
        <v>3679</v>
      </c>
      <c r="B3681">
        <v>521930.06675900001</v>
      </c>
      <c r="C3681">
        <v>6754871.3044600002</v>
      </c>
      <c r="D3681">
        <v>-1653.9238646297019</v>
      </c>
    </row>
    <row r="3682" spans="1:4" x14ac:dyDescent="0.3">
      <c r="A3682" s="11">
        <v>3680</v>
      </c>
      <c r="B3682">
        <v>521930.06675900001</v>
      </c>
      <c r="C3682">
        <v>6754671.3044600002</v>
      </c>
      <c r="D3682">
        <v>-1644.00972998119</v>
      </c>
    </row>
    <row r="3683" spans="1:4" x14ac:dyDescent="0.3">
      <c r="A3683" s="11">
        <v>3681</v>
      </c>
      <c r="B3683">
        <v>521930.06675900001</v>
      </c>
      <c r="C3683">
        <v>6754471.3044600002</v>
      </c>
      <c r="D3683">
        <v>-1634.101757856959</v>
      </c>
    </row>
    <row r="3684" spans="1:4" x14ac:dyDescent="0.3">
      <c r="A3684" s="11">
        <v>3682</v>
      </c>
      <c r="B3684">
        <v>521930.06675900001</v>
      </c>
      <c r="C3684">
        <v>6754271.3044600002</v>
      </c>
      <c r="D3684">
        <v>-1624.2660730053319</v>
      </c>
    </row>
    <row r="3685" spans="1:4" x14ac:dyDescent="0.3">
      <c r="A3685" s="11">
        <v>3683</v>
      </c>
      <c r="B3685">
        <v>521930.06675900001</v>
      </c>
      <c r="C3685">
        <v>6754071.3044600002</v>
      </c>
      <c r="D3685">
        <v>-1614.494461089314</v>
      </c>
    </row>
    <row r="3686" spans="1:4" x14ac:dyDescent="0.3">
      <c r="A3686" s="11">
        <v>3684</v>
      </c>
      <c r="B3686">
        <v>521930.06675900001</v>
      </c>
      <c r="C3686">
        <v>6753871.3044600002</v>
      </c>
      <c r="D3686">
        <v>-1604.8149084758479</v>
      </c>
    </row>
    <row r="3687" spans="1:4" x14ac:dyDescent="0.3">
      <c r="A3687" s="11">
        <v>3685</v>
      </c>
      <c r="B3687">
        <v>521930.06675900001</v>
      </c>
      <c r="C3687">
        <v>6753671.3044600002</v>
      </c>
      <c r="D3687">
        <v>-1595.231255199295</v>
      </c>
    </row>
    <row r="3688" spans="1:4" x14ac:dyDescent="0.3">
      <c r="A3688" s="11">
        <v>3686</v>
      </c>
      <c r="B3688">
        <v>521980.06675900001</v>
      </c>
      <c r="C3688">
        <v>6772371.3044600002</v>
      </c>
      <c r="D3688">
        <v>-1783.8114512807219</v>
      </c>
    </row>
    <row r="3689" spans="1:4" x14ac:dyDescent="0.3">
      <c r="A3689" s="11">
        <v>3687</v>
      </c>
      <c r="B3689">
        <v>521980.06675900001</v>
      </c>
      <c r="C3689">
        <v>6772171.3044600002</v>
      </c>
      <c r="D3689">
        <v>-1774.831468374701</v>
      </c>
    </row>
    <row r="3690" spans="1:4" x14ac:dyDescent="0.3">
      <c r="A3690" s="11">
        <v>3688</v>
      </c>
      <c r="B3690">
        <v>521980.06675900001</v>
      </c>
      <c r="C3690">
        <v>6771971.3044600002</v>
      </c>
      <c r="D3690">
        <v>-1765.8644336623261</v>
      </c>
    </row>
    <row r="3691" spans="1:4" x14ac:dyDescent="0.3">
      <c r="A3691" s="11">
        <v>3689</v>
      </c>
      <c r="B3691">
        <v>521980.06675900001</v>
      </c>
      <c r="C3691">
        <v>6771771.3044600002</v>
      </c>
      <c r="D3691">
        <v>-1756.933138857217</v>
      </c>
    </row>
    <row r="3692" spans="1:4" x14ac:dyDescent="0.3">
      <c r="A3692" s="11">
        <v>3690</v>
      </c>
      <c r="B3692">
        <v>521980.06675900001</v>
      </c>
      <c r="C3692">
        <v>6771571.3044600002</v>
      </c>
      <c r="D3692">
        <v>-1748.076614818769</v>
      </c>
    </row>
    <row r="3693" spans="1:4" x14ac:dyDescent="0.3">
      <c r="A3693" s="11">
        <v>3691</v>
      </c>
      <c r="B3693">
        <v>521980.06675900001</v>
      </c>
      <c r="C3693">
        <v>6771371.3044600002</v>
      </c>
      <c r="D3693">
        <v>-1739.362353972276</v>
      </c>
    </row>
    <row r="3694" spans="1:4" x14ac:dyDescent="0.3">
      <c r="A3694" s="11">
        <v>3692</v>
      </c>
      <c r="B3694">
        <v>521980.06675900001</v>
      </c>
      <c r="C3694">
        <v>6771171.3044600002</v>
      </c>
      <c r="D3694">
        <v>-1730.759612533933</v>
      </c>
    </row>
    <row r="3695" spans="1:4" x14ac:dyDescent="0.3">
      <c r="A3695" s="11">
        <v>3693</v>
      </c>
      <c r="B3695">
        <v>521980.06675900001</v>
      </c>
      <c r="C3695">
        <v>6770971.3044600002</v>
      </c>
      <c r="D3695">
        <v>-1722.246900469298</v>
      </c>
    </row>
    <row r="3696" spans="1:4" x14ac:dyDescent="0.3">
      <c r="A3696" s="11">
        <v>3694</v>
      </c>
      <c r="B3696">
        <v>521980.06675900001</v>
      </c>
      <c r="C3696">
        <v>6770771.3044600002</v>
      </c>
      <c r="D3696">
        <v>-1714.055008409108</v>
      </c>
    </row>
    <row r="3697" spans="1:4" x14ac:dyDescent="0.3">
      <c r="A3697" s="11">
        <v>3695</v>
      </c>
      <c r="B3697">
        <v>521980.06675900001</v>
      </c>
      <c r="C3697">
        <v>6770571.3044600002</v>
      </c>
      <c r="D3697">
        <v>-1705.9835403275499</v>
      </c>
    </row>
    <row r="3698" spans="1:4" x14ac:dyDescent="0.3">
      <c r="A3698" s="11">
        <v>3696</v>
      </c>
      <c r="B3698">
        <v>521980.06675900001</v>
      </c>
      <c r="C3698">
        <v>6770371.3044600002</v>
      </c>
      <c r="D3698">
        <v>-1698.179959760193</v>
      </c>
    </row>
    <row r="3699" spans="1:4" x14ac:dyDescent="0.3">
      <c r="A3699" s="11">
        <v>3697</v>
      </c>
      <c r="B3699">
        <v>521980.06675900001</v>
      </c>
      <c r="C3699">
        <v>6770171.3044600002</v>
      </c>
      <c r="D3699">
        <v>-1690.72573139469</v>
      </c>
    </row>
    <row r="3700" spans="1:4" x14ac:dyDescent="0.3">
      <c r="A3700" s="11">
        <v>3698</v>
      </c>
      <c r="B3700">
        <v>521980.06675900001</v>
      </c>
      <c r="C3700">
        <v>6769971.3044600002</v>
      </c>
      <c r="D3700">
        <v>-1683.760681351341</v>
      </c>
    </row>
    <row r="3701" spans="1:4" x14ac:dyDescent="0.3">
      <c r="A3701" s="11">
        <v>3699</v>
      </c>
      <c r="B3701">
        <v>521980.06675900001</v>
      </c>
      <c r="C3701">
        <v>6769771.3044600002</v>
      </c>
      <c r="D3701">
        <v>-1677.7775248700641</v>
      </c>
    </row>
    <row r="3702" spans="1:4" x14ac:dyDescent="0.3">
      <c r="A3702" s="11">
        <v>3700</v>
      </c>
      <c r="B3702">
        <v>521980.06675900001</v>
      </c>
      <c r="C3702">
        <v>6769571.3044600002</v>
      </c>
      <c r="D3702">
        <v>-1673.0075564192739</v>
      </c>
    </row>
    <row r="3703" spans="1:4" x14ac:dyDescent="0.3">
      <c r="A3703" s="11">
        <v>3701</v>
      </c>
      <c r="B3703">
        <v>521980.06675900001</v>
      </c>
      <c r="C3703">
        <v>6769371.3044600002</v>
      </c>
      <c r="D3703">
        <v>-1668.945501297494</v>
      </c>
    </row>
    <row r="3704" spans="1:4" x14ac:dyDescent="0.3">
      <c r="A3704" s="11">
        <v>3702</v>
      </c>
      <c r="B3704">
        <v>521980.06675900001</v>
      </c>
      <c r="C3704">
        <v>6769171.3044600002</v>
      </c>
      <c r="D3704">
        <v>-1665.2878252503911</v>
      </c>
    </row>
    <row r="3705" spans="1:4" x14ac:dyDescent="0.3">
      <c r="A3705" s="11">
        <v>3703</v>
      </c>
      <c r="B3705">
        <v>521980.06675900001</v>
      </c>
      <c r="C3705">
        <v>6768971.3044600002</v>
      </c>
      <c r="D3705">
        <v>-1661.972213760022</v>
      </c>
    </row>
    <row r="3706" spans="1:4" x14ac:dyDescent="0.3">
      <c r="A3706" s="11">
        <v>3704</v>
      </c>
      <c r="B3706">
        <v>521980.06675900001</v>
      </c>
      <c r="C3706">
        <v>6768771.3044600002</v>
      </c>
      <c r="D3706">
        <v>-1658.954053144824</v>
      </c>
    </row>
    <row r="3707" spans="1:4" x14ac:dyDescent="0.3">
      <c r="A3707" s="11">
        <v>3705</v>
      </c>
      <c r="B3707">
        <v>521980.06675900001</v>
      </c>
      <c r="C3707">
        <v>6768571.3044600002</v>
      </c>
      <c r="D3707">
        <v>-1656.207734288379</v>
      </c>
    </row>
    <row r="3708" spans="1:4" x14ac:dyDescent="0.3">
      <c r="A3708" s="11">
        <v>3706</v>
      </c>
      <c r="B3708">
        <v>521980.06675900001</v>
      </c>
      <c r="C3708">
        <v>6768371.3044600002</v>
      </c>
      <c r="D3708">
        <v>-1653.703887551002</v>
      </c>
    </row>
    <row r="3709" spans="1:4" x14ac:dyDescent="0.3">
      <c r="A3709" s="11">
        <v>3707</v>
      </c>
      <c r="B3709">
        <v>521980.06675900001</v>
      </c>
      <c r="C3709">
        <v>6768171.3044600002</v>
      </c>
      <c r="D3709">
        <v>-1651.3923506442411</v>
      </c>
    </row>
    <row r="3710" spans="1:4" x14ac:dyDescent="0.3">
      <c r="A3710" s="11">
        <v>3708</v>
      </c>
      <c r="B3710">
        <v>521980.06675900001</v>
      </c>
      <c r="C3710">
        <v>6767971.3044600002</v>
      </c>
      <c r="D3710">
        <v>-1649.208185905823</v>
      </c>
    </row>
    <row r="3711" spans="1:4" x14ac:dyDescent="0.3">
      <c r="A3711" s="11">
        <v>3709</v>
      </c>
      <c r="B3711">
        <v>521980.06675900001</v>
      </c>
      <c r="C3711">
        <v>6767771.3044600002</v>
      </c>
      <c r="D3711">
        <v>-1647.086302476499</v>
      </c>
    </row>
    <row r="3712" spans="1:4" x14ac:dyDescent="0.3">
      <c r="A3712" s="11">
        <v>3710</v>
      </c>
      <c r="B3712">
        <v>521980.06675900001</v>
      </c>
      <c r="C3712">
        <v>6767571.3044600002</v>
      </c>
      <c r="D3712">
        <v>-1644.97072207668</v>
      </c>
    </row>
    <row r="3713" spans="1:4" x14ac:dyDescent="0.3">
      <c r="A3713" s="11">
        <v>3711</v>
      </c>
      <c r="B3713">
        <v>521980.06675900001</v>
      </c>
      <c r="C3713">
        <v>6767371.3044600002</v>
      </c>
      <c r="D3713">
        <v>-1642.822937040575</v>
      </c>
    </row>
    <row r="3714" spans="1:4" x14ac:dyDescent="0.3">
      <c r="A3714" s="11">
        <v>3712</v>
      </c>
      <c r="B3714">
        <v>521980.06675900001</v>
      </c>
      <c r="C3714">
        <v>6767171.3044600002</v>
      </c>
      <c r="D3714">
        <v>-1640.626694068502</v>
      </c>
    </row>
    <row r="3715" spans="1:4" x14ac:dyDescent="0.3">
      <c r="A3715" s="11">
        <v>3713</v>
      </c>
      <c r="B3715">
        <v>521980.06675900001</v>
      </c>
      <c r="C3715">
        <v>6766971.3044600002</v>
      </c>
      <c r="D3715">
        <v>-1638.389727720685</v>
      </c>
    </row>
    <row r="3716" spans="1:4" x14ac:dyDescent="0.3">
      <c r="A3716" s="11">
        <v>3714</v>
      </c>
      <c r="B3716">
        <v>521980.06675900001</v>
      </c>
      <c r="C3716">
        <v>6766771.3044600002</v>
      </c>
      <c r="D3716">
        <v>-1636.1422860541211</v>
      </c>
    </row>
    <row r="3717" spans="1:4" x14ac:dyDescent="0.3">
      <c r="A3717" s="11">
        <v>3715</v>
      </c>
      <c r="B3717">
        <v>521980.06675900001</v>
      </c>
      <c r="C3717">
        <v>6766571.3044600002</v>
      </c>
      <c r="D3717">
        <v>-1633.9323489136</v>
      </c>
    </row>
    <row r="3718" spans="1:4" x14ac:dyDescent="0.3">
      <c r="A3718" s="11">
        <v>3716</v>
      </c>
      <c r="B3718">
        <v>521980.06675900001</v>
      </c>
      <c r="C3718">
        <v>6766371.3044600002</v>
      </c>
      <c r="D3718">
        <v>-1631.833838455052</v>
      </c>
    </row>
    <row r="3719" spans="1:4" x14ac:dyDescent="0.3">
      <c r="A3719" s="11">
        <v>3717</v>
      </c>
      <c r="B3719">
        <v>521980.06675900001</v>
      </c>
      <c r="C3719">
        <v>6766171.3044600002</v>
      </c>
      <c r="D3719">
        <v>-1629.954056694289</v>
      </c>
    </row>
    <row r="3720" spans="1:4" x14ac:dyDescent="0.3">
      <c r="A3720" s="11">
        <v>3718</v>
      </c>
      <c r="B3720">
        <v>521980.06675900001</v>
      </c>
      <c r="C3720">
        <v>6765971.3044600002</v>
      </c>
      <c r="D3720">
        <v>-1628.4101968452851</v>
      </c>
    </row>
    <row r="3721" spans="1:4" x14ac:dyDescent="0.3">
      <c r="A3721" s="11">
        <v>3719</v>
      </c>
      <c r="B3721">
        <v>521980.06675900001</v>
      </c>
      <c r="C3721">
        <v>6765771.3044600002</v>
      </c>
      <c r="D3721">
        <v>-1627.291543852956</v>
      </c>
    </row>
    <row r="3722" spans="1:4" x14ac:dyDescent="0.3">
      <c r="A3722" s="11">
        <v>3720</v>
      </c>
      <c r="B3722">
        <v>521980.06675900001</v>
      </c>
      <c r="C3722">
        <v>6765571.3044600002</v>
      </c>
      <c r="D3722">
        <v>-1626.6385217062309</v>
      </c>
    </row>
    <row r="3723" spans="1:4" x14ac:dyDescent="0.3">
      <c r="A3723" s="11">
        <v>3721</v>
      </c>
      <c r="B3723">
        <v>521980.06675900001</v>
      </c>
      <c r="C3723">
        <v>6765371.3044600002</v>
      </c>
      <c r="D3723">
        <v>-1626.4482555059769</v>
      </c>
    </row>
    <row r="3724" spans="1:4" x14ac:dyDescent="0.3">
      <c r="A3724" s="11">
        <v>3722</v>
      </c>
      <c r="B3724">
        <v>521980.06675900001</v>
      </c>
      <c r="C3724">
        <v>6765171.3044600002</v>
      </c>
      <c r="D3724">
        <v>-1626.6897957253309</v>
      </c>
    </row>
    <row r="3725" spans="1:4" x14ac:dyDescent="0.3">
      <c r="A3725" s="11">
        <v>3723</v>
      </c>
      <c r="B3725">
        <v>521980.06675900001</v>
      </c>
      <c r="C3725">
        <v>6764971.3044600002</v>
      </c>
      <c r="D3725">
        <v>-1627.3132739550999</v>
      </c>
    </row>
    <row r="3726" spans="1:4" x14ac:dyDescent="0.3">
      <c r="A3726" s="11">
        <v>3724</v>
      </c>
      <c r="B3726">
        <v>521980.06675900001</v>
      </c>
      <c r="C3726">
        <v>6764771.3044600002</v>
      </c>
      <c r="D3726">
        <v>-1628.284863186534</v>
      </c>
    </row>
    <row r="3727" spans="1:4" x14ac:dyDescent="0.3">
      <c r="A3727" s="11">
        <v>3725</v>
      </c>
      <c r="B3727">
        <v>521980.06675900001</v>
      </c>
      <c r="C3727">
        <v>6764571.3044600002</v>
      </c>
      <c r="D3727">
        <v>-1629.698750037365</v>
      </c>
    </row>
    <row r="3728" spans="1:4" x14ac:dyDescent="0.3">
      <c r="A3728" s="11">
        <v>3726</v>
      </c>
      <c r="B3728">
        <v>521980.06675900001</v>
      </c>
      <c r="C3728">
        <v>6764371.3044600002</v>
      </c>
      <c r="D3728">
        <v>-1631.782317204852</v>
      </c>
    </row>
    <row r="3729" spans="1:4" x14ac:dyDescent="0.3">
      <c r="A3729" s="11">
        <v>3727</v>
      </c>
      <c r="B3729">
        <v>521980.06675900001</v>
      </c>
      <c r="C3729">
        <v>6764171.3044600002</v>
      </c>
      <c r="D3729">
        <v>-1634.802913244886</v>
      </c>
    </row>
    <row r="3730" spans="1:4" x14ac:dyDescent="0.3">
      <c r="A3730" s="11">
        <v>3728</v>
      </c>
      <c r="B3730">
        <v>521980.06675900001</v>
      </c>
      <c r="C3730">
        <v>6763971.3044600002</v>
      </c>
      <c r="D3730">
        <v>-1638.9871885701721</v>
      </c>
    </row>
    <row r="3731" spans="1:4" x14ac:dyDescent="0.3">
      <c r="A3731" s="11">
        <v>3729</v>
      </c>
      <c r="B3731">
        <v>521980.06675900001</v>
      </c>
      <c r="C3731">
        <v>6763771.3044600002</v>
      </c>
      <c r="D3731">
        <v>-1644.4760821613311</v>
      </c>
    </row>
    <row r="3732" spans="1:4" x14ac:dyDescent="0.3">
      <c r="A3732" s="11">
        <v>3730</v>
      </c>
      <c r="B3732">
        <v>521980.06675900001</v>
      </c>
      <c r="C3732">
        <v>6763571.3044600002</v>
      </c>
      <c r="D3732">
        <v>-1651.3103209069809</v>
      </c>
    </row>
    <row r="3733" spans="1:4" x14ac:dyDescent="0.3">
      <c r="A3733" s="11">
        <v>3731</v>
      </c>
      <c r="B3733">
        <v>521980.06675900001</v>
      </c>
      <c r="C3733">
        <v>6763371.3044600002</v>
      </c>
      <c r="D3733">
        <v>-1659.4307725279939</v>
      </c>
    </row>
    <row r="3734" spans="1:4" x14ac:dyDescent="0.3">
      <c r="A3734" s="11">
        <v>3732</v>
      </c>
      <c r="B3734">
        <v>521980.06675900001</v>
      </c>
      <c r="C3734">
        <v>6763171.3044600002</v>
      </c>
      <c r="D3734">
        <v>-1668.700189206342</v>
      </c>
    </row>
    <row r="3735" spans="1:4" x14ac:dyDescent="0.3">
      <c r="A3735" s="11">
        <v>3733</v>
      </c>
      <c r="B3735">
        <v>521980.06675900001</v>
      </c>
      <c r="C3735">
        <v>6762971.3044600002</v>
      </c>
      <c r="D3735">
        <v>-1678.9359560994201</v>
      </c>
    </row>
    <row r="3736" spans="1:4" x14ac:dyDescent="0.3">
      <c r="A3736" s="11">
        <v>3734</v>
      </c>
      <c r="B3736">
        <v>521980.06675900001</v>
      </c>
      <c r="C3736">
        <v>6762771.3044600002</v>
      </c>
      <c r="D3736">
        <v>-1689.93442872283</v>
      </c>
    </row>
    <row r="3737" spans="1:4" x14ac:dyDescent="0.3">
      <c r="A3737" s="11">
        <v>3735</v>
      </c>
      <c r="B3737">
        <v>521980.06675900001</v>
      </c>
      <c r="C3737">
        <v>6762571.3044600002</v>
      </c>
      <c r="D3737">
        <v>-1701.4844846636411</v>
      </c>
    </row>
    <row r="3738" spans="1:4" x14ac:dyDescent="0.3">
      <c r="A3738" s="11">
        <v>3736</v>
      </c>
      <c r="B3738">
        <v>521980.06675900001</v>
      </c>
      <c r="C3738">
        <v>6762371.3044600002</v>
      </c>
      <c r="D3738">
        <v>-1713.376241510734</v>
      </c>
    </row>
    <row r="3739" spans="1:4" x14ac:dyDescent="0.3">
      <c r="A3739" s="11">
        <v>3737</v>
      </c>
      <c r="B3739">
        <v>521980.06675900001</v>
      </c>
      <c r="C3739">
        <v>6762171.3044600002</v>
      </c>
      <c r="D3739">
        <v>-1725.4070417827461</v>
      </c>
    </row>
    <row r="3740" spans="1:4" x14ac:dyDescent="0.3">
      <c r="A3740" s="11">
        <v>3738</v>
      </c>
      <c r="B3740">
        <v>521980.06675900001</v>
      </c>
      <c r="C3740">
        <v>6761971.3044600002</v>
      </c>
      <c r="D3740">
        <v>-1737.384477899119</v>
      </c>
    </row>
    <row r="3741" spans="1:4" x14ac:dyDescent="0.3">
      <c r="A3741" s="11">
        <v>3739</v>
      </c>
      <c r="B3741">
        <v>521980.06675900001</v>
      </c>
      <c r="C3741">
        <v>6761771.3044600002</v>
      </c>
      <c r="D3741">
        <v>-1749.1296904348419</v>
      </c>
    </row>
    <row r="3742" spans="1:4" x14ac:dyDescent="0.3">
      <c r="A3742" s="11">
        <v>3740</v>
      </c>
      <c r="B3742">
        <v>521980.06675900001</v>
      </c>
      <c r="C3742">
        <v>6761571.3044600002</v>
      </c>
      <c r="D3742">
        <v>-1760.473224476038</v>
      </c>
    </row>
    <row r="3743" spans="1:4" x14ac:dyDescent="0.3">
      <c r="A3743" s="11">
        <v>3741</v>
      </c>
      <c r="B3743">
        <v>521980.06675900001</v>
      </c>
      <c r="C3743">
        <v>6761371.3044600002</v>
      </c>
      <c r="D3743">
        <v>-1771.237922325497</v>
      </c>
    </row>
    <row r="3744" spans="1:4" x14ac:dyDescent="0.3">
      <c r="A3744" s="11">
        <v>3742</v>
      </c>
      <c r="B3744">
        <v>521980.06675900001</v>
      </c>
      <c r="C3744">
        <v>6761171.3044600002</v>
      </c>
      <c r="D3744">
        <v>-1781.233516412962</v>
      </c>
    </row>
    <row r="3745" spans="1:4" x14ac:dyDescent="0.3">
      <c r="A3745" s="11">
        <v>3743</v>
      </c>
      <c r="B3745">
        <v>521980.06675900001</v>
      </c>
      <c r="C3745">
        <v>6760971.3044600002</v>
      </c>
      <c r="D3745">
        <v>-1790.269260122674</v>
      </c>
    </row>
    <row r="3746" spans="1:4" x14ac:dyDescent="0.3">
      <c r="A3746" s="11">
        <v>3744</v>
      </c>
      <c r="B3746">
        <v>521980.06675900001</v>
      </c>
      <c r="C3746">
        <v>6760771.3044600002</v>
      </c>
      <c r="D3746">
        <v>-1798.165788666694</v>
      </c>
    </row>
    <row r="3747" spans="1:4" x14ac:dyDescent="0.3">
      <c r="A3747" s="11">
        <v>3745</v>
      </c>
      <c r="B3747">
        <v>521980.06675900001</v>
      </c>
      <c r="C3747">
        <v>6760571.3044600002</v>
      </c>
      <c r="D3747">
        <v>-1804.7612688895019</v>
      </c>
    </row>
    <row r="3748" spans="1:4" x14ac:dyDescent="0.3">
      <c r="A3748" s="11">
        <v>3746</v>
      </c>
      <c r="B3748">
        <v>521980.06675900001</v>
      </c>
      <c r="C3748">
        <v>6760371.3044600002</v>
      </c>
      <c r="D3748">
        <v>-1809.9140888520051</v>
      </c>
    </row>
    <row r="3749" spans="1:4" x14ac:dyDescent="0.3">
      <c r="A3749" s="11">
        <v>3747</v>
      </c>
      <c r="B3749">
        <v>521980.06675900001</v>
      </c>
      <c r="C3749">
        <v>6760171.3044600002</v>
      </c>
      <c r="D3749">
        <v>-1813.517281565626</v>
      </c>
    </row>
    <row r="3750" spans="1:4" x14ac:dyDescent="0.3">
      <c r="A3750" s="11">
        <v>3748</v>
      </c>
      <c r="B3750">
        <v>521980.06675900001</v>
      </c>
      <c r="C3750">
        <v>6759971.3044600002</v>
      </c>
      <c r="D3750">
        <v>-1815.5244043988639</v>
      </c>
    </row>
    <row r="3751" spans="1:4" x14ac:dyDescent="0.3">
      <c r="A3751" s="11">
        <v>3749</v>
      </c>
      <c r="B3751">
        <v>521980.06675900001</v>
      </c>
      <c r="C3751">
        <v>6759771.3044600002</v>
      </c>
      <c r="D3751">
        <v>-1815.977243428146</v>
      </c>
    </row>
    <row r="3752" spans="1:4" x14ac:dyDescent="0.3">
      <c r="A3752" s="11">
        <v>3750</v>
      </c>
      <c r="B3752">
        <v>521980.06675900001</v>
      </c>
      <c r="C3752">
        <v>6759571.3044600002</v>
      </c>
      <c r="D3752">
        <v>-1815.019526314172</v>
      </c>
    </row>
    <row r="3753" spans="1:4" x14ac:dyDescent="0.3">
      <c r="A3753" s="11">
        <v>3751</v>
      </c>
      <c r="B3753">
        <v>521980.06675900001</v>
      </c>
      <c r="C3753">
        <v>6759371.3044600002</v>
      </c>
      <c r="D3753">
        <v>-1812.884913488175</v>
      </c>
    </row>
    <row r="3754" spans="1:4" x14ac:dyDescent="0.3">
      <c r="A3754" s="11">
        <v>3752</v>
      </c>
      <c r="B3754">
        <v>521980.06675900001</v>
      </c>
      <c r="C3754">
        <v>6759171.3044600002</v>
      </c>
      <c r="D3754">
        <v>-1809.8564129733861</v>
      </c>
    </row>
    <row r="3755" spans="1:4" x14ac:dyDescent="0.3">
      <c r="A3755" s="11">
        <v>3753</v>
      </c>
      <c r="B3755">
        <v>521980.06675900001</v>
      </c>
      <c r="C3755">
        <v>6758971.3044600002</v>
      </c>
      <c r="D3755">
        <v>-1806.2052282451041</v>
      </c>
    </row>
    <row r="3756" spans="1:4" x14ac:dyDescent="0.3">
      <c r="A3756" s="11">
        <v>3754</v>
      </c>
      <c r="B3756">
        <v>521980.06675900001</v>
      </c>
      <c r="C3756">
        <v>6758771.3044600002</v>
      </c>
      <c r="D3756">
        <v>-1802.127020482571</v>
      </c>
    </row>
    <row r="3757" spans="1:4" x14ac:dyDescent="0.3">
      <c r="A3757" s="11">
        <v>3755</v>
      </c>
      <c r="B3757">
        <v>521980.06675900001</v>
      </c>
      <c r="C3757">
        <v>6758571.3044600002</v>
      </c>
      <c r="D3757">
        <v>-1797.7011893203889</v>
      </c>
    </row>
    <row r="3758" spans="1:4" x14ac:dyDescent="0.3">
      <c r="A3758" s="11">
        <v>3756</v>
      </c>
      <c r="B3758">
        <v>521980.06675900001</v>
      </c>
      <c r="C3758">
        <v>6758371.3044600002</v>
      </c>
      <c r="D3758">
        <v>-1792.9331420261731</v>
      </c>
    </row>
    <row r="3759" spans="1:4" x14ac:dyDescent="0.3">
      <c r="A3759" s="11">
        <v>3757</v>
      </c>
      <c r="B3759">
        <v>521980.06675900001</v>
      </c>
      <c r="C3759">
        <v>6758171.3044600002</v>
      </c>
      <c r="D3759">
        <v>-1787.8150106005489</v>
      </c>
    </row>
    <row r="3760" spans="1:4" x14ac:dyDescent="0.3">
      <c r="A3760" s="11">
        <v>3758</v>
      </c>
      <c r="B3760">
        <v>521980.06675900001</v>
      </c>
      <c r="C3760">
        <v>6757971.3044600002</v>
      </c>
      <c r="D3760">
        <v>-1782.3348951280061</v>
      </c>
    </row>
    <row r="3761" spans="1:4" x14ac:dyDescent="0.3">
      <c r="A3761" s="11">
        <v>3759</v>
      </c>
      <c r="B3761">
        <v>521980.06675900001</v>
      </c>
      <c r="C3761">
        <v>6757771.3044600002</v>
      </c>
      <c r="D3761">
        <v>-1776.475779758563</v>
      </c>
    </row>
    <row r="3762" spans="1:4" x14ac:dyDescent="0.3">
      <c r="A3762" s="11">
        <v>3760</v>
      </c>
      <c r="B3762">
        <v>521980.06675900001</v>
      </c>
      <c r="C3762">
        <v>6757571.3044600002</v>
      </c>
      <c r="D3762">
        <v>-1770.2143385251979</v>
      </c>
    </row>
    <row r="3763" spans="1:4" x14ac:dyDescent="0.3">
      <c r="A3763" s="11">
        <v>3761</v>
      </c>
      <c r="B3763">
        <v>521980.06675900001</v>
      </c>
      <c r="C3763">
        <v>6757371.3044600002</v>
      </c>
      <c r="D3763">
        <v>-1763.5244403395629</v>
      </c>
    </row>
    <row r="3764" spans="1:4" x14ac:dyDescent="0.3">
      <c r="A3764" s="11">
        <v>3762</v>
      </c>
      <c r="B3764">
        <v>521980.06675900001</v>
      </c>
      <c r="C3764">
        <v>6757171.3044600002</v>
      </c>
      <c r="D3764">
        <v>-1756.3817215919839</v>
      </c>
    </row>
    <row r="3765" spans="1:4" x14ac:dyDescent="0.3">
      <c r="A3765" s="11">
        <v>3763</v>
      </c>
      <c r="B3765">
        <v>521980.06675900001</v>
      </c>
      <c r="C3765">
        <v>6756971.3044600002</v>
      </c>
      <c r="D3765">
        <v>-1748.7736813166989</v>
      </c>
    </row>
    <row r="3766" spans="1:4" x14ac:dyDescent="0.3">
      <c r="A3766" s="11">
        <v>3764</v>
      </c>
      <c r="B3766">
        <v>521980.06675900001</v>
      </c>
      <c r="C3766">
        <v>6756771.3044600002</v>
      </c>
      <c r="D3766">
        <v>-1740.71218889649</v>
      </c>
    </row>
    <row r="3767" spans="1:4" x14ac:dyDescent="0.3">
      <c r="A3767" s="11">
        <v>3765</v>
      </c>
      <c r="B3767">
        <v>521980.06675900001</v>
      </c>
      <c r="C3767">
        <v>6756571.3044600002</v>
      </c>
      <c r="D3767">
        <v>-1732.2286367401539</v>
      </c>
    </row>
    <row r="3768" spans="1:4" x14ac:dyDescent="0.3">
      <c r="A3768" s="11">
        <v>3766</v>
      </c>
      <c r="B3768">
        <v>521980.06675900001</v>
      </c>
      <c r="C3768">
        <v>6756371.3044600002</v>
      </c>
      <c r="D3768">
        <v>-1723.3246756619189</v>
      </c>
    </row>
    <row r="3769" spans="1:4" x14ac:dyDescent="0.3">
      <c r="A3769" s="11">
        <v>3767</v>
      </c>
      <c r="B3769">
        <v>521980.06675900001</v>
      </c>
      <c r="C3769">
        <v>6756171.3044600002</v>
      </c>
      <c r="D3769">
        <v>-1714.018616036454</v>
      </c>
    </row>
    <row r="3770" spans="1:4" x14ac:dyDescent="0.3">
      <c r="A3770" s="11">
        <v>3768</v>
      </c>
      <c r="B3770">
        <v>521980.06675900001</v>
      </c>
      <c r="C3770">
        <v>6755971.3044600002</v>
      </c>
      <c r="D3770">
        <v>-1704.4589484108731</v>
      </c>
    </row>
    <row r="3771" spans="1:4" x14ac:dyDescent="0.3">
      <c r="A3771" s="11">
        <v>3769</v>
      </c>
      <c r="B3771">
        <v>521980.06675900001</v>
      </c>
      <c r="C3771">
        <v>6755771.3044600002</v>
      </c>
      <c r="D3771">
        <v>-1694.766438047285</v>
      </c>
    </row>
    <row r="3772" spans="1:4" x14ac:dyDescent="0.3">
      <c r="A3772" s="11">
        <v>3770</v>
      </c>
      <c r="B3772">
        <v>521980.06675900001</v>
      </c>
      <c r="C3772">
        <v>6755571.3044600002</v>
      </c>
      <c r="D3772">
        <v>-1684.9863350025259</v>
      </c>
    </row>
    <row r="3773" spans="1:4" x14ac:dyDescent="0.3">
      <c r="A3773" s="11">
        <v>3771</v>
      </c>
      <c r="B3773">
        <v>521980.06675900001</v>
      </c>
      <c r="C3773">
        <v>6755371.3044600002</v>
      </c>
      <c r="D3773">
        <v>-1675.1504693890461</v>
      </c>
    </row>
    <row r="3774" spans="1:4" x14ac:dyDescent="0.3">
      <c r="A3774" s="11">
        <v>3772</v>
      </c>
      <c r="B3774">
        <v>521980.06675900001</v>
      </c>
      <c r="C3774">
        <v>6755171.3044600002</v>
      </c>
      <c r="D3774">
        <v>-1665.274085280194</v>
      </c>
    </row>
    <row r="3775" spans="1:4" x14ac:dyDescent="0.3">
      <c r="A3775" s="11">
        <v>3773</v>
      </c>
      <c r="B3775">
        <v>521980.06675900001</v>
      </c>
      <c r="C3775">
        <v>6754971.3044600002</v>
      </c>
      <c r="D3775">
        <v>-1655.3932885901891</v>
      </c>
    </row>
    <row r="3776" spans="1:4" x14ac:dyDescent="0.3">
      <c r="A3776" s="11">
        <v>3774</v>
      </c>
      <c r="B3776">
        <v>521980.06675900001</v>
      </c>
      <c r="C3776">
        <v>6754771.3044600002</v>
      </c>
      <c r="D3776">
        <v>-1645.512753686518</v>
      </c>
    </row>
    <row r="3777" spans="1:4" x14ac:dyDescent="0.3">
      <c r="A3777" s="11">
        <v>3775</v>
      </c>
      <c r="B3777">
        <v>521980.06675900001</v>
      </c>
      <c r="C3777">
        <v>6754571.3044600002</v>
      </c>
      <c r="D3777">
        <v>-1635.6487262176231</v>
      </c>
    </row>
    <row r="3778" spans="1:4" x14ac:dyDescent="0.3">
      <c r="A3778" s="11">
        <v>3776</v>
      </c>
      <c r="B3778">
        <v>521980.06675900001</v>
      </c>
      <c r="C3778">
        <v>6754371.3044600002</v>
      </c>
      <c r="D3778">
        <v>-1625.846983824682</v>
      </c>
    </row>
    <row r="3779" spans="1:4" x14ac:dyDescent="0.3">
      <c r="A3779" s="11">
        <v>3777</v>
      </c>
      <c r="B3779">
        <v>521980.06675900001</v>
      </c>
      <c r="C3779">
        <v>6754171.3044600002</v>
      </c>
      <c r="D3779">
        <v>-1616.121365184139</v>
      </c>
    </row>
    <row r="3780" spans="1:4" x14ac:dyDescent="0.3">
      <c r="A3780" s="11">
        <v>3778</v>
      </c>
      <c r="B3780">
        <v>521980.06675900001</v>
      </c>
      <c r="C3780">
        <v>6753971.3044600002</v>
      </c>
      <c r="D3780">
        <v>-1606.461398480576</v>
      </c>
    </row>
    <row r="3781" spans="1:4" x14ac:dyDescent="0.3">
      <c r="A3781" s="11">
        <v>3779</v>
      </c>
      <c r="B3781">
        <v>521980.06675900001</v>
      </c>
      <c r="C3781">
        <v>6753771.3044600002</v>
      </c>
      <c r="D3781">
        <v>-1596.9153784328371</v>
      </c>
    </row>
    <row r="3782" spans="1:4" x14ac:dyDescent="0.3">
      <c r="A3782" s="11">
        <v>3780</v>
      </c>
      <c r="B3782">
        <v>522030.06675900001</v>
      </c>
      <c r="C3782">
        <v>6772471.3044600002</v>
      </c>
      <c r="D3782">
        <v>-1783.418683895201</v>
      </c>
    </row>
    <row r="3783" spans="1:4" x14ac:dyDescent="0.3">
      <c r="A3783" s="11">
        <v>3781</v>
      </c>
      <c r="B3783">
        <v>522030.06675900001</v>
      </c>
      <c r="C3783">
        <v>6772271.3044600002</v>
      </c>
      <c r="D3783">
        <v>-1774.436514680536</v>
      </c>
    </row>
    <row r="3784" spans="1:4" x14ac:dyDescent="0.3">
      <c r="A3784" s="11">
        <v>3782</v>
      </c>
      <c r="B3784">
        <v>522030.06675900001</v>
      </c>
      <c r="C3784">
        <v>6772071.3044600002</v>
      </c>
      <c r="D3784">
        <v>-1765.441207679047</v>
      </c>
    </row>
    <row r="3785" spans="1:4" x14ac:dyDescent="0.3">
      <c r="A3785" s="11">
        <v>3783</v>
      </c>
      <c r="B3785">
        <v>522030.06675900001</v>
      </c>
      <c r="C3785">
        <v>6771871.3044600002</v>
      </c>
      <c r="D3785">
        <v>-1756.4782296038759</v>
      </c>
    </row>
    <row r="3786" spans="1:4" x14ac:dyDescent="0.3">
      <c r="A3786" s="11">
        <v>3784</v>
      </c>
      <c r="B3786">
        <v>522030.06675900001</v>
      </c>
      <c r="C3786">
        <v>6771671.3044600002</v>
      </c>
      <c r="D3786">
        <v>-1747.5497512306611</v>
      </c>
    </row>
    <row r="3787" spans="1:4" x14ac:dyDescent="0.3">
      <c r="A3787" s="11">
        <v>3785</v>
      </c>
      <c r="B3787">
        <v>522030.06675900001</v>
      </c>
      <c r="C3787">
        <v>6771471.3044600002</v>
      </c>
      <c r="D3787">
        <v>-1738.715391510515</v>
      </c>
    </row>
    <row r="3788" spans="1:4" x14ac:dyDescent="0.3">
      <c r="A3788" s="11">
        <v>3786</v>
      </c>
      <c r="B3788">
        <v>522030.06675900001</v>
      </c>
      <c r="C3788">
        <v>6771271.3044600002</v>
      </c>
      <c r="D3788">
        <v>-1729.9869251847849</v>
      </c>
    </row>
    <row r="3789" spans="1:4" x14ac:dyDescent="0.3">
      <c r="A3789" s="11">
        <v>3787</v>
      </c>
      <c r="B3789">
        <v>522030.06675900001</v>
      </c>
      <c r="C3789">
        <v>6771071.3044600002</v>
      </c>
      <c r="D3789">
        <v>-1721.4738143153079</v>
      </c>
    </row>
    <row r="3790" spans="1:4" x14ac:dyDescent="0.3">
      <c r="A3790" s="11">
        <v>3788</v>
      </c>
      <c r="B3790">
        <v>522030.06675900001</v>
      </c>
      <c r="C3790">
        <v>6770871.3044600002</v>
      </c>
      <c r="D3790">
        <v>-1713.081070197979</v>
      </c>
    </row>
    <row r="3791" spans="1:4" x14ac:dyDescent="0.3">
      <c r="A3791" s="11">
        <v>3789</v>
      </c>
      <c r="B3791">
        <v>522030.06675900001</v>
      </c>
      <c r="C3791">
        <v>6770671.3044600002</v>
      </c>
      <c r="D3791">
        <v>-1704.97601115884</v>
      </c>
    </row>
    <row r="3792" spans="1:4" x14ac:dyDescent="0.3">
      <c r="A3792" s="11">
        <v>3790</v>
      </c>
      <c r="B3792">
        <v>522030.06675900001</v>
      </c>
      <c r="C3792">
        <v>6770471.3044600002</v>
      </c>
      <c r="D3792">
        <v>-1697.0194105193659</v>
      </c>
    </row>
    <row r="3793" spans="1:4" x14ac:dyDescent="0.3">
      <c r="A3793" s="11">
        <v>3791</v>
      </c>
      <c r="B3793">
        <v>522030.06675900001</v>
      </c>
      <c r="C3793">
        <v>6770271.3044600002</v>
      </c>
      <c r="D3793">
        <v>-1689.363852452545</v>
      </c>
    </row>
    <row r="3794" spans="1:4" x14ac:dyDescent="0.3">
      <c r="A3794" s="11">
        <v>3792</v>
      </c>
      <c r="B3794">
        <v>522030.06675900001</v>
      </c>
      <c r="C3794">
        <v>6770071.3044600002</v>
      </c>
      <c r="D3794">
        <v>-1682.1700396954111</v>
      </c>
    </row>
    <row r="3795" spans="1:4" x14ac:dyDescent="0.3">
      <c r="A3795" s="11">
        <v>3793</v>
      </c>
      <c r="B3795">
        <v>522030.06675900001</v>
      </c>
      <c r="C3795">
        <v>6769871.3044600002</v>
      </c>
      <c r="D3795">
        <v>-1675.851362042667</v>
      </c>
    </row>
    <row r="3796" spans="1:4" x14ac:dyDescent="0.3">
      <c r="A3796" s="11">
        <v>3794</v>
      </c>
      <c r="B3796">
        <v>522030.06675900001</v>
      </c>
      <c r="C3796">
        <v>6769671.3044600002</v>
      </c>
      <c r="D3796">
        <v>-1670.5927984591981</v>
      </c>
    </row>
    <row r="3797" spans="1:4" x14ac:dyDescent="0.3">
      <c r="A3797" s="11">
        <v>3795</v>
      </c>
      <c r="B3797">
        <v>522030.06675900001</v>
      </c>
      <c r="C3797">
        <v>6769471.3044600002</v>
      </c>
      <c r="D3797">
        <v>-1666.535456476799</v>
      </c>
    </row>
    <row r="3798" spans="1:4" x14ac:dyDescent="0.3">
      <c r="A3798" s="11">
        <v>3796</v>
      </c>
      <c r="B3798">
        <v>522030.06675900001</v>
      </c>
      <c r="C3798">
        <v>6769271.3044600002</v>
      </c>
      <c r="D3798">
        <v>-1662.9232515533949</v>
      </c>
    </row>
    <row r="3799" spans="1:4" x14ac:dyDescent="0.3">
      <c r="A3799" s="11">
        <v>3797</v>
      </c>
      <c r="B3799">
        <v>522030.06675900001</v>
      </c>
      <c r="C3799">
        <v>6769071.3044600002</v>
      </c>
      <c r="D3799">
        <v>-1659.6854965184671</v>
      </c>
    </row>
    <row r="3800" spans="1:4" x14ac:dyDescent="0.3">
      <c r="A3800" s="11">
        <v>3798</v>
      </c>
      <c r="B3800">
        <v>522030.06675900001</v>
      </c>
      <c r="C3800">
        <v>6768871.3044600002</v>
      </c>
      <c r="D3800">
        <v>-1656.761546935237</v>
      </c>
    </row>
    <row r="3801" spans="1:4" x14ac:dyDescent="0.3">
      <c r="A3801" s="11">
        <v>3799</v>
      </c>
      <c r="B3801">
        <v>522030.06675900001</v>
      </c>
      <c r="C3801">
        <v>6768671.3044600002</v>
      </c>
      <c r="D3801">
        <v>-1654.1147745882829</v>
      </c>
    </row>
    <row r="3802" spans="1:4" x14ac:dyDescent="0.3">
      <c r="A3802" s="11">
        <v>3800</v>
      </c>
      <c r="B3802">
        <v>522030.06675900001</v>
      </c>
      <c r="C3802">
        <v>6768471.3044600002</v>
      </c>
      <c r="D3802">
        <v>-1651.717313207804</v>
      </c>
    </row>
    <row r="3803" spans="1:4" x14ac:dyDescent="0.3">
      <c r="A3803" s="11">
        <v>3801</v>
      </c>
      <c r="B3803">
        <v>522030.06675900001</v>
      </c>
      <c r="C3803">
        <v>6768271.3044600002</v>
      </c>
      <c r="D3803">
        <v>-1649.5257758836831</v>
      </c>
    </row>
    <row r="3804" spans="1:4" x14ac:dyDescent="0.3">
      <c r="A3804" s="11">
        <v>3802</v>
      </c>
      <c r="B3804">
        <v>522030.06675900001</v>
      </c>
      <c r="C3804">
        <v>6768071.3044600002</v>
      </c>
      <c r="D3804">
        <v>-1647.4777445128061</v>
      </c>
    </row>
    <row r="3805" spans="1:4" x14ac:dyDescent="0.3">
      <c r="A3805" s="11">
        <v>3803</v>
      </c>
      <c r="B3805">
        <v>522030.06675900001</v>
      </c>
      <c r="C3805">
        <v>6767871.3044600002</v>
      </c>
      <c r="D3805">
        <v>-1645.503571012305</v>
      </c>
    </row>
    <row r="3806" spans="1:4" x14ac:dyDescent="0.3">
      <c r="A3806" s="11">
        <v>3804</v>
      </c>
      <c r="B3806">
        <v>522030.06675900001</v>
      </c>
      <c r="C3806">
        <v>6767671.3044600002</v>
      </c>
      <c r="D3806">
        <v>-1643.539385125041</v>
      </c>
    </row>
    <row r="3807" spans="1:4" x14ac:dyDescent="0.3">
      <c r="A3807" s="11">
        <v>3805</v>
      </c>
      <c r="B3807">
        <v>522030.06675900001</v>
      </c>
      <c r="C3807">
        <v>6767471.3044600002</v>
      </c>
      <c r="D3807">
        <v>-1641.536106906533</v>
      </c>
    </row>
    <row r="3808" spans="1:4" x14ac:dyDescent="0.3">
      <c r="A3808" s="11">
        <v>3806</v>
      </c>
      <c r="B3808">
        <v>522030.06675900001</v>
      </c>
      <c r="C3808">
        <v>6767271.3044600002</v>
      </c>
      <c r="D3808">
        <v>-1639.4675924802939</v>
      </c>
    </row>
    <row r="3809" spans="1:4" x14ac:dyDescent="0.3">
      <c r="A3809" s="11">
        <v>3807</v>
      </c>
      <c r="B3809">
        <v>522030.06675900001</v>
      </c>
      <c r="C3809">
        <v>6767071.3044600002</v>
      </c>
      <c r="D3809">
        <v>-1637.3321647864941</v>
      </c>
    </row>
    <row r="3810" spans="1:4" x14ac:dyDescent="0.3">
      <c r="A3810" s="11">
        <v>3808</v>
      </c>
      <c r="B3810">
        <v>522030.06675900001</v>
      </c>
      <c r="C3810">
        <v>6766871.3044600002</v>
      </c>
      <c r="D3810">
        <v>-1635.15404488286</v>
      </c>
    </row>
    <row r="3811" spans="1:4" x14ac:dyDescent="0.3">
      <c r="A3811" s="11">
        <v>3809</v>
      </c>
      <c r="B3811">
        <v>522030.06675900001</v>
      </c>
      <c r="C3811">
        <v>6766671.3044600002</v>
      </c>
      <c r="D3811">
        <v>-1632.9764779760151</v>
      </c>
    </row>
    <row r="3812" spans="1:4" x14ac:dyDescent="0.3">
      <c r="A3812" s="11">
        <v>3810</v>
      </c>
      <c r="B3812">
        <v>522030.06675900001</v>
      </c>
      <c r="C3812">
        <v>6766471.3044600002</v>
      </c>
      <c r="D3812">
        <v>-1630.864632281249</v>
      </c>
    </row>
    <row r="3813" spans="1:4" x14ac:dyDescent="0.3">
      <c r="A3813" s="11">
        <v>3811</v>
      </c>
      <c r="B3813">
        <v>522030.06675900001</v>
      </c>
      <c r="C3813">
        <v>6766271.3044600002</v>
      </c>
      <c r="D3813">
        <v>-1628.9176558572649</v>
      </c>
    </row>
    <row r="3814" spans="1:4" x14ac:dyDescent="0.3">
      <c r="A3814" s="11">
        <v>3812</v>
      </c>
      <c r="B3814">
        <v>522030.06675900001</v>
      </c>
      <c r="C3814">
        <v>6766071.3044600002</v>
      </c>
      <c r="D3814">
        <v>-1627.2589026875869</v>
      </c>
    </row>
    <row r="3815" spans="1:4" x14ac:dyDescent="0.3">
      <c r="A3815" s="11">
        <v>3813</v>
      </c>
      <c r="B3815">
        <v>522030.06675900001</v>
      </c>
      <c r="C3815">
        <v>6765871.3044600002</v>
      </c>
      <c r="D3815">
        <v>-1625.9987719684141</v>
      </c>
    </row>
    <row r="3816" spans="1:4" x14ac:dyDescent="0.3">
      <c r="A3816" s="11">
        <v>3814</v>
      </c>
      <c r="B3816">
        <v>522030.06675900001</v>
      </c>
      <c r="C3816">
        <v>6765671.3044600002</v>
      </c>
      <c r="D3816">
        <v>-1625.2022926801469</v>
      </c>
    </row>
    <row r="3817" spans="1:4" x14ac:dyDescent="0.3">
      <c r="A3817" s="11">
        <v>3815</v>
      </c>
      <c r="B3817">
        <v>522030.06675900001</v>
      </c>
      <c r="C3817">
        <v>6765471.3044600002</v>
      </c>
      <c r="D3817">
        <v>-1624.8840161904341</v>
      </c>
    </row>
    <row r="3818" spans="1:4" x14ac:dyDescent="0.3">
      <c r="A3818" s="11">
        <v>3816</v>
      </c>
      <c r="B3818">
        <v>522030.06675900001</v>
      </c>
      <c r="C3818">
        <v>6765271.3044600002</v>
      </c>
      <c r="D3818">
        <v>-1625.023346428869</v>
      </c>
    </row>
    <row r="3819" spans="1:4" x14ac:dyDescent="0.3">
      <c r="A3819" s="11">
        <v>3817</v>
      </c>
      <c r="B3819">
        <v>522030.06675900001</v>
      </c>
      <c r="C3819">
        <v>6765071.3044600002</v>
      </c>
      <c r="D3819">
        <v>-1625.5775030385851</v>
      </c>
    </row>
    <row r="3820" spans="1:4" x14ac:dyDescent="0.3">
      <c r="A3820" s="11">
        <v>3818</v>
      </c>
      <c r="B3820">
        <v>522030.06675900001</v>
      </c>
      <c r="C3820">
        <v>6764871.3044600002</v>
      </c>
      <c r="D3820">
        <v>-1626.4891107975709</v>
      </c>
    </row>
    <row r="3821" spans="1:4" x14ac:dyDescent="0.3">
      <c r="A3821" s="11">
        <v>3819</v>
      </c>
      <c r="B3821">
        <v>522030.06675900001</v>
      </c>
      <c r="C3821">
        <v>6764671.3044600002</v>
      </c>
      <c r="D3821">
        <v>-1627.7453194734701</v>
      </c>
    </row>
    <row r="3822" spans="1:4" x14ac:dyDescent="0.3">
      <c r="A3822" s="11">
        <v>3820</v>
      </c>
      <c r="B3822">
        <v>522030.06675900001</v>
      </c>
      <c r="C3822">
        <v>6764471.3044600002</v>
      </c>
      <c r="D3822">
        <v>-1629.4836862483501</v>
      </c>
    </row>
    <row r="3823" spans="1:4" x14ac:dyDescent="0.3">
      <c r="A3823" s="11">
        <v>3821</v>
      </c>
      <c r="B3823">
        <v>522030.06675900001</v>
      </c>
      <c r="C3823">
        <v>6764271.3044600002</v>
      </c>
      <c r="D3823">
        <v>-1631.9520165174911</v>
      </c>
    </row>
    <row r="3824" spans="1:4" x14ac:dyDescent="0.3">
      <c r="A3824" s="11">
        <v>3822</v>
      </c>
      <c r="B3824">
        <v>522030.06675900001</v>
      </c>
      <c r="C3824">
        <v>6764071.3044600002</v>
      </c>
      <c r="D3824">
        <v>-1635.411563390255</v>
      </c>
    </row>
    <row r="3825" spans="1:4" x14ac:dyDescent="0.3">
      <c r="A3825" s="11">
        <v>3823</v>
      </c>
      <c r="B3825">
        <v>522030.06675900001</v>
      </c>
      <c r="C3825">
        <v>6763871.3044600002</v>
      </c>
      <c r="D3825">
        <v>-1640.066392303183</v>
      </c>
    </row>
    <row r="3826" spans="1:4" x14ac:dyDescent="0.3">
      <c r="A3826" s="11">
        <v>3824</v>
      </c>
      <c r="B3826">
        <v>522030.06675900001</v>
      </c>
      <c r="C3826">
        <v>6763671.3044600002</v>
      </c>
      <c r="D3826">
        <v>-1646.0298878474571</v>
      </c>
    </row>
    <row r="3827" spans="1:4" x14ac:dyDescent="0.3">
      <c r="A3827" s="11">
        <v>3825</v>
      </c>
      <c r="B3827">
        <v>522030.06675900001</v>
      </c>
      <c r="C3827">
        <v>6763471.3044600002</v>
      </c>
      <c r="D3827">
        <v>-1653.3126897405889</v>
      </c>
    </row>
    <row r="3828" spans="1:4" x14ac:dyDescent="0.3">
      <c r="A3828" s="11">
        <v>3826</v>
      </c>
      <c r="B3828">
        <v>522030.06675900001</v>
      </c>
      <c r="C3828">
        <v>6763271.3044600002</v>
      </c>
      <c r="D3828">
        <v>-1661.8297018432061</v>
      </c>
    </row>
    <row r="3829" spans="1:4" x14ac:dyDescent="0.3">
      <c r="A3829" s="11">
        <v>3827</v>
      </c>
      <c r="B3829">
        <v>522030.06675900001</v>
      </c>
      <c r="C3829">
        <v>6763071.3044600002</v>
      </c>
      <c r="D3829">
        <v>-1671.4285371671431</v>
      </c>
    </row>
    <row r="3830" spans="1:4" x14ac:dyDescent="0.3">
      <c r="A3830" s="11">
        <v>3828</v>
      </c>
      <c r="B3830">
        <v>522030.06675900001</v>
      </c>
      <c r="C3830">
        <v>6762871.3044600002</v>
      </c>
      <c r="D3830">
        <v>-1681.92002256366</v>
      </c>
    </row>
    <row r="3831" spans="1:4" x14ac:dyDescent="0.3">
      <c r="A3831" s="11">
        <v>3829</v>
      </c>
      <c r="B3831">
        <v>522030.06675900001</v>
      </c>
      <c r="C3831">
        <v>6762671.3044600002</v>
      </c>
      <c r="D3831">
        <v>-1693.097255005385</v>
      </c>
    </row>
    <row r="3832" spans="1:4" x14ac:dyDescent="0.3">
      <c r="A3832" s="11">
        <v>3830</v>
      </c>
      <c r="B3832">
        <v>522030.06675900001</v>
      </c>
      <c r="C3832">
        <v>6762471.3044600002</v>
      </c>
      <c r="D3832">
        <v>-1704.7466417292601</v>
      </c>
    </row>
    <row r="3833" spans="1:4" x14ac:dyDescent="0.3">
      <c r="A3833" s="11">
        <v>3831</v>
      </c>
      <c r="B3833">
        <v>522030.06675900001</v>
      </c>
      <c r="C3833">
        <v>6762271.3044600002</v>
      </c>
      <c r="D3833">
        <v>-1716.656584786077</v>
      </c>
    </row>
    <row r="3834" spans="1:4" x14ac:dyDescent="0.3">
      <c r="A3834" s="11">
        <v>3832</v>
      </c>
      <c r="B3834">
        <v>522030.06675900001</v>
      </c>
      <c r="C3834">
        <v>6762071.3044600002</v>
      </c>
      <c r="D3834">
        <v>-1728.623457056528</v>
      </c>
    </row>
    <row r="3835" spans="1:4" x14ac:dyDescent="0.3">
      <c r="A3835" s="11">
        <v>3833</v>
      </c>
      <c r="B3835">
        <v>522030.06675900001</v>
      </c>
      <c r="C3835">
        <v>6761871.3044600002</v>
      </c>
      <c r="D3835">
        <v>-1740.456263071625</v>
      </c>
    </row>
    <row r="3836" spans="1:4" x14ac:dyDescent="0.3">
      <c r="A3836" s="11">
        <v>3834</v>
      </c>
      <c r="B3836">
        <v>522030.06675900001</v>
      </c>
      <c r="C3836">
        <v>6761671.3044600002</v>
      </c>
      <c r="D3836">
        <v>-1751.980124239984</v>
      </c>
    </row>
    <row r="3837" spans="1:4" x14ac:dyDescent="0.3">
      <c r="A3837" s="11">
        <v>3835</v>
      </c>
      <c r="B3837">
        <v>522030.06675900001</v>
      </c>
      <c r="C3837">
        <v>6761471.3044600002</v>
      </c>
      <c r="D3837">
        <v>-1763.023788901919</v>
      </c>
    </row>
    <row r="3838" spans="1:4" x14ac:dyDescent="0.3">
      <c r="A3838" s="11">
        <v>3836</v>
      </c>
      <c r="B3838">
        <v>522030.06675900001</v>
      </c>
      <c r="C3838">
        <v>6761271.3044600002</v>
      </c>
      <c r="D3838">
        <v>-1773.404746720917</v>
      </c>
    </row>
    <row r="3839" spans="1:4" x14ac:dyDescent="0.3">
      <c r="A3839" s="11">
        <v>3837</v>
      </c>
      <c r="B3839">
        <v>522030.06675900001</v>
      </c>
      <c r="C3839">
        <v>6761071.3044600002</v>
      </c>
      <c r="D3839">
        <v>-1782.933501015767</v>
      </c>
    </row>
    <row r="3840" spans="1:4" x14ac:dyDescent="0.3">
      <c r="A3840" s="11">
        <v>3838</v>
      </c>
      <c r="B3840">
        <v>522030.06675900001</v>
      </c>
      <c r="C3840">
        <v>6760871.3044600002</v>
      </c>
      <c r="D3840">
        <v>-1791.425840970245</v>
      </c>
    </row>
    <row r="3841" spans="1:4" x14ac:dyDescent="0.3">
      <c r="A3841" s="11">
        <v>3839</v>
      </c>
      <c r="B3841">
        <v>522030.06675900001</v>
      </c>
      <c r="C3841">
        <v>6760671.3044600002</v>
      </c>
      <c r="D3841">
        <v>-1798.709112870187</v>
      </c>
    </row>
    <row r="3842" spans="1:4" x14ac:dyDescent="0.3">
      <c r="A3842" s="11">
        <v>3840</v>
      </c>
      <c r="B3842">
        <v>522030.06675900001</v>
      </c>
      <c r="C3842">
        <v>6760471.3044600002</v>
      </c>
      <c r="D3842">
        <v>-1804.624381704692</v>
      </c>
    </row>
    <row r="3843" spans="1:4" x14ac:dyDescent="0.3">
      <c r="A3843" s="11">
        <v>3841</v>
      </c>
      <c r="B3843">
        <v>522030.06675900001</v>
      </c>
      <c r="C3843">
        <v>6760271.3044600002</v>
      </c>
      <c r="D3843">
        <v>-1809.035098667606</v>
      </c>
    </row>
    <row r="3844" spans="1:4" x14ac:dyDescent="0.3">
      <c r="A3844" s="11">
        <v>3842</v>
      </c>
      <c r="B3844">
        <v>522030.06675900001</v>
      </c>
      <c r="C3844">
        <v>6760071.3044600002</v>
      </c>
      <c r="D3844">
        <v>-1811.8518940059439</v>
      </c>
    </row>
    <row r="3845" spans="1:4" x14ac:dyDescent="0.3">
      <c r="A3845" s="11">
        <v>3843</v>
      </c>
      <c r="B3845">
        <v>522030.06675900001</v>
      </c>
      <c r="C3845">
        <v>6759871.3044600002</v>
      </c>
      <c r="D3845">
        <v>-1813.0625372910049</v>
      </c>
    </row>
    <row r="3846" spans="1:4" x14ac:dyDescent="0.3">
      <c r="A3846" s="11">
        <v>3844</v>
      </c>
      <c r="B3846">
        <v>522030.06675900001</v>
      </c>
      <c r="C3846">
        <v>6759671.3044600002</v>
      </c>
      <c r="D3846">
        <v>-1812.7561852437871</v>
      </c>
    </row>
    <row r="3847" spans="1:4" x14ac:dyDescent="0.3">
      <c r="A3847" s="11">
        <v>3845</v>
      </c>
      <c r="B3847">
        <v>522030.06675900001</v>
      </c>
      <c r="C3847">
        <v>6759471.3044600002</v>
      </c>
      <c r="D3847">
        <v>-1811.1245292827009</v>
      </c>
    </row>
    <row r="3848" spans="1:4" x14ac:dyDescent="0.3">
      <c r="A3848" s="11">
        <v>3846</v>
      </c>
      <c r="B3848">
        <v>522030.06675900001</v>
      </c>
      <c r="C3848">
        <v>6759271.3044600002</v>
      </c>
      <c r="D3848">
        <v>-1808.436330006778</v>
      </c>
    </row>
    <row r="3849" spans="1:4" x14ac:dyDescent="0.3">
      <c r="A3849" s="11">
        <v>3847</v>
      </c>
      <c r="B3849">
        <v>522030.06675900001</v>
      </c>
      <c r="C3849">
        <v>6759071.3044600002</v>
      </c>
      <c r="D3849">
        <v>-1804.9841891696999</v>
      </c>
    </row>
    <row r="3850" spans="1:4" x14ac:dyDescent="0.3">
      <c r="A3850" s="11">
        <v>3848</v>
      </c>
      <c r="B3850">
        <v>522030.06675900001</v>
      </c>
      <c r="C3850">
        <v>6758871.3044600002</v>
      </c>
      <c r="D3850">
        <v>-1801.017929921989</v>
      </c>
    </row>
    <row r="3851" spans="1:4" x14ac:dyDescent="0.3">
      <c r="A3851" s="11">
        <v>3849</v>
      </c>
      <c r="B3851">
        <v>522030.06675900001</v>
      </c>
      <c r="C3851">
        <v>6758671.3044600002</v>
      </c>
      <c r="D3851">
        <v>-1796.682879087821</v>
      </c>
    </row>
    <row r="3852" spans="1:4" x14ac:dyDescent="0.3">
      <c r="A3852" s="11">
        <v>3850</v>
      </c>
      <c r="B3852">
        <v>522030.06675900001</v>
      </c>
      <c r="C3852">
        <v>6758471.3044600002</v>
      </c>
      <c r="D3852">
        <v>-1792.0132294581999</v>
      </c>
    </row>
    <row r="3853" spans="1:4" x14ac:dyDescent="0.3">
      <c r="A3853" s="11">
        <v>3851</v>
      </c>
      <c r="B3853">
        <v>522030.06675900001</v>
      </c>
      <c r="C3853">
        <v>6758271.3044600002</v>
      </c>
      <c r="D3853">
        <v>-1787.0031841141461</v>
      </c>
    </row>
    <row r="3854" spans="1:4" x14ac:dyDescent="0.3">
      <c r="A3854" s="11">
        <v>3852</v>
      </c>
      <c r="B3854">
        <v>522030.06675900001</v>
      </c>
      <c r="C3854">
        <v>6758071.3044600002</v>
      </c>
      <c r="D3854">
        <v>-1781.6414510266329</v>
      </c>
    </row>
    <row r="3855" spans="1:4" x14ac:dyDescent="0.3">
      <c r="A3855" s="11">
        <v>3853</v>
      </c>
      <c r="B3855">
        <v>522030.06675900001</v>
      </c>
      <c r="C3855">
        <v>6757871.3044600002</v>
      </c>
      <c r="D3855">
        <v>-1775.9138983896701</v>
      </c>
    </row>
    <row r="3856" spans="1:4" x14ac:dyDescent="0.3">
      <c r="A3856" s="11">
        <v>3854</v>
      </c>
      <c r="B3856">
        <v>522030.06675900001</v>
      </c>
      <c r="C3856">
        <v>6757671.3044600002</v>
      </c>
      <c r="D3856">
        <v>-1769.8013489165751</v>
      </c>
    </row>
    <row r="3857" spans="1:4" x14ac:dyDescent="0.3">
      <c r="A3857" s="11">
        <v>3855</v>
      </c>
      <c r="B3857">
        <v>522030.06675900001</v>
      </c>
      <c r="C3857">
        <v>6757471.3044600002</v>
      </c>
      <c r="D3857">
        <v>-1763.2798665527951</v>
      </c>
    </row>
    <row r="3858" spans="1:4" x14ac:dyDescent="0.3">
      <c r="A3858" s="11">
        <v>3856</v>
      </c>
      <c r="B3858">
        <v>522030.06675900001</v>
      </c>
      <c r="C3858">
        <v>6757271.3044600002</v>
      </c>
      <c r="D3858">
        <v>-1756.324823630915</v>
      </c>
    </row>
    <row r="3859" spans="1:4" x14ac:dyDescent="0.3">
      <c r="A3859" s="11">
        <v>3857</v>
      </c>
      <c r="B3859">
        <v>522030.06675900001</v>
      </c>
      <c r="C3859">
        <v>6757071.3044600002</v>
      </c>
      <c r="D3859">
        <v>-1748.9153696782889</v>
      </c>
    </row>
    <row r="3860" spans="1:4" x14ac:dyDescent="0.3">
      <c r="A3860" s="11">
        <v>3858</v>
      </c>
      <c r="B3860">
        <v>522030.06675900001</v>
      </c>
      <c r="C3860">
        <v>6756871.3044600002</v>
      </c>
      <c r="D3860">
        <v>-1741.0492757015161</v>
      </c>
    </row>
    <row r="3861" spans="1:4" x14ac:dyDescent="0.3">
      <c r="A3861" s="11">
        <v>3859</v>
      </c>
      <c r="B3861">
        <v>522030.06675900001</v>
      </c>
      <c r="C3861">
        <v>6756671.3044600002</v>
      </c>
      <c r="D3861">
        <v>-1732.7503690508311</v>
      </c>
    </row>
    <row r="3862" spans="1:4" x14ac:dyDescent="0.3">
      <c r="A3862" s="11">
        <v>3860</v>
      </c>
      <c r="B3862">
        <v>522030.06675900001</v>
      </c>
      <c r="C3862">
        <v>6756471.3044600002</v>
      </c>
      <c r="D3862">
        <v>-1724.0596636836999</v>
      </c>
    </row>
    <row r="3863" spans="1:4" x14ac:dyDescent="0.3">
      <c r="A3863" s="11">
        <v>3861</v>
      </c>
      <c r="B3863">
        <v>522030.06675900001</v>
      </c>
      <c r="C3863">
        <v>6756271.3044600002</v>
      </c>
      <c r="D3863">
        <v>-1714.9302787943161</v>
      </c>
    </row>
    <row r="3864" spans="1:4" x14ac:dyDescent="0.3">
      <c r="A3864" s="11">
        <v>3862</v>
      </c>
      <c r="B3864">
        <v>522030.06675900001</v>
      </c>
      <c r="C3864">
        <v>6756071.3044600002</v>
      </c>
      <c r="D3864">
        <v>-1705.513139506045</v>
      </c>
    </row>
    <row r="3865" spans="1:4" x14ac:dyDescent="0.3">
      <c r="A3865" s="11">
        <v>3863</v>
      </c>
      <c r="B3865">
        <v>522030.06675900001</v>
      </c>
      <c r="C3865">
        <v>6755871.3044600002</v>
      </c>
      <c r="D3865">
        <v>-1695.9119320878531</v>
      </c>
    </row>
    <row r="3866" spans="1:4" x14ac:dyDescent="0.3">
      <c r="A3866" s="11">
        <v>3864</v>
      </c>
      <c r="B3866">
        <v>522030.06675900001</v>
      </c>
      <c r="C3866">
        <v>6755671.3044600002</v>
      </c>
      <c r="D3866">
        <v>-1686.210737103771</v>
      </c>
    </row>
    <row r="3867" spans="1:4" x14ac:dyDescent="0.3">
      <c r="A3867" s="11">
        <v>3865</v>
      </c>
      <c r="B3867">
        <v>522030.06675900001</v>
      </c>
      <c r="C3867">
        <v>6755471.3044600002</v>
      </c>
      <c r="D3867">
        <v>-1676.4464662637331</v>
      </c>
    </row>
    <row r="3868" spans="1:4" x14ac:dyDescent="0.3">
      <c r="A3868" s="11">
        <v>3866</v>
      </c>
      <c r="B3868">
        <v>522030.06675900001</v>
      </c>
      <c r="C3868">
        <v>6755271.3044600002</v>
      </c>
      <c r="D3868">
        <v>-1666.637559289811</v>
      </c>
    </row>
    <row r="3869" spans="1:4" x14ac:dyDescent="0.3">
      <c r="A3869" s="11">
        <v>3867</v>
      </c>
      <c r="B3869">
        <v>522030.06675900001</v>
      </c>
      <c r="C3869">
        <v>6755071.3044600002</v>
      </c>
      <c r="D3869">
        <v>-1656.807607202034</v>
      </c>
    </row>
    <row r="3870" spans="1:4" x14ac:dyDescent="0.3">
      <c r="A3870" s="11">
        <v>3868</v>
      </c>
      <c r="B3870">
        <v>522030.06675900001</v>
      </c>
      <c r="C3870">
        <v>6754871.3044600002</v>
      </c>
      <c r="D3870">
        <v>-1646.9674487353191</v>
      </c>
    </row>
    <row r="3871" spans="1:4" x14ac:dyDescent="0.3">
      <c r="A3871" s="11">
        <v>3869</v>
      </c>
      <c r="B3871">
        <v>522030.06675900001</v>
      </c>
      <c r="C3871">
        <v>6754671.3044600002</v>
      </c>
      <c r="D3871">
        <v>-1637.1615797535051</v>
      </c>
    </row>
    <row r="3872" spans="1:4" x14ac:dyDescent="0.3">
      <c r="A3872" s="11">
        <v>3870</v>
      </c>
      <c r="B3872">
        <v>522030.06675900001</v>
      </c>
      <c r="C3872">
        <v>6754471.3044600002</v>
      </c>
      <c r="D3872">
        <v>-1627.3988249932299</v>
      </c>
    </row>
    <row r="3873" spans="1:4" x14ac:dyDescent="0.3">
      <c r="A3873" s="11">
        <v>3871</v>
      </c>
      <c r="B3873">
        <v>522030.06675900001</v>
      </c>
      <c r="C3873">
        <v>6754271.3044600002</v>
      </c>
      <c r="D3873">
        <v>-1617.7100375554289</v>
      </c>
    </row>
    <row r="3874" spans="1:4" x14ac:dyDescent="0.3">
      <c r="A3874" s="11">
        <v>3872</v>
      </c>
      <c r="B3874">
        <v>522030.06675900001</v>
      </c>
      <c r="C3874">
        <v>6754071.3044600002</v>
      </c>
      <c r="D3874">
        <v>-1608.082386823138</v>
      </c>
    </row>
    <row r="3875" spans="1:4" x14ac:dyDescent="0.3">
      <c r="A3875" s="11">
        <v>3873</v>
      </c>
      <c r="B3875">
        <v>522030.06675900001</v>
      </c>
      <c r="C3875">
        <v>6753871.3044600002</v>
      </c>
      <c r="D3875">
        <v>-1598.560753142287</v>
      </c>
    </row>
    <row r="3876" spans="1:4" x14ac:dyDescent="0.3">
      <c r="A3876" s="11">
        <v>3874</v>
      </c>
      <c r="B3876">
        <v>522030.06675900001</v>
      </c>
      <c r="C3876">
        <v>6753671.3044600002</v>
      </c>
      <c r="D3876">
        <v>-1589.156698010047</v>
      </c>
    </row>
    <row r="3877" spans="1:4" x14ac:dyDescent="0.3">
      <c r="A3877" s="11">
        <v>3875</v>
      </c>
      <c r="B3877">
        <v>522080.06675900001</v>
      </c>
      <c r="C3877">
        <v>6772371.3044600002</v>
      </c>
      <c r="D3877">
        <v>-1774.1018911444121</v>
      </c>
    </row>
    <row r="3878" spans="1:4" x14ac:dyDescent="0.3">
      <c r="A3878" s="11">
        <v>3876</v>
      </c>
      <c r="B3878">
        <v>522080.06675900001</v>
      </c>
      <c r="C3878">
        <v>6772171.3044600002</v>
      </c>
      <c r="D3878">
        <v>-1765.0933124868609</v>
      </c>
    </row>
    <row r="3879" spans="1:4" x14ac:dyDescent="0.3">
      <c r="A3879" s="11">
        <v>3877</v>
      </c>
      <c r="B3879">
        <v>522080.06675900001</v>
      </c>
      <c r="C3879">
        <v>6771971.3044600002</v>
      </c>
      <c r="D3879">
        <v>-1756.0915280485351</v>
      </c>
    </row>
    <row r="3880" spans="1:4" x14ac:dyDescent="0.3">
      <c r="A3880" s="11">
        <v>3878</v>
      </c>
      <c r="B3880">
        <v>522080.06675900001</v>
      </c>
      <c r="C3880">
        <v>6771771.3044600002</v>
      </c>
      <c r="D3880">
        <v>-1747.121085254621</v>
      </c>
    </row>
    <row r="3881" spans="1:4" x14ac:dyDescent="0.3">
      <c r="A3881" s="11">
        <v>3879</v>
      </c>
      <c r="B3881">
        <v>522080.06675900001</v>
      </c>
      <c r="C3881">
        <v>6771571.3044600002</v>
      </c>
      <c r="D3881">
        <v>-1738.2177726039661</v>
      </c>
    </row>
    <row r="3882" spans="1:4" x14ac:dyDescent="0.3">
      <c r="A3882" s="11">
        <v>3880</v>
      </c>
      <c r="B3882">
        <v>522080.06675900001</v>
      </c>
      <c r="C3882">
        <v>6771371.3044600002</v>
      </c>
      <c r="D3882">
        <v>-1729.3906479519501</v>
      </c>
    </row>
    <row r="3883" spans="1:4" x14ac:dyDescent="0.3">
      <c r="A3883" s="11">
        <v>3881</v>
      </c>
      <c r="B3883">
        <v>522080.06675900001</v>
      </c>
      <c r="C3883">
        <v>6771171.3044600002</v>
      </c>
      <c r="D3883">
        <v>-1720.7372996269551</v>
      </c>
    </row>
    <row r="3884" spans="1:4" x14ac:dyDescent="0.3">
      <c r="A3884" s="11">
        <v>3882</v>
      </c>
      <c r="B3884">
        <v>522080.06675900001</v>
      </c>
      <c r="C3884">
        <v>6770971.3044600002</v>
      </c>
      <c r="D3884">
        <v>-1712.226180945087</v>
      </c>
    </row>
    <row r="3885" spans="1:4" x14ac:dyDescent="0.3">
      <c r="A3885" s="11">
        <v>3883</v>
      </c>
      <c r="B3885">
        <v>522080.06675900001</v>
      </c>
      <c r="C3885">
        <v>6770771.3044600002</v>
      </c>
      <c r="D3885">
        <v>-1703.9441069844761</v>
      </c>
    </row>
    <row r="3886" spans="1:4" x14ac:dyDescent="0.3">
      <c r="A3886" s="11">
        <v>3884</v>
      </c>
      <c r="B3886">
        <v>522080.06675900001</v>
      </c>
      <c r="C3886">
        <v>6770571.3044600002</v>
      </c>
      <c r="D3886">
        <v>-1695.808749036951</v>
      </c>
    </row>
    <row r="3887" spans="1:4" x14ac:dyDescent="0.3">
      <c r="A3887" s="11">
        <v>3885</v>
      </c>
      <c r="B3887">
        <v>522080.06675900001</v>
      </c>
      <c r="C3887">
        <v>6770371.3044600002</v>
      </c>
      <c r="D3887">
        <v>-1688.03323581515</v>
      </c>
    </row>
    <row r="3888" spans="1:4" x14ac:dyDescent="0.3">
      <c r="A3888" s="11">
        <v>3886</v>
      </c>
      <c r="B3888">
        <v>522080.06675900001</v>
      </c>
      <c r="C3888">
        <v>6770171.3044600002</v>
      </c>
      <c r="D3888">
        <v>-1680.6967655034971</v>
      </c>
    </row>
    <row r="3889" spans="1:4" x14ac:dyDescent="0.3">
      <c r="A3889" s="11">
        <v>3887</v>
      </c>
      <c r="B3889">
        <v>522080.06675900001</v>
      </c>
      <c r="C3889">
        <v>6769971.3044600002</v>
      </c>
      <c r="D3889">
        <v>-1674.0782721316789</v>
      </c>
    </row>
    <row r="3890" spans="1:4" x14ac:dyDescent="0.3">
      <c r="A3890" s="11">
        <v>3888</v>
      </c>
      <c r="B3890">
        <v>522080.06675900001</v>
      </c>
      <c r="C3890">
        <v>6769771.3044600002</v>
      </c>
      <c r="D3890">
        <v>-1668.5163019956531</v>
      </c>
    </row>
    <row r="3891" spans="1:4" x14ac:dyDescent="0.3">
      <c r="A3891" s="11">
        <v>3889</v>
      </c>
      <c r="B3891">
        <v>522080.06675900001</v>
      </c>
      <c r="C3891">
        <v>6769571.3044600002</v>
      </c>
      <c r="D3891">
        <v>-1664.165865349554</v>
      </c>
    </row>
    <row r="3892" spans="1:4" x14ac:dyDescent="0.3">
      <c r="A3892" s="11">
        <v>3890</v>
      </c>
      <c r="B3892">
        <v>522080.06675900001</v>
      </c>
      <c r="C3892">
        <v>6769371.3044600002</v>
      </c>
      <c r="D3892">
        <v>-1660.5686083078181</v>
      </c>
    </row>
    <row r="3893" spans="1:4" x14ac:dyDescent="0.3">
      <c r="A3893" s="11">
        <v>3891</v>
      </c>
      <c r="B3893">
        <v>522080.06675900001</v>
      </c>
      <c r="C3893">
        <v>6769171.3044600002</v>
      </c>
      <c r="D3893">
        <v>-1657.385312995289</v>
      </c>
    </row>
    <row r="3894" spans="1:4" x14ac:dyDescent="0.3">
      <c r="A3894" s="11">
        <v>3892</v>
      </c>
      <c r="B3894">
        <v>522080.06675900001</v>
      </c>
      <c r="C3894">
        <v>6768971.3044600002</v>
      </c>
      <c r="D3894">
        <v>-1654.541878973236</v>
      </c>
    </row>
    <row r="3895" spans="1:4" x14ac:dyDescent="0.3">
      <c r="A3895" s="11">
        <v>3893</v>
      </c>
      <c r="B3895">
        <v>522080.06675900001</v>
      </c>
      <c r="C3895">
        <v>6768771.3044600002</v>
      </c>
      <c r="D3895">
        <v>-1651.98565921113</v>
      </c>
    </row>
    <row r="3896" spans="1:4" x14ac:dyDescent="0.3">
      <c r="A3896" s="11">
        <v>3894</v>
      </c>
      <c r="B3896">
        <v>522080.06675900001</v>
      </c>
      <c r="C3896">
        <v>6768571.3044600002</v>
      </c>
      <c r="D3896">
        <v>-1649.684604492774</v>
      </c>
    </row>
    <row r="3897" spans="1:4" x14ac:dyDescent="0.3">
      <c r="A3897" s="11">
        <v>3895</v>
      </c>
      <c r="B3897">
        <v>522080.06675900001</v>
      </c>
      <c r="C3897">
        <v>6768371.3044600002</v>
      </c>
      <c r="D3897">
        <v>-1647.600765307292</v>
      </c>
    </row>
    <row r="3898" spans="1:4" x14ac:dyDescent="0.3">
      <c r="A3898" s="11">
        <v>3896</v>
      </c>
      <c r="B3898">
        <v>522080.06675900001</v>
      </c>
      <c r="C3898">
        <v>6768171.3044600002</v>
      </c>
      <c r="D3898">
        <v>-1645.676867500986</v>
      </c>
    </row>
    <row r="3899" spans="1:4" x14ac:dyDescent="0.3">
      <c r="A3899" s="11">
        <v>3897</v>
      </c>
      <c r="B3899">
        <v>522080.06675900001</v>
      </c>
      <c r="C3899">
        <v>6767971.3044600002</v>
      </c>
      <c r="D3899">
        <v>-1643.8424158450509</v>
      </c>
    </row>
    <row r="3900" spans="1:4" x14ac:dyDescent="0.3">
      <c r="A3900" s="11">
        <v>3898</v>
      </c>
      <c r="B3900">
        <v>522080.06675900001</v>
      </c>
      <c r="C3900">
        <v>6767771.3044600002</v>
      </c>
      <c r="D3900">
        <v>-1642.026933124173</v>
      </c>
    </row>
    <row r="3901" spans="1:4" x14ac:dyDescent="0.3">
      <c r="A3901" s="11">
        <v>3899</v>
      </c>
      <c r="B3901">
        <v>522080.06675900001</v>
      </c>
      <c r="C3901">
        <v>6767571.3044600002</v>
      </c>
      <c r="D3901">
        <v>-1640.171693782278</v>
      </c>
    </row>
    <row r="3902" spans="1:4" x14ac:dyDescent="0.3">
      <c r="A3902" s="11">
        <v>3900</v>
      </c>
      <c r="B3902">
        <v>522080.06675900001</v>
      </c>
      <c r="C3902">
        <v>6767371.3044600002</v>
      </c>
      <c r="D3902">
        <v>-1638.2397897905471</v>
      </c>
    </row>
    <row r="3903" spans="1:4" x14ac:dyDescent="0.3">
      <c r="A3903" s="11">
        <v>3901</v>
      </c>
      <c r="B3903">
        <v>522080.06675900001</v>
      </c>
      <c r="C3903">
        <v>6767171.3044600002</v>
      </c>
      <c r="D3903">
        <v>-1636.2200449862869</v>
      </c>
    </row>
    <row r="3904" spans="1:4" x14ac:dyDescent="0.3">
      <c r="A3904" s="11">
        <v>3902</v>
      </c>
      <c r="B3904">
        <v>522080.06675900001</v>
      </c>
      <c r="C3904">
        <v>6766971.3044600002</v>
      </c>
      <c r="D3904">
        <v>-1634.1291487232961</v>
      </c>
    </row>
    <row r="3905" spans="1:4" x14ac:dyDescent="0.3">
      <c r="A3905" s="11">
        <v>3903</v>
      </c>
      <c r="B3905">
        <v>522080.06675900001</v>
      </c>
      <c r="C3905">
        <v>6766771.3044600002</v>
      </c>
      <c r="D3905">
        <v>-1632.0060651483359</v>
      </c>
    </row>
    <row r="3906" spans="1:4" x14ac:dyDescent="0.3">
      <c r="A3906" s="11">
        <v>3904</v>
      </c>
      <c r="B3906">
        <v>522080.06675900001</v>
      </c>
      <c r="C3906">
        <v>6766571.3044600002</v>
      </c>
      <c r="D3906">
        <v>-1629.908411516546</v>
      </c>
    </row>
    <row r="3907" spans="1:4" x14ac:dyDescent="0.3">
      <c r="A3907" s="11">
        <v>3905</v>
      </c>
      <c r="B3907">
        <v>522080.06675900001</v>
      </c>
      <c r="C3907">
        <v>6766371.3044600002</v>
      </c>
      <c r="D3907">
        <v>-1627.9231835655589</v>
      </c>
    </row>
    <row r="3908" spans="1:4" x14ac:dyDescent="0.3">
      <c r="A3908" s="11">
        <v>3906</v>
      </c>
      <c r="B3908">
        <v>522080.06675900001</v>
      </c>
      <c r="C3908">
        <v>6766171.3044600002</v>
      </c>
      <c r="D3908">
        <v>-1626.170502795205</v>
      </c>
    </row>
    <row r="3909" spans="1:4" x14ac:dyDescent="0.3">
      <c r="A3909" s="11">
        <v>3907</v>
      </c>
      <c r="B3909">
        <v>522080.06675900001</v>
      </c>
      <c r="C3909">
        <v>6765971.3044600002</v>
      </c>
      <c r="D3909">
        <v>-1624.775247749709</v>
      </c>
    </row>
    <row r="3910" spans="1:4" x14ac:dyDescent="0.3">
      <c r="A3910" s="11">
        <v>3908</v>
      </c>
      <c r="B3910">
        <v>522080.06675900001</v>
      </c>
      <c r="C3910">
        <v>6765771.3044600002</v>
      </c>
      <c r="D3910">
        <v>-1623.827991033093</v>
      </c>
    </row>
    <row r="3911" spans="1:4" x14ac:dyDescent="0.3">
      <c r="A3911" s="11">
        <v>3909</v>
      </c>
      <c r="B3911">
        <v>522080.06675900001</v>
      </c>
      <c r="C3911">
        <v>6765571.3044600002</v>
      </c>
      <c r="D3911">
        <v>-1623.366341680734</v>
      </c>
    </row>
    <row r="3912" spans="1:4" x14ac:dyDescent="0.3">
      <c r="A3912" s="11">
        <v>3910</v>
      </c>
      <c r="B3912">
        <v>522080.06675900001</v>
      </c>
      <c r="C3912">
        <v>6765371.3044600002</v>
      </c>
      <c r="D3912">
        <v>-1623.3829027316169</v>
      </c>
    </row>
    <row r="3913" spans="1:4" x14ac:dyDescent="0.3">
      <c r="A3913" s="11">
        <v>3911</v>
      </c>
      <c r="B3913">
        <v>522080.06675900001</v>
      </c>
      <c r="C3913">
        <v>6765171.3044600002</v>
      </c>
      <c r="D3913">
        <v>-1623.844091128718</v>
      </c>
    </row>
    <row r="3914" spans="1:4" x14ac:dyDescent="0.3">
      <c r="A3914" s="11">
        <v>3912</v>
      </c>
      <c r="B3914">
        <v>522080.06675900001</v>
      </c>
      <c r="C3914">
        <v>6764971.3044600002</v>
      </c>
      <c r="D3914">
        <v>-1624.6963561159789</v>
      </c>
    </row>
    <row r="3915" spans="1:4" x14ac:dyDescent="0.3">
      <c r="A3915" s="11">
        <v>3913</v>
      </c>
      <c r="B3915">
        <v>522080.06675900001</v>
      </c>
      <c r="C3915">
        <v>6764771.3044600002</v>
      </c>
      <c r="D3915">
        <v>-1625.8794600198451</v>
      </c>
    </row>
    <row r="3916" spans="1:4" x14ac:dyDescent="0.3">
      <c r="A3916" s="11">
        <v>3914</v>
      </c>
      <c r="B3916">
        <v>522080.06675900001</v>
      </c>
      <c r="C3916">
        <v>6764571.3044600002</v>
      </c>
      <c r="D3916">
        <v>-1627.4152412366091</v>
      </c>
    </row>
    <row r="3917" spans="1:4" x14ac:dyDescent="0.3">
      <c r="A3917" s="11">
        <v>3915</v>
      </c>
      <c r="B3917">
        <v>522080.06675900001</v>
      </c>
      <c r="C3917">
        <v>6764371.3044600002</v>
      </c>
      <c r="D3917">
        <v>-1629.482521978003</v>
      </c>
    </row>
    <row r="3918" spans="1:4" x14ac:dyDescent="0.3">
      <c r="A3918" s="11">
        <v>3916</v>
      </c>
      <c r="B3918">
        <v>522080.06675900001</v>
      </c>
      <c r="C3918">
        <v>6764171.3044600002</v>
      </c>
      <c r="D3918">
        <v>-1632.3412275716839</v>
      </c>
    </row>
    <row r="3919" spans="1:4" x14ac:dyDescent="0.3">
      <c r="A3919" s="11">
        <v>3917</v>
      </c>
      <c r="B3919">
        <v>522080.06675900001</v>
      </c>
      <c r="C3919">
        <v>6763971.3044600002</v>
      </c>
      <c r="D3919">
        <v>-1636.2402721630931</v>
      </c>
    </row>
    <row r="3920" spans="1:4" x14ac:dyDescent="0.3">
      <c r="A3920" s="11">
        <v>3918</v>
      </c>
      <c r="B3920">
        <v>522080.06675900001</v>
      </c>
      <c r="C3920">
        <v>6763771.3044600002</v>
      </c>
      <c r="D3920">
        <v>-1641.3591249891031</v>
      </c>
    </row>
    <row r="3921" spans="1:4" x14ac:dyDescent="0.3">
      <c r="A3921" s="11">
        <v>3919</v>
      </c>
      <c r="B3921">
        <v>522080.06675900001</v>
      </c>
      <c r="C3921">
        <v>6763571.3044600002</v>
      </c>
      <c r="D3921">
        <v>-1647.782040097343</v>
      </c>
    </row>
    <row r="3922" spans="1:4" x14ac:dyDescent="0.3">
      <c r="A3922" s="11">
        <v>3920</v>
      </c>
      <c r="B3922">
        <v>522080.06675900001</v>
      </c>
      <c r="C3922">
        <v>6763371.3044600002</v>
      </c>
      <c r="D3922">
        <v>-1655.4888285998311</v>
      </c>
    </row>
    <row r="3923" spans="1:4" x14ac:dyDescent="0.3">
      <c r="A3923" s="11">
        <v>3921</v>
      </c>
      <c r="B3923">
        <v>522080.06675900001</v>
      </c>
      <c r="C3923">
        <v>6763171.3044600002</v>
      </c>
      <c r="D3923">
        <v>-1664.3711367428771</v>
      </c>
    </row>
    <row r="3924" spans="1:4" x14ac:dyDescent="0.3">
      <c r="A3924" s="11">
        <v>3922</v>
      </c>
      <c r="B3924">
        <v>522080.06675900001</v>
      </c>
      <c r="C3924">
        <v>6762971.3044600002</v>
      </c>
      <c r="D3924">
        <v>-1674.2643463293209</v>
      </c>
    </row>
    <row r="3925" spans="1:4" x14ac:dyDescent="0.3">
      <c r="A3925" s="11">
        <v>3923</v>
      </c>
      <c r="B3925">
        <v>522080.06675900001</v>
      </c>
      <c r="C3925">
        <v>6762771.3044600002</v>
      </c>
      <c r="D3925">
        <v>-1684.9735111342161</v>
      </c>
    </row>
    <row r="3926" spans="1:4" x14ac:dyDescent="0.3">
      <c r="A3926" s="11">
        <v>3924</v>
      </c>
      <c r="B3926">
        <v>522080.06675900001</v>
      </c>
      <c r="C3926">
        <v>6762571.3044600002</v>
      </c>
      <c r="D3926">
        <v>-1696.287633484812</v>
      </c>
    </row>
    <row r="3927" spans="1:4" x14ac:dyDescent="0.3">
      <c r="A3927" s="11">
        <v>3925</v>
      </c>
      <c r="B3927">
        <v>522080.06675900001</v>
      </c>
      <c r="C3927">
        <v>6762371.3044600002</v>
      </c>
      <c r="D3927">
        <v>-1707.9904302068751</v>
      </c>
    </row>
    <row r="3928" spans="1:4" x14ac:dyDescent="0.3">
      <c r="A3928" s="11">
        <v>3926</v>
      </c>
      <c r="B3928">
        <v>522080.06675900001</v>
      </c>
      <c r="C3928">
        <v>6762171.3044600002</v>
      </c>
      <c r="D3928">
        <v>-1719.8687252827219</v>
      </c>
    </row>
    <row r="3929" spans="1:4" x14ac:dyDescent="0.3">
      <c r="A3929" s="11">
        <v>3927</v>
      </c>
      <c r="B3929">
        <v>522080.06675900001</v>
      </c>
      <c r="C3929">
        <v>6761971.3044600002</v>
      </c>
      <c r="D3929">
        <v>-1731.719471126562</v>
      </c>
    </row>
    <row r="3930" spans="1:4" x14ac:dyDescent="0.3">
      <c r="A3930" s="11">
        <v>3928</v>
      </c>
      <c r="B3930">
        <v>522080.06675900001</v>
      </c>
      <c r="C3930">
        <v>6761771.3044600002</v>
      </c>
      <c r="D3930">
        <v>-1743.3565849753211</v>
      </c>
    </row>
    <row r="3931" spans="1:4" x14ac:dyDescent="0.3">
      <c r="A3931" s="11">
        <v>3929</v>
      </c>
      <c r="B3931">
        <v>522080.06675900001</v>
      </c>
      <c r="C3931">
        <v>6761571.3044600002</v>
      </c>
      <c r="D3931">
        <v>-1754.608693235612</v>
      </c>
    </row>
    <row r="3932" spans="1:4" x14ac:dyDescent="0.3">
      <c r="A3932" s="11">
        <v>3930</v>
      </c>
      <c r="B3932">
        <v>522080.06675900001</v>
      </c>
      <c r="C3932">
        <v>6761371.3044600002</v>
      </c>
      <c r="D3932">
        <v>-1765.3017665538939</v>
      </c>
    </row>
    <row r="3933" spans="1:4" x14ac:dyDescent="0.3">
      <c r="A3933" s="11">
        <v>3931</v>
      </c>
      <c r="B3933">
        <v>522080.06675900001</v>
      </c>
      <c r="C3933">
        <v>6761171.3044600002</v>
      </c>
      <c r="D3933">
        <v>-1775.251853770751</v>
      </c>
    </row>
    <row r="3934" spans="1:4" x14ac:dyDescent="0.3">
      <c r="A3934" s="11">
        <v>3932</v>
      </c>
      <c r="B3934">
        <v>522080.06675900001</v>
      </c>
      <c r="C3934">
        <v>6760971.3044600002</v>
      </c>
      <c r="D3934">
        <v>-1784.2745191545689</v>
      </c>
    </row>
    <row r="3935" spans="1:4" x14ac:dyDescent="0.3">
      <c r="A3935" s="11">
        <v>3933</v>
      </c>
      <c r="B3935">
        <v>522080.06675900001</v>
      </c>
      <c r="C3935">
        <v>6760771.3044600002</v>
      </c>
      <c r="D3935">
        <v>-1792.1909121948991</v>
      </c>
    </row>
    <row r="3936" spans="1:4" x14ac:dyDescent="0.3">
      <c r="A3936" s="11">
        <v>3934</v>
      </c>
      <c r="B3936">
        <v>522080.06675900001</v>
      </c>
      <c r="C3936">
        <v>6760571.3044600002</v>
      </c>
      <c r="D3936">
        <v>-1798.8305831384789</v>
      </c>
    </row>
    <row r="3937" spans="1:4" x14ac:dyDescent="0.3">
      <c r="A3937" s="11">
        <v>3935</v>
      </c>
      <c r="B3937">
        <v>522080.06675900001</v>
      </c>
      <c r="C3937">
        <v>6760371.3044600002</v>
      </c>
      <c r="D3937">
        <v>-1804.035324276512</v>
      </c>
    </row>
    <row r="3938" spans="1:4" x14ac:dyDescent="0.3">
      <c r="A3938" s="11">
        <v>3936</v>
      </c>
      <c r="B3938">
        <v>522080.06675900001</v>
      </c>
      <c r="C3938">
        <v>6760171.3044600002</v>
      </c>
      <c r="D3938">
        <v>-1807.679201767533</v>
      </c>
    </row>
    <row r="3939" spans="1:4" x14ac:dyDescent="0.3">
      <c r="A3939" s="11">
        <v>3937</v>
      </c>
      <c r="B3939">
        <v>522080.06675900001</v>
      </c>
      <c r="C3939">
        <v>6759971.3044600002</v>
      </c>
      <c r="D3939">
        <v>-1809.6992745115349</v>
      </c>
    </row>
    <row r="3940" spans="1:4" x14ac:dyDescent="0.3">
      <c r="A3940" s="11">
        <v>3938</v>
      </c>
      <c r="B3940">
        <v>522080.06675900001</v>
      </c>
      <c r="C3940">
        <v>6759771.3044600002</v>
      </c>
      <c r="D3940">
        <v>-1810.126079973503</v>
      </c>
    </row>
    <row r="3941" spans="1:4" x14ac:dyDescent="0.3">
      <c r="A3941" s="11">
        <v>3939</v>
      </c>
      <c r="B3941">
        <v>522080.06675900001</v>
      </c>
      <c r="C3941">
        <v>6759571.3044600002</v>
      </c>
      <c r="D3941">
        <v>-1809.0979457228971</v>
      </c>
    </row>
    <row r="3942" spans="1:4" x14ac:dyDescent="0.3">
      <c r="A3942" s="11">
        <v>3940</v>
      </c>
      <c r="B3942">
        <v>522080.06675900001</v>
      </c>
      <c r="C3942">
        <v>6759371.3044600002</v>
      </c>
      <c r="D3942">
        <v>-1806.849894121638</v>
      </c>
    </row>
    <row r="3943" spans="1:4" x14ac:dyDescent="0.3">
      <c r="A3943" s="11">
        <v>3941</v>
      </c>
      <c r="B3943">
        <v>522080.06675900001</v>
      </c>
      <c r="C3943">
        <v>6759171.3044600002</v>
      </c>
      <c r="D3943">
        <v>-1803.6743509672519</v>
      </c>
    </row>
    <row r="3944" spans="1:4" x14ac:dyDescent="0.3">
      <c r="A3944" s="11">
        <v>3942</v>
      </c>
      <c r="B3944">
        <v>522080.06675900001</v>
      </c>
      <c r="C3944">
        <v>6758971.3044600002</v>
      </c>
      <c r="D3944">
        <v>-1799.8591130330019</v>
      </c>
    </row>
    <row r="3945" spans="1:4" x14ac:dyDescent="0.3">
      <c r="A3945" s="11">
        <v>3943</v>
      </c>
      <c r="B3945">
        <v>522080.06675900001</v>
      </c>
      <c r="C3945">
        <v>6758771.3044600002</v>
      </c>
      <c r="D3945">
        <v>-1795.616925571376</v>
      </c>
    </row>
    <row r="3946" spans="1:4" x14ac:dyDescent="0.3">
      <c r="A3946" s="11">
        <v>3944</v>
      </c>
      <c r="B3946">
        <v>522080.06675900001</v>
      </c>
      <c r="C3946">
        <v>6758571.3044600002</v>
      </c>
      <c r="D3946">
        <v>-1791.038427631705</v>
      </c>
    </row>
    <row r="3947" spans="1:4" x14ac:dyDescent="0.3">
      <c r="A3947" s="11">
        <v>3945</v>
      </c>
      <c r="B3947">
        <v>522080.06675900001</v>
      </c>
      <c r="C3947">
        <v>6758371.3044600002</v>
      </c>
      <c r="D3947">
        <v>-1786.129659249709</v>
      </c>
    </row>
    <row r="3948" spans="1:4" x14ac:dyDescent="0.3">
      <c r="A3948" s="11">
        <v>3946</v>
      </c>
      <c r="B3948">
        <v>522080.06675900001</v>
      </c>
      <c r="C3948">
        <v>6758171.3044600002</v>
      </c>
      <c r="D3948">
        <v>-1780.879844962474</v>
      </c>
    </row>
    <row r="3949" spans="1:4" x14ac:dyDescent="0.3">
      <c r="A3949" s="11">
        <v>3947</v>
      </c>
      <c r="B3949">
        <v>522080.06675900001</v>
      </c>
      <c r="C3949">
        <v>6757971.3044600002</v>
      </c>
      <c r="D3949">
        <v>-1775.2757922794549</v>
      </c>
    </row>
    <row r="3950" spans="1:4" x14ac:dyDescent="0.3">
      <c r="A3950" s="11">
        <v>3948</v>
      </c>
      <c r="B3950">
        <v>522080.06675900001</v>
      </c>
      <c r="C3950">
        <v>6757771.3044600002</v>
      </c>
      <c r="D3950">
        <v>-1769.301688698702</v>
      </c>
    </row>
    <row r="3951" spans="1:4" x14ac:dyDescent="0.3">
      <c r="A3951" s="11">
        <v>3949</v>
      </c>
      <c r="B3951">
        <v>522080.06675900001</v>
      </c>
      <c r="C3951">
        <v>6757571.3044600002</v>
      </c>
      <c r="D3951">
        <v>-1762.936640447791</v>
      </c>
    </row>
    <row r="3952" spans="1:4" x14ac:dyDescent="0.3">
      <c r="A3952" s="11">
        <v>3950</v>
      </c>
      <c r="B3952">
        <v>522080.06675900001</v>
      </c>
      <c r="C3952">
        <v>6757371.3044600002</v>
      </c>
      <c r="D3952">
        <v>-1756.1573355947619</v>
      </c>
    </row>
    <row r="3953" spans="1:4" x14ac:dyDescent="0.3">
      <c r="A3953" s="11">
        <v>3951</v>
      </c>
      <c r="B3953">
        <v>522080.06675900001</v>
      </c>
      <c r="C3953">
        <v>6757171.3044600002</v>
      </c>
      <c r="D3953">
        <v>-1748.940475694631</v>
      </c>
    </row>
    <row r="3954" spans="1:4" x14ac:dyDescent="0.3">
      <c r="A3954" s="11">
        <v>3952</v>
      </c>
      <c r="B3954">
        <v>522080.06675900001</v>
      </c>
      <c r="C3954">
        <v>6756971.3044600002</v>
      </c>
      <c r="D3954">
        <v>-1741.2719436466871</v>
      </c>
    </row>
    <row r="3955" spans="1:4" x14ac:dyDescent="0.3">
      <c r="A3955" s="11">
        <v>3953</v>
      </c>
      <c r="B3955">
        <v>522080.06675900001</v>
      </c>
      <c r="C3955">
        <v>6756771.3044600002</v>
      </c>
      <c r="D3955">
        <v>-1733.1622842295039</v>
      </c>
    </row>
    <row r="3956" spans="1:4" x14ac:dyDescent="0.3">
      <c r="A3956" s="11">
        <v>3954</v>
      </c>
      <c r="B3956">
        <v>522080.06675900001</v>
      </c>
      <c r="C3956">
        <v>6756571.3044600002</v>
      </c>
      <c r="D3956">
        <v>-1724.6468376039991</v>
      </c>
    </row>
    <row r="3957" spans="1:4" x14ac:dyDescent="0.3">
      <c r="A3957" s="11">
        <v>3955</v>
      </c>
      <c r="B3957">
        <v>522080.06675900001</v>
      </c>
      <c r="C3957">
        <v>6756371.3044600002</v>
      </c>
      <c r="D3957">
        <v>-1715.7364663888579</v>
      </c>
    </row>
    <row r="3958" spans="1:4" x14ac:dyDescent="0.3">
      <c r="A3958" s="11">
        <v>3956</v>
      </c>
      <c r="B3958">
        <v>522080.06675900001</v>
      </c>
      <c r="C3958">
        <v>6756171.3044600002</v>
      </c>
      <c r="D3958">
        <v>-1706.474862442119</v>
      </c>
    </row>
    <row r="3959" spans="1:4" x14ac:dyDescent="0.3">
      <c r="A3959" s="11">
        <v>3957</v>
      </c>
      <c r="B3959">
        <v>522080.06675900001</v>
      </c>
      <c r="C3959">
        <v>6755971.3044600002</v>
      </c>
      <c r="D3959">
        <v>-1696.9917584796201</v>
      </c>
    </row>
    <row r="3960" spans="1:4" x14ac:dyDescent="0.3">
      <c r="A3960" s="11">
        <v>3958</v>
      </c>
      <c r="B3960">
        <v>522080.06675900001</v>
      </c>
      <c r="C3960">
        <v>6755771.3044600002</v>
      </c>
      <c r="D3960">
        <v>-1687.3783148932271</v>
      </c>
    </row>
    <row r="3961" spans="1:4" x14ac:dyDescent="0.3">
      <c r="A3961" s="11">
        <v>3959</v>
      </c>
      <c r="B3961">
        <v>522080.06675900001</v>
      </c>
      <c r="C3961">
        <v>6755571.3044600002</v>
      </c>
      <c r="D3961">
        <v>-1677.685024743434</v>
      </c>
    </row>
    <row r="3962" spans="1:4" x14ac:dyDescent="0.3">
      <c r="A3962" s="11">
        <v>3960</v>
      </c>
      <c r="B3962">
        <v>522080.06675900001</v>
      </c>
      <c r="C3962">
        <v>6755371.3044600002</v>
      </c>
      <c r="D3962">
        <v>-1667.943042380153</v>
      </c>
    </row>
    <row r="3963" spans="1:4" x14ac:dyDescent="0.3">
      <c r="A3963" s="11">
        <v>3961</v>
      </c>
      <c r="B3963">
        <v>522080.06675900001</v>
      </c>
      <c r="C3963">
        <v>6755171.3044600002</v>
      </c>
      <c r="D3963">
        <v>-1658.1705478403601</v>
      </c>
    </row>
    <row r="3964" spans="1:4" x14ac:dyDescent="0.3">
      <c r="A3964" s="11">
        <v>3962</v>
      </c>
      <c r="B3964">
        <v>522080.06675900001</v>
      </c>
      <c r="C3964">
        <v>6754971.3044600002</v>
      </c>
      <c r="D3964">
        <v>-1648.392549219134</v>
      </c>
    </row>
    <row r="3965" spans="1:4" x14ac:dyDescent="0.3">
      <c r="A3965" s="11">
        <v>3963</v>
      </c>
      <c r="B3965">
        <v>522080.06675900001</v>
      </c>
      <c r="C3965">
        <v>6754771.3044600002</v>
      </c>
      <c r="D3965">
        <v>-1638.6267939191309</v>
      </c>
    </row>
    <row r="3966" spans="1:4" x14ac:dyDescent="0.3">
      <c r="A3966" s="11">
        <v>3964</v>
      </c>
      <c r="B3966">
        <v>522080.06675900001</v>
      </c>
      <c r="C3966">
        <v>6754571.3044600002</v>
      </c>
      <c r="D3966">
        <v>-1628.9116757516169</v>
      </c>
    </row>
    <row r="3967" spans="1:4" x14ac:dyDescent="0.3">
      <c r="A3967" s="11">
        <v>3965</v>
      </c>
      <c r="B3967">
        <v>522080.06675900001</v>
      </c>
      <c r="C3967">
        <v>6754371.3044600002</v>
      </c>
      <c r="D3967">
        <v>-1619.250642613159</v>
      </c>
    </row>
    <row r="3968" spans="1:4" x14ac:dyDescent="0.3">
      <c r="A3968" s="11">
        <v>3966</v>
      </c>
      <c r="B3968">
        <v>522080.06675900001</v>
      </c>
      <c r="C3968">
        <v>6754171.3044600002</v>
      </c>
      <c r="D3968">
        <v>-1609.6683012699939</v>
      </c>
    </row>
    <row r="3969" spans="1:4" x14ac:dyDescent="0.3">
      <c r="A3969" s="11">
        <v>3967</v>
      </c>
      <c r="B3969">
        <v>522080.06675900001</v>
      </c>
      <c r="C3969">
        <v>6753971.3044600002</v>
      </c>
      <c r="D3969">
        <v>-1600.175666760246</v>
      </c>
    </row>
    <row r="3970" spans="1:4" x14ac:dyDescent="0.3">
      <c r="A3970" s="11">
        <v>3968</v>
      </c>
      <c r="B3970">
        <v>522080.06675900001</v>
      </c>
      <c r="C3970">
        <v>6753771.3044600002</v>
      </c>
      <c r="D3970">
        <v>-1590.7859374729451</v>
      </c>
    </row>
    <row r="3971" spans="1:4" x14ac:dyDescent="0.3">
      <c r="A3971" s="11">
        <v>3969</v>
      </c>
      <c r="B3971">
        <v>522130.06675900001</v>
      </c>
      <c r="C3971">
        <v>6772471.3044600002</v>
      </c>
      <c r="D3971">
        <v>-1773.812881882302</v>
      </c>
    </row>
    <row r="3972" spans="1:4" x14ac:dyDescent="0.3">
      <c r="A3972" s="11">
        <v>3970</v>
      </c>
      <c r="B3972">
        <v>522130.06675900001</v>
      </c>
      <c r="C3972">
        <v>6772271.3044600002</v>
      </c>
      <c r="D3972">
        <v>-1764.805026678398</v>
      </c>
    </row>
    <row r="3973" spans="1:4" x14ac:dyDescent="0.3">
      <c r="A3973" s="11">
        <v>3971</v>
      </c>
      <c r="B3973">
        <v>522130.06675900001</v>
      </c>
      <c r="C3973">
        <v>6772071.3044600002</v>
      </c>
      <c r="D3973">
        <v>-1755.784316533915</v>
      </c>
    </row>
    <row r="3974" spans="1:4" x14ac:dyDescent="0.3">
      <c r="A3974" s="11">
        <v>3972</v>
      </c>
      <c r="B3974">
        <v>522130.06675900001</v>
      </c>
      <c r="C3974">
        <v>6771871.3044600002</v>
      </c>
      <c r="D3974">
        <v>-1746.7672390607479</v>
      </c>
    </row>
    <row r="3975" spans="1:4" x14ac:dyDescent="0.3">
      <c r="A3975" s="11">
        <v>3973</v>
      </c>
      <c r="B3975">
        <v>522130.06675900001</v>
      </c>
      <c r="C3975">
        <v>6771671.3044600002</v>
      </c>
      <c r="D3975">
        <v>-1737.7959228239199</v>
      </c>
    </row>
    <row r="3976" spans="1:4" x14ac:dyDescent="0.3">
      <c r="A3976" s="11">
        <v>3974</v>
      </c>
      <c r="B3976">
        <v>522130.06675900001</v>
      </c>
      <c r="C3976">
        <v>6771471.3044600002</v>
      </c>
      <c r="D3976">
        <v>-1728.99277274881</v>
      </c>
    </row>
    <row r="3977" spans="1:4" x14ac:dyDescent="0.3">
      <c r="A3977" s="11">
        <v>3975</v>
      </c>
      <c r="B3977">
        <v>522130.06675900001</v>
      </c>
      <c r="C3977">
        <v>6771271.3044600002</v>
      </c>
      <c r="D3977">
        <v>-1720.157878779602</v>
      </c>
    </row>
    <row r="3978" spans="1:4" x14ac:dyDescent="0.3">
      <c r="A3978" s="11">
        <v>3976</v>
      </c>
      <c r="B3978">
        <v>522130.06675900001</v>
      </c>
      <c r="C3978">
        <v>6771071.3044600002</v>
      </c>
      <c r="D3978">
        <v>-1711.5269260238861</v>
      </c>
    </row>
    <row r="3979" spans="1:4" x14ac:dyDescent="0.3">
      <c r="A3979" s="11">
        <v>3977</v>
      </c>
      <c r="B3979">
        <v>522130.06675900001</v>
      </c>
      <c r="C3979">
        <v>6770871.3044600002</v>
      </c>
      <c r="D3979">
        <v>-1703.0712627752221</v>
      </c>
    </row>
    <row r="3980" spans="1:4" x14ac:dyDescent="0.3">
      <c r="A3980" s="11">
        <v>3978</v>
      </c>
      <c r="B3980">
        <v>522130.06675900001</v>
      </c>
      <c r="C3980">
        <v>6770671.3044600002</v>
      </c>
      <c r="D3980">
        <v>-1694.8586493041951</v>
      </c>
    </row>
    <row r="3981" spans="1:4" x14ac:dyDescent="0.3">
      <c r="A3981" s="11">
        <v>3979</v>
      </c>
      <c r="B3981">
        <v>522130.06675900001</v>
      </c>
      <c r="C3981">
        <v>6770471.3044600002</v>
      </c>
      <c r="D3981">
        <v>-1686.8978038709031</v>
      </c>
    </row>
    <row r="3982" spans="1:4" x14ac:dyDescent="0.3">
      <c r="A3982" s="11">
        <v>3980</v>
      </c>
      <c r="B3982">
        <v>522130.06675900001</v>
      </c>
      <c r="C3982">
        <v>6770271.3044600002</v>
      </c>
      <c r="D3982">
        <v>-1679.3120438023179</v>
      </c>
    </row>
    <row r="3983" spans="1:4" x14ac:dyDescent="0.3">
      <c r="A3983" s="11">
        <v>3981</v>
      </c>
      <c r="B3983">
        <v>522130.06675900001</v>
      </c>
      <c r="C3983">
        <v>6770071.3044600002</v>
      </c>
      <c r="D3983">
        <v>-1672.5088674125291</v>
      </c>
    </row>
    <row r="3984" spans="1:4" x14ac:dyDescent="0.3">
      <c r="A3984" s="11">
        <v>3982</v>
      </c>
      <c r="B3984">
        <v>522130.06675900001</v>
      </c>
      <c r="C3984">
        <v>6769871.3044600002</v>
      </c>
      <c r="D3984">
        <v>-1666.5270953857539</v>
      </c>
    </row>
    <row r="3985" spans="1:4" x14ac:dyDescent="0.3">
      <c r="A3985" s="11">
        <v>3983</v>
      </c>
      <c r="B3985">
        <v>522130.06675900001</v>
      </c>
      <c r="C3985">
        <v>6769671.3044600002</v>
      </c>
      <c r="D3985">
        <v>-1661.8734659382969</v>
      </c>
    </row>
    <row r="3986" spans="1:4" x14ac:dyDescent="0.3">
      <c r="A3986" s="11">
        <v>3984</v>
      </c>
      <c r="B3986">
        <v>522130.06675900001</v>
      </c>
      <c r="C3986">
        <v>6769471.3044600002</v>
      </c>
      <c r="D3986">
        <v>-1658.257865654901</v>
      </c>
    </row>
    <row r="3987" spans="1:4" x14ac:dyDescent="0.3">
      <c r="A3987" s="11">
        <v>3985</v>
      </c>
      <c r="B3987">
        <v>522130.06675900001</v>
      </c>
      <c r="C3987">
        <v>6769271.3044600002</v>
      </c>
      <c r="D3987">
        <v>-1655.0996267513401</v>
      </c>
    </row>
    <row r="3988" spans="1:4" x14ac:dyDescent="0.3">
      <c r="A3988" s="11">
        <v>3986</v>
      </c>
      <c r="B3988">
        <v>522130.06675900001</v>
      </c>
      <c r="C3988">
        <v>6769071.3044600002</v>
      </c>
      <c r="D3988">
        <v>-1652.316113615447</v>
      </c>
    </row>
    <row r="3989" spans="1:4" x14ac:dyDescent="0.3">
      <c r="A3989" s="11">
        <v>3987</v>
      </c>
      <c r="B3989">
        <v>522130.06675900001</v>
      </c>
      <c r="C3989">
        <v>6768871.3044600002</v>
      </c>
      <c r="D3989">
        <v>-1649.8380733828899</v>
      </c>
    </row>
    <row r="3990" spans="1:4" x14ac:dyDescent="0.3">
      <c r="A3990" s="11">
        <v>3988</v>
      </c>
      <c r="B3990">
        <v>522130.06675900001</v>
      </c>
      <c r="C3990">
        <v>6768671.3044600002</v>
      </c>
      <c r="D3990">
        <v>-1647.622214145405</v>
      </c>
    </row>
    <row r="3991" spans="1:4" x14ac:dyDescent="0.3">
      <c r="A3991" s="11">
        <v>3989</v>
      </c>
      <c r="B3991">
        <v>522130.06675900001</v>
      </c>
      <c r="C3991">
        <v>6768471.3044600002</v>
      </c>
      <c r="D3991">
        <v>-1645.632943844292</v>
      </c>
    </row>
    <row r="3992" spans="1:4" x14ac:dyDescent="0.3">
      <c r="A3992" s="11">
        <v>3990</v>
      </c>
      <c r="B3992">
        <v>522130.06675900001</v>
      </c>
      <c r="C3992">
        <v>6768271.3044600002</v>
      </c>
      <c r="D3992">
        <v>-1643.8190695788601</v>
      </c>
    </row>
    <row r="3993" spans="1:4" x14ac:dyDescent="0.3">
      <c r="A3993" s="11">
        <v>3991</v>
      </c>
      <c r="B3993">
        <v>522130.06675900001</v>
      </c>
      <c r="C3993">
        <v>6768071.3044600002</v>
      </c>
      <c r="D3993">
        <v>-1642.112563127368</v>
      </c>
    </row>
    <row r="3994" spans="1:4" x14ac:dyDescent="0.3">
      <c r="A3994" s="11">
        <v>3992</v>
      </c>
      <c r="B3994">
        <v>522130.06675900001</v>
      </c>
      <c r="C3994">
        <v>6767871.3044600002</v>
      </c>
      <c r="D3994">
        <v>-1640.439024322674</v>
      </c>
    </row>
    <row r="3995" spans="1:4" x14ac:dyDescent="0.3">
      <c r="A3995" s="11">
        <v>3993</v>
      </c>
      <c r="B3995">
        <v>522130.06675900001</v>
      </c>
      <c r="C3995">
        <v>6767671.3044600002</v>
      </c>
      <c r="D3995">
        <v>-1638.731343732019</v>
      </c>
    </row>
    <row r="3996" spans="1:4" x14ac:dyDescent="0.3">
      <c r="A3996" s="11">
        <v>3994</v>
      </c>
      <c r="B3996">
        <v>522130.06675900001</v>
      </c>
      <c r="C3996">
        <v>6767471.3044600002</v>
      </c>
      <c r="D3996">
        <v>-1636.941539518484</v>
      </c>
    </row>
    <row r="3997" spans="1:4" x14ac:dyDescent="0.3">
      <c r="A3997" s="11">
        <v>3995</v>
      </c>
      <c r="B3997">
        <v>522130.06675900001</v>
      </c>
      <c r="C3997">
        <v>6767271.3044600002</v>
      </c>
      <c r="D3997">
        <v>-1635.0480654741259</v>
      </c>
    </row>
    <row r="3998" spans="1:4" x14ac:dyDescent="0.3">
      <c r="A3998" s="11">
        <v>3996</v>
      </c>
      <c r="B3998">
        <v>522130.06675900001</v>
      </c>
      <c r="C3998">
        <v>6767071.3044600002</v>
      </c>
      <c r="D3998">
        <v>-1633.058918080962</v>
      </c>
    </row>
    <row r="3999" spans="1:4" x14ac:dyDescent="0.3">
      <c r="A3999" s="11">
        <v>3997</v>
      </c>
      <c r="B3999">
        <v>522130.06675900001</v>
      </c>
      <c r="C3999">
        <v>6766871.3044600002</v>
      </c>
      <c r="D3999">
        <v>-1631.0085195400609</v>
      </c>
    </row>
    <row r="4000" spans="1:4" x14ac:dyDescent="0.3">
      <c r="A4000" s="11">
        <v>3998</v>
      </c>
      <c r="B4000">
        <v>522130.06675900001</v>
      </c>
      <c r="C4000">
        <v>6766671.3044600002</v>
      </c>
      <c r="D4000">
        <v>-1628.9490395266621</v>
      </c>
    </row>
    <row r="4001" spans="1:4" x14ac:dyDescent="0.3">
      <c r="A4001" s="11">
        <v>3999</v>
      </c>
      <c r="B4001">
        <v>522130.06675900001</v>
      </c>
      <c r="C4001">
        <v>6766471.3044600002</v>
      </c>
      <c r="D4001">
        <v>-1626.955571142898</v>
      </c>
    </row>
    <row r="4002" spans="1:4" x14ac:dyDescent="0.3">
      <c r="A4002" s="11">
        <v>4000</v>
      </c>
      <c r="B4002">
        <v>522130.06675900001</v>
      </c>
      <c r="C4002">
        <v>6766271.3044600002</v>
      </c>
      <c r="D4002">
        <v>-1625.1369646148089</v>
      </c>
    </row>
    <row r="4003" spans="1:4" x14ac:dyDescent="0.3">
      <c r="A4003" s="11">
        <v>4001</v>
      </c>
      <c r="B4003">
        <v>522130.06675900001</v>
      </c>
      <c r="C4003">
        <v>6766071.3044600002</v>
      </c>
      <c r="D4003">
        <v>-1623.622708057912</v>
      </c>
    </row>
    <row r="4004" spans="1:4" x14ac:dyDescent="0.3">
      <c r="A4004" s="11">
        <v>4002</v>
      </c>
      <c r="B4004">
        <v>522130.06675900001</v>
      </c>
      <c r="C4004">
        <v>6765871.3044600002</v>
      </c>
      <c r="D4004">
        <v>-1622.5251465514029</v>
      </c>
    </row>
    <row r="4005" spans="1:4" x14ac:dyDescent="0.3">
      <c r="A4005" s="11">
        <v>4003</v>
      </c>
      <c r="B4005">
        <v>522130.06675900001</v>
      </c>
      <c r="C4005">
        <v>6765671.3044600002</v>
      </c>
      <c r="D4005">
        <v>-1621.908727802263</v>
      </c>
    </row>
    <row r="4006" spans="1:4" x14ac:dyDescent="0.3">
      <c r="A4006" s="11">
        <v>4004</v>
      </c>
      <c r="B4006">
        <v>522130.06675900001</v>
      </c>
      <c r="C4006">
        <v>6765471.3044600002</v>
      </c>
      <c r="D4006">
        <v>-1621.784898790123</v>
      </c>
    </row>
    <row r="4007" spans="1:4" x14ac:dyDescent="0.3">
      <c r="A4007" s="11">
        <v>4005</v>
      </c>
      <c r="B4007">
        <v>522130.06675900001</v>
      </c>
      <c r="C4007">
        <v>6765271.3044600002</v>
      </c>
      <c r="D4007">
        <v>-1622.130232167729</v>
      </c>
    </row>
    <row r="4008" spans="1:4" x14ac:dyDescent="0.3">
      <c r="A4008" s="11">
        <v>4006</v>
      </c>
      <c r="B4008">
        <v>522130.06675900001</v>
      </c>
      <c r="C4008">
        <v>6765071.3044600002</v>
      </c>
      <c r="D4008">
        <v>-1622.899986441967</v>
      </c>
    </row>
    <row r="4009" spans="1:4" x14ac:dyDescent="0.3">
      <c r="A4009" s="11">
        <v>4007</v>
      </c>
      <c r="B4009">
        <v>522130.06675900001</v>
      </c>
      <c r="C4009">
        <v>6764871.3044600002</v>
      </c>
      <c r="D4009">
        <v>-1624.030211916586</v>
      </c>
    </row>
    <row r="4010" spans="1:4" x14ac:dyDescent="0.3">
      <c r="A4010" s="11">
        <v>4008</v>
      </c>
      <c r="B4010">
        <v>522130.06675900001</v>
      </c>
      <c r="C4010">
        <v>6764671.3044600002</v>
      </c>
      <c r="D4010">
        <v>-1625.4668261866029</v>
      </c>
    </row>
    <row r="4011" spans="1:4" x14ac:dyDescent="0.3">
      <c r="A4011" s="11">
        <v>4009</v>
      </c>
      <c r="B4011">
        <v>522130.06675900001</v>
      </c>
      <c r="C4011">
        <v>6764471.3044600002</v>
      </c>
      <c r="D4011">
        <v>-1627.278916132112</v>
      </c>
    </row>
    <row r="4012" spans="1:4" x14ac:dyDescent="0.3">
      <c r="A4012" s="11">
        <v>4010</v>
      </c>
      <c r="B4012">
        <v>522130.06675900001</v>
      </c>
      <c r="C4012">
        <v>6764271.3044600002</v>
      </c>
      <c r="D4012">
        <v>-1629.6799839679591</v>
      </c>
    </row>
    <row r="4013" spans="1:4" x14ac:dyDescent="0.3">
      <c r="A4013" s="11">
        <v>4011</v>
      </c>
      <c r="B4013">
        <v>522130.06675900001</v>
      </c>
      <c r="C4013">
        <v>6764071.3044600002</v>
      </c>
      <c r="D4013">
        <v>-1632.9340688438681</v>
      </c>
    </row>
    <row r="4014" spans="1:4" x14ac:dyDescent="0.3">
      <c r="A4014" s="11">
        <v>4012</v>
      </c>
      <c r="B4014">
        <v>522130.06675900001</v>
      </c>
      <c r="C4014">
        <v>6763871.3044600002</v>
      </c>
      <c r="D4014">
        <v>-1637.272540390142</v>
      </c>
    </row>
    <row r="4015" spans="1:4" x14ac:dyDescent="0.3">
      <c r="A4015" s="11">
        <v>4013</v>
      </c>
      <c r="B4015">
        <v>522130.06675900001</v>
      </c>
      <c r="C4015">
        <v>6763671.3044600002</v>
      </c>
      <c r="D4015">
        <v>-1642.848562804837</v>
      </c>
    </row>
    <row r="4016" spans="1:4" x14ac:dyDescent="0.3">
      <c r="A4016" s="11">
        <v>4014</v>
      </c>
      <c r="B4016">
        <v>522130.06675900001</v>
      </c>
      <c r="C4016">
        <v>6763471.3044600002</v>
      </c>
      <c r="D4016">
        <v>-1649.714193531807</v>
      </c>
    </row>
    <row r="4017" spans="1:4" x14ac:dyDescent="0.3">
      <c r="A4017" s="11">
        <v>4015</v>
      </c>
      <c r="B4017">
        <v>522130.06675900001</v>
      </c>
      <c r="C4017">
        <v>6763271.3044600002</v>
      </c>
      <c r="D4017">
        <v>-1657.8186572297129</v>
      </c>
    </row>
    <row r="4018" spans="1:4" x14ac:dyDescent="0.3">
      <c r="A4018" s="11">
        <v>4016</v>
      </c>
      <c r="B4018">
        <v>522130.06675900001</v>
      </c>
      <c r="C4018">
        <v>6763071.3044600002</v>
      </c>
      <c r="D4018">
        <v>-1667.0336969815539</v>
      </c>
    </row>
    <row r="4019" spans="1:4" x14ac:dyDescent="0.3">
      <c r="A4019" s="11">
        <v>4017</v>
      </c>
      <c r="B4019">
        <v>522130.06675900001</v>
      </c>
      <c r="C4019">
        <v>6762871.3044600002</v>
      </c>
      <c r="D4019">
        <v>-1677.1846259803281</v>
      </c>
    </row>
    <row r="4020" spans="1:4" x14ac:dyDescent="0.3">
      <c r="A4020" s="11">
        <v>4018</v>
      </c>
      <c r="B4020">
        <v>522130.06675900001</v>
      </c>
      <c r="C4020">
        <v>6762671.3044600002</v>
      </c>
      <c r="D4020">
        <v>-1688.0705263694399</v>
      </c>
    </row>
    <row r="4021" spans="1:4" x14ac:dyDescent="0.3">
      <c r="A4021" s="11">
        <v>4019</v>
      </c>
      <c r="B4021">
        <v>522130.06675900001</v>
      </c>
      <c r="C4021">
        <v>6762471.3044600002</v>
      </c>
      <c r="D4021">
        <v>-1699.4761059295849</v>
      </c>
    </row>
    <row r="4022" spans="1:4" x14ac:dyDescent="0.3">
      <c r="A4022" s="11">
        <v>4020</v>
      </c>
      <c r="B4022">
        <v>522130.06675900001</v>
      </c>
      <c r="C4022">
        <v>6762271.3044600002</v>
      </c>
      <c r="D4022">
        <v>-1711.182593005477</v>
      </c>
    </row>
    <row r="4023" spans="1:4" x14ac:dyDescent="0.3">
      <c r="A4023" s="11">
        <v>4021</v>
      </c>
      <c r="B4023">
        <v>522130.06675900001</v>
      </c>
      <c r="C4023">
        <v>6762071.3044600002</v>
      </c>
      <c r="D4023">
        <v>-1722.9763511061319</v>
      </c>
    </row>
    <row r="4024" spans="1:4" x14ac:dyDescent="0.3">
      <c r="A4024" s="11">
        <v>4022</v>
      </c>
      <c r="B4024">
        <v>522130.06675900001</v>
      </c>
      <c r="C4024">
        <v>6761871.3044600002</v>
      </c>
      <c r="D4024">
        <v>-1734.658464048523</v>
      </c>
    </row>
    <row r="4025" spans="1:4" x14ac:dyDescent="0.3">
      <c r="A4025" s="11">
        <v>4023</v>
      </c>
      <c r="B4025">
        <v>522130.06675900001</v>
      </c>
      <c r="C4025">
        <v>6761671.3044600002</v>
      </c>
      <c r="D4025">
        <v>-1746.049606689543</v>
      </c>
    </row>
    <row r="4026" spans="1:4" x14ac:dyDescent="0.3">
      <c r="A4026" s="11">
        <v>4024</v>
      </c>
      <c r="B4026">
        <v>522130.06675900001</v>
      </c>
      <c r="C4026">
        <v>6761471.3044600002</v>
      </c>
      <c r="D4026">
        <v>-1756.9806198765871</v>
      </c>
    </row>
    <row r="4027" spans="1:4" x14ac:dyDescent="0.3">
      <c r="A4027" s="11">
        <v>4025</v>
      </c>
      <c r="B4027">
        <v>522130.06675900001</v>
      </c>
      <c r="C4027">
        <v>6761271.3044600002</v>
      </c>
      <c r="D4027">
        <v>-1767.275943273213</v>
      </c>
    </row>
    <row r="4028" spans="1:4" x14ac:dyDescent="0.3">
      <c r="A4028" s="11">
        <v>4026</v>
      </c>
      <c r="B4028">
        <v>522130.06675900001</v>
      </c>
      <c r="C4028">
        <v>6761071.3044600002</v>
      </c>
      <c r="D4028">
        <v>-1776.7549428335039</v>
      </c>
    </row>
    <row r="4029" spans="1:4" x14ac:dyDescent="0.3">
      <c r="A4029" s="11">
        <v>4027</v>
      </c>
      <c r="B4029">
        <v>522130.06675900001</v>
      </c>
      <c r="C4029">
        <v>6760871.3044600002</v>
      </c>
      <c r="D4029">
        <v>-1785.237939647923</v>
      </c>
    </row>
    <row r="4030" spans="1:4" x14ac:dyDescent="0.3">
      <c r="A4030" s="11">
        <v>4028</v>
      </c>
      <c r="B4030">
        <v>522130.06675900001</v>
      </c>
      <c r="C4030">
        <v>6760671.3044600002</v>
      </c>
      <c r="D4030">
        <v>-1792.5478105738291</v>
      </c>
    </row>
    <row r="4031" spans="1:4" x14ac:dyDescent="0.3">
      <c r="A4031" s="11">
        <v>4029</v>
      </c>
      <c r="B4031">
        <v>522130.06675900001</v>
      </c>
      <c r="C4031">
        <v>6760471.3044600002</v>
      </c>
      <c r="D4031">
        <v>-1798.5127126716541</v>
      </c>
    </row>
    <row r="4032" spans="1:4" x14ac:dyDescent="0.3">
      <c r="A4032" s="11">
        <v>4030</v>
      </c>
      <c r="B4032">
        <v>522130.06675900001</v>
      </c>
      <c r="C4032">
        <v>6760271.3044600002</v>
      </c>
      <c r="D4032">
        <v>-1802.9784566036831</v>
      </c>
    </row>
    <row r="4033" spans="1:4" x14ac:dyDescent="0.3">
      <c r="A4033" s="11">
        <v>4031</v>
      </c>
      <c r="B4033">
        <v>522130.06675900001</v>
      </c>
      <c r="C4033">
        <v>6760071.3044600002</v>
      </c>
      <c r="D4033">
        <v>-1805.837627290573</v>
      </c>
    </row>
    <row r="4034" spans="1:4" x14ac:dyDescent="0.3">
      <c r="A4034" s="11">
        <v>4032</v>
      </c>
      <c r="B4034">
        <v>522130.06675900001</v>
      </c>
      <c r="C4034">
        <v>6759871.3044600002</v>
      </c>
      <c r="D4034">
        <v>-1807.062894963206</v>
      </c>
    </row>
    <row r="4035" spans="1:4" x14ac:dyDescent="0.3">
      <c r="A4035" s="11">
        <v>4033</v>
      </c>
      <c r="B4035">
        <v>522130.06675900001</v>
      </c>
      <c r="C4035">
        <v>6759671.3044600002</v>
      </c>
      <c r="D4035">
        <v>-1806.7322601434571</v>
      </c>
    </row>
    <row r="4036" spans="1:4" x14ac:dyDescent="0.3">
      <c r="A4036" s="11">
        <v>4034</v>
      </c>
      <c r="B4036">
        <v>522130.06675900001</v>
      </c>
      <c r="C4036">
        <v>6759471.3044600002</v>
      </c>
      <c r="D4036">
        <v>-1805.031471436472</v>
      </c>
    </row>
    <row r="4037" spans="1:4" x14ac:dyDescent="0.3">
      <c r="A4037" s="11">
        <v>4035</v>
      </c>
      <c r="B4037">
        <v>522130.06675900001</v>
      </c>
      <c r="C4037">
        <v>6759271.3044600002</v>
      </c>
      <c r="D4037">
        <v>-1802.230379183442</v>
      </c>
    </row>
    <row r="4038" spans="1:4" x14ac:dyDescent="0.3">
      <c r="A4038" s="11">
        <v>4036</v>
      </c>
      <c r="B4038">
        <v>522130.06675900001</v>
      </c>
      <c r="C4038">
        <v>6759071.3044600002</v>
      </c>
      <c r="D4038">
        <v>-1798.632471815858</v>
      </c>
    </row>
    <row r="4039" spans="1:4" x14ac:dyDescent="0.3">
      <c r="A4039" s="11">
        <v>4037</v>
      </c>
      <c r="B4039">
        <v>522130.06675900001</v>
      </c>
      <c r="C4039">
        <v>6758871.3044600002</v>
      </c>
      <c r="D4039">
        <v>-1794.505279530495</v>
      </c>
    </row>
    <row r="4040" spans="1:4" x14ac:dyDescent="0.3">
      <c r="A4040" s="11">
        <v>4038</v>
      </c>
      <c r="B4040">
        <v>522130.06675900001</v>
      </c>
      <c r="C4040">
        <v>6758671.3044600002</v>
      </c>
      <c r="D4040">
        <v>-1790.0126640671949</v>
      </c>
    </row>
    <row r="4041" spans="1:4" x14ac:dyDescent="0.3">
      <c r="A4041" s="11">
        <v>4039</v>
      </c>
      <c r="B4041">
        <v>522130.06675900001</v>
      </c>
      <c r="C4041">
        <v>6758471.3044600002</v>
      </c>
      <c r="D4041">
        <v>-1785.1978156095281</v>
      </c>
    </row>
    <row r="4042" spans="1:4" x14ac:dyDescent="0.3">
      <c r="A4042" s="11">
        <v>4040</v>
      </c>
      <c r="B4042">
        <v>522130.06675900001</v>
      </c>
      <c r="C4042">
        <v>6758271.3044600002</v>
      </c>
      <c r="D4042">
        <v>-1780.053334514145</v>
      </c>
    </row>
    <row r="4043" spans="1:4" x14ac:dyDescent="0.3">
      <c r="A4043" s="11">
        <v>4041</v>
      </c>
      <c r="B4043">
        <v>522130.06675900001</v>
      </c>
      <c r="C4043">
        <v>6758071.3044600002</v>
      </c>
      <c r="D4043">
        <v>-1774.566017278441</v>
      </c>
    </row>
    <row r="4044" spans="1:4" x14ac:dyDescent="0.3">
      <c r="A4044" s="11">
        <v>4042</v>
      </c>
      <c r="B4044">
        <v>522130.06675900001</v>
      </c>
      <c r="C4044">
        <v>6757871.3044600002</v>
      </c>
      <c r="D4044">
        <v>-1768.721616896655</v>
      </c>
    </row>
    <row r="4045" spans="1:4" x14ac:dyDescent="0.3">
      <c r="A4045" s="11">
        <v>4043</v>
      </c>
      <c r="B4045">
        <v>522130.06675900001</v>
      </c>
      <c r="C4045">
        <v>6757671.3044600002</v>
      </c>
      <c r="D4045">
        <v>-1762.5024686672259</v>
      </c>
    </row>
    <row r="4046" spans="1:4" x14ac:dyDescent="0.3">
      <c r="A4046" s="11">
        <v>4044</v>
      </c>
      <c r="B4046">
        <v>522130.06675900001</v>
      </c>
      <c r="C4046">
        <v>6757471.3044600002</v>
      </c>
      <c r="D4046">
        <v>-1755.887043972034</v>
      </c>
    </row>
    <row r="4047" spans="1:4" x14ac:dyDescent="0.3">
      <c r="A4047" s="11">
        <v>4045</v>
      </c>
      <c r="B4047">
        <v>522130.06675900001</v>
      </c>
      <c r="C4047">
        <v>6757271.3044600002</v>
      </c>
      <c r="D4047">
        <v>-1748.8528644694311</v>
      </c>
    </row>
    <row r="4048" spans="1:4" x14ac:dyDescent="0.3">
      <c r="A4048" s="11">
        <v>4046</v>
      </c>
      <c r="B4048">
        <v>522130.06675900001</v>
      </c>
      <c r="C4048">
        <v>6757071.3044600002</v>
      </c>
      <c r="D4048">
        <v>-1741.379611419281</v>
      </c>
    </row>
    <row r="4049" spans="1:4" x14ac:dyDescent="0.3">
      <c r="A4049" s="11">
        <v>4047</v>
      </c>
      <c r="B4049">
        <v>522130.06675900001</v>
      </c>
      <c r="C4049">
        <v>6756871.3044600002</v>
      </c>
      <c r="D4049">
        <v>-1733.463648067845</v>
      </c>
    </row>
    <row r="4050" spans="1:4" x14ac:dyDescent="0.3">
      <c r="A4050" s="11">
        <v>4048</v>
      </c>
      <c r="B4050">
        <v>522130.06675900001</v>
      </c>
      <c r="C4050">
        <v>6756671.3044600002</v>
      </c>
      <c r="D4050">
        <v>-1725.129418299126</v>
      </c>
    </row>
    <row r="4051" spans="1:4" x14ac:dyDescent="0.3">
      <c r="A4051" s="11">
        <v>4049</v>
      </c>
      <c r="B4051">
        <v>522130.06675900001</v>
      </c>
      <c r="C4051">
        <v>6756471.3044600002</v>
      </c>
      <c r="D4051">
        <v>-1716.4231582555219</v>
      </c>
    </row>
    <row r="4052" spans="1:4" x14ac:dyDescent="0.3">
      <c r="A4052" s="11">
        <v>4050</v>
      </c>
      <c r="B4052">
        <v>522130.06675900001</v>
      </c>
      <c r="C4052">
        <v>6756271.3044600002</v>
      </c>
      <c r="D4052">
        <v>-1707.3435708719769</v>
      </c>
    </row>
    <row r="4053" spans="1:4" x14ac:dyDescent="0.3">
      <c r="A4053" s="11">
        <v>4051</v>
      </c>
      <c r="B4053">
        <v>522130.06675900001</v>
      </c>
      <c r="C4053">
        <v>6756071.3044600002</v>
      </c>
      <c r="D4053">
        <v>-1697.982430109696</v>
      </c>
    </row>
    <row r="4054" spans="1:4" x14ac:dyDescent="0.3">
      <c r="A4054" s="11">
        <v>4052</v>
      </c>
      <c r="B4054">
        <v>522130.06675900001</v>
      </c>
      <c r="C4054">
        <v>6755871.3044600002</v>
      </c>
      <c r="D4054">
        <v>-1688.4734586471459</v>
      </c>
    </row>
    <row r="4055" spans="1:4" x14ac:dyDescent="0.3">
      <c r="A4055" s="11">
        <v>4053</v>
      </c>
      <c r="B4055">
        <v>522130.06675900001</v>
      </c>
      <c r="C4055">
        <v>6755671.3044600002</v>
      </c>
      <c r="D4055">
        <v>-1678.860050267132</v>
      </c>
    </row>
    <row r="4056" spans="1:4" x14ac:dyDescent="0.3">
      <c r="A4056" s="11">
        <v>4054</v>
      </c>
      <c r="B4056">
        <v>522130.06675900001</v>
      </c>
      <c r="C4056">
        <v>6755471.3044600002</v>
      </c>
      <c r="D4056">
        <v>-1669.189549645409</v>
      </c>
    </row>
    <row r="4057" spans="1:4" x14ac:dyDescent="0.3">
      <c r="A4057" s="11">
        <v>4055</v>
      </c>
      <c r="B4057">
        <v>522130.06675900001</v>
      </c>
      <c r="C4057">
        <v>6755271.3044600002</v>
      </c>
      <c r="D4057">
        <v>-1659.482944985793</v>
      </c>
    </row>
    <row r="4058" spans="1:4" x14ac:dyDescent="0.3">
      <c r="A4058" s="11">
        <v>4056</v>
      </c>
      <c r="B4058">
        <v>522130.06675900001</v>
      </c>
      <c r="C4058">
        <v>6755071.3044600002</v>
      </c>
      <c r="D4058">
        <v>-1649.7636435859599</v>
      </c>
    </row>
    <row r="4059" spans="1:4" x14ac:dyDescent="0.3">
      <c r="A4059" s="11">
        <v>4057</v>
      </c>
      <c r="B4059">
        <v>522130.06675900001</v>
      </c>
      <c r="C4059">
        <v>6754871.3044600002</v>
      </c>
      <c r="D4059">
        <v>-1640.0547876218329</v>
      </c>
    </row>
    <row r="4060" spans="1:4" x14ac:dyDescent="0.3">
      <c r="A4060" s="11">
        <v>4058</v>
      </c>
      <c r="B4060">
        <v>522130.06675900001</v>
      </c>
      <c r="C4060">
        <v>6754671.3044600002</v>
      </c>
      <c r="D4060">
        <v>-1630.397263591411</v>
      </c>
    </row>
    <row r="4061" spans="1:4" x14ac:dyDescent="0.3">
      <c r="A4061" s="11">
        <v>4059</v>
      </c>
      <c r="B4061">
        <v>522130.06675900001</v>
      </c>
      <c r="C4061">
        <v>6754471.3044600002</v>
      </c>
      <c r="D4061">
        <v>-1620.7508881528629</v>
      </c>
    </row>
    <row r="4062" spans="1:4" x14ac:dyDescent="0.3">
      <c r="A4062" s="11">
        <v>4060</v>
      </c>
      <c r="B4062">
        <v>522130.06675900001</v>
      </c>
      <c r="C4062">
        <v>6754271.3044600002</v>
      </c>
      <c r="D4062">
        <v>-1611.204919402895</v>
      </c>
    </row>
    <row r="4063" spans="1:4" x14ac:dyDescent="0.3">
      <c r="A4063" s="11">
        <v>4061</v>
      </c>
      <c r="B4063">
        <v>522130.06675900001</v>
      </c>
      <c r="C4063">
        <v>6754071.3044600002</v>
      </c>
      <c r="D4063">
        <v>-1601.753204170323</v>
      </c>
    </row>
    <row r="4064" spans="1:4" x14ac:dyDescent="0.3">
      <c r="A4064" s="11">
        <v>4062</v>
      </c>
      <c r="B4064">
        <v>522130.06675900001</v>
      </c>
      <c r="C4064">
        <v>6753871.3044600002</v>
      </c>
      <c r="D4064">
        <v>-1592.3960776403551</v>
      </c>
    </row>
    <row r="4065" spans="1:4" x14ac:dyDescent="0.3">
      <c r="A4065" s="11">
        <v>4063</v>
      </c>
      <c r="B4065">
        <v>522130.06675900001</v>
      </c>
      <c r="C4065">
        <v>6753671.3044600002</v>
      </c>
      <c r="D4065">
        <v>-1583.158218609577</v>
      </c>
    </row>
    <row r="4066" spans="1:4" x14ac:dyDescent="0.3">
      <c r="A4066" s="11">
        <v>4064</v>
      </c>
      <c r="B4066">
        <v>522180.06675900001</v>
      </c>
      <c r="C4066">
        <v>6772371.3044600002</v>
      </c>
      <c r="D4066">
        <v>-1764.5674528635859</v>
      </c>
    </row>
    <row r="4067" spans="1:4" x14ac:dyDescent="0.3">
      <c r="A4067" s="11">
        <v>4065</v>
      </c>
      <c r="B4067">
        <v>522180.06675900001</v>
      </c>
      <c r="C4067">
        <v>6772171.3044600002</v>
      </c>
      <c r="D4067">
        <v>-1755.5436996017229</v>
      </c>
    </row>
    <row r="4068" spans="1:4" x14ac:dyDescent="0.3">
      <c r="A4068" s="11">
        <v>4066</v>
      </c>
      <c r="B4068">
        <v>522180.06675900001</v>
      </c>
      <c r="C4068">
        <v>6771971.3044600002</v>
      </c>
      <c r="D4068">
        <v>-1746.535162382846</v>
      </c>
    </row>
    <row r="4069" spans="1:4" x14ac:dyDescent="0.3">
      <c r="A4069" s="11">
        <v>4067</v>
      </c>
      <c r="B4069">
        <v>522180.06675900001</v>
      </c>
      <c r="C4069">
        <v>6771771.3044600002</v>
      </c>
      <c r="D4069">
        <v>-1737.490342022415</v>
      </c>
    </row>
    <row r="4070" spans="1:4" x14ac:dyDescent="0.3">
      <c r="A4070" s="11">
        <v>4068</v>
      </c>
      <c r="B4070">
        <v>522180.06675900001</v>
      </c>
      <c r="C4070">
        <v>6771571.3044600002</v>
      </c>
      <c r="D4070">
        <v>-1728.5446880105301</v>
      </c>
    </row>
    <row r="4071" spans="1:4" x14ac:dyDescent="0.3">
      <c r="A4071" s="11">
        <v>4069</v>
      </c>
      <c r="B4071">
        <v>522180.06675900001</v>
      </c>
      <c r="C4071">
        <v>6771371.3044600002</v>
      </c>
      <c r="D4071">
        <v>-1719.6785456861251</v>
      </c>
    </row>
    <row r="4072" spans="1:4" x14ac:dyDescent="0.3">
      <c r="A4072" s="11">
        <v>4070</v>
      </c>
      <c r="B4072">
        <v>522180.06675900001</v>
      </c>
      <c r="C4072">
        <v>6771171.3044600002</v>
      </c>
      <c r="D4072">
        <v>-1711.027097064449</v>
      </c>
    </row>
    <row r="4073" spans="1:4" x14ac:dyDescent="0.3">
      <c r="A4073" s="11">
        <v>4071</v>
      </c>
      <c r="B4073">
        <v>522180.06675900001</v>
      </c>
      <c r="C4073">
        <v>6770971.3044600002</v>
      </c>
      <c r="D4073">
        <v>-1702.380429638579</v>
      </c>
    </row>
    <row r="4074" spans="1:4" x14ac:dyDescent="0.3">
      <c r="A4074" s="11">
        <v>4072</v>
      </c>
      <c r="B4074">
        <v>522180.06675900001</v>
      </c>
      <c r="C4074">
        <v>6770771.3044600002</v>
      </c>
      <c r="D4074">
        <v>-1694.069486787688</v>
      </c>
    </row>
    <row r="4075" spans="1:4" x14ac:dyDescent="0.3">
      <c r="A4075" s="11">
        <v>4073</v>
      </c>
      <c r="B4075">
        <v>522180.06675900001</v>
      </c>
      <c r="C4075">
        <v>6770571.3044600002</v>
      </c>
      <c r="D4075">
        <v>-1685.8934522837519</v>
      </c>
    </row>
    <row r="4076" spans="1:4" x14ac:dyDescent="0.3">
      <c r="A4076" s="11">
        <v>4074</v>
      </c>
      <c r="B4076">
        <v>522180.06675900001</v>
      </c>
      <c r="C4076">
        <v>6770371.3044600002</v>
      </c>
      <c r="D4076">
        <v>-1678.086759412399</v>
      </c>
    </row>
    <row r="4077" spans="1:4" x14ac:dyDescent="0.3">
      <c r="A4077" s="11">
        <v>4075</v>
      </c>
      <c r="B4077">
        <v>522180.06675900001</v>
      </c>
      <c r="C4077">
        <v>6770171.3044600002</v>
      </c>
      <c r="D4077">
        <v>-1671.023755425558</v>
      </c>
    </row>
    <row r="4078" spans="1:4" x14ac:dyDescent="0.3">
      <c r="A4078" s="11">
        <v>4076</v>
      </c>
      <c r="B4078">
        <v>522180.06675900001</v>
      </c>
      <c r="C4078">
        <v>6769971.3044600002</v>
      </c>
      <c r="D4078">
        <v>-1664.667879478031</v>
      </c>
    </row>
    <row r="4079" spans="1:4" x14ac:dyDescent="0.3">
      <c r="A4079" s="11">
        <v>4077</v>
      </c>
      <c r="B4079">
        <v>522180.06675900001</v>
      </c>
      <c r="C4079">
        <v>6769771.3044600002</v>
      </c>
      <c r="D4079">
        <v>-1659.578612765494</v>
      </c>
    </row>
    <row r="4080" spans="1:4" x14ac:dyDescent="0.3">
      <c r="A4080" s="11">
        <v>4078</v>
      </c>
      <c r="B4080">
        <v>522180.06675900001</v>
      </c>
      <c r="C4080">
        <v>6769571.3044600002</v>
      </c>
      <c r="D4080">
        <v>-1655.8218837120151</v>
      </c>
    </row>
    <row r="4081" spans="1:4" x14ac:dyDescent="0.3">
      <c r="A4081" s="11">
        <v>4079</v>
      </c>
      <c r="B4081">
        <v>522180.06675900001</v>
      </c>
      <c r="C4081">
        <v>6769371.3044600002</v>
      </c>
      <c r="D4081">
        <v>-1652.677396287605</v>
      </c>
    </row>
    <row r="4082" spans="1:4" x14ac:dyDescent="0.3">
      <c r="A4082" s="11">
        <v>4080</v>
      </c>
      <c r="B4082">
        <v>522180.06675900001</v>
      </c>
      <c r="C4082">
        <v>6769171.3044600002</v>
      </c>
      <c r="D4082">
        <v>-1649.951246324832</v>
      </c>
    </row>
    <row r="4083" spans="1:4" x14ac:dyDescent="0.3">
      <c r="A4083" s="11">
        <v>4081</v>
      </c>
      <c r="B4083">
        <v>522180.06675900001</v>
      </c>
      <c r="C4083">
        <v>6768971.3044600002</v>
      </c>
      <c r="D4083">
        <v>-1647.5593849545489</v>
      </c>
    </row>
    <row r="4084" spans="1:4" x14ac:dyDescent="0.3">
      <c r="A4084" s="11">
        <v>4082</v>
      </c>
      <c r="B4084">
        <v>522180.06675900001</v>
      </c>
      <c r="C4084">
        <v>6768771.3044600002</v>
      </c>
      <c r="D4084">
        <v>-1645.4410446372351</v>
      </c>
    </row>
    <row r="4085" spans="1:4" x14ac:dyDescent="0.3">
      <c r="A4085" s="11">
        <v>4083</v>
      </c>
      <c r="B4085">
        <v>522180.06675900001</v>
      </c>
      <c r="C4085">
        <v>6768571.3044600002</v>
      </c>
      <c r="D4085">
        <v>-1643.55609145012</v>
      </c>
    </row>
    <row r="4086" spans="1:4" x14ac:dyDescent="0.3">
      <c r="A4086" s="11">
        <v>4084</v>
      </c>
      <c r="B4086">
        <v>522180.06675900001</v>
      </c>
      <c r="C4086">
        <v>6768371.3044600002</v>
      </c>
      <c r="D4086">
        <v>-1641.8579533926779</v>
      </c>
    </row>
    <row r="4087" spans="1:4" x14ac:dyDescent="0.3">
      <c r="A4087" s="11">
        <v>4085</v>
      </c>
      <c r="B4087">
        <v>522180.06675900001</v>
      </c>
      <c r="C4087">
        <v>6768171.3044600002</v>
      </c>
      <c r="D4087">
        <v>-1640.2825180190921</v>
      </c>
    </row>
    <row r="4088" spans="1:4" x14ac:dyDescent="0.3">
      <c r="A4088" s="11">
        <v>4086</v>
      </c>
      <c r="B4088">
        <v>522180.06675900001</v>
      </c>
      <c r="C4088">
        <v>6767971.3044600002</v>
      </c>
      <c r="D4088">
        <v>-1638.7544924705689</v>
      </c>
    </row>
    <row r="4089" spans="1:4" x14ac:dyDescent="0.3">
      <c r="A4089" s="11">
        <v>4087</v>
      </c>
      <c r="B4089">
        <v>522180.06675900001</v>
      </c>
      <c r="C4089">
        <v>6767771.3044600002</v>
      </c>
      <c r="D4089">
        <v>-1637.199889981373</v>
      </c>
    </row>
    <row r="4090" spans="1:4" x14ac:dyDescent="0.3">
      <c r="A4090" s="11">
        <v>4088</v>
      </c>
      <c r="B4090">
        <v>522180.06675900001</v>
      </c>
      <c r="C4090">
        <v>6767571.3044600002</v>
      </c>
      <c r="D4090">
        <v>-1635.5597329941741</v>
      </c>
    </row>
    <row r="4091" spans="1:4" x14ac:dyDescent="0.3">
      <c r="A4091" s="11">
        <v>4089</v>
      </c>
      <c r="B4091">
        <v>522180.06675900001</v>
      </c>
      <c r="C4091">
        <v>6767371.3044600002</v>
      </c>
      <c r="D4091">
        <v>-1633.8008424068901</v>
      </c>
    </row>
    <row r="4092" spans="1:4" x14ac:dyDescent="0.3">
      <c r="A4092" s="11">
        <v>4090</v>
      </c>
      <c r="B4092">
        <v>522180.06675900001</v>
      </c>
      <c r="C4092">
        <v>6767171.3044600002</v>
      </c>
      <c r="D4092">
        <v>-1631.9214939414601</v>
      </c>
    </row>
    <row r="4093" spans="1:4" x14ac:dyDescent="0.3">
      <c r="A4093" s="11">
        <v>4091</v>
      </c>
      <c r="B4093">
        <v>522180.06675900001</v>
      </c>
      <c r="C4093">
        <v>6766971.3044600002</v>
      </c>
      <c r="D4093">
        <v>-1629.9509188800289</v>
      </c>
    </row>
    <row r="4094" spans="1:4" x14ac:dyDescent="0.3">
      <c r="A4094" s="11">
        <v>4092</v>
      </c>
      <c r="B4094">
        <v>522180.06675900001</v>
      </c>
      <c r="C4094">
        <v>6766771.3044600002</v>
      </c>
      <c r="D4094">
        <v>-1627.9383056547811</v>
      </c>
    </row>
    <row r="4095" spans="1:4" x14ac:dyDescent="0.3">
      <c r="A4095" s="11">
        <v>4093</v>
      </c>
      <c r="B4095">
        <v>522180.06675900001</v>
      </c>
      <c r="C4095">
        <v>6766571.3044600002</v>
      </c>
      <c r="D4095">
        <v>-1625.9513100064139</v>
      </c>
    </row>
    <row r="4096" spans="1:4" x14ac:dyDescent="0.3">
      <c r="A4096" s="11">
        <v>4094</v>
      </c>
      <c r="B4096">
        <v>522180.06675900001</v>
      </c>
      <c r="C4096">
        <v>6766371.3044600002</v>
      </c>
      <c r="D4096">
        <v>-1624.0865052081499</v>
      </c>
    </row>
    <row r="4097" spans="1:4" x14ac:dyDescent="0.3">
      <c r="A4097" s="11">
        <v>4095</v>
      </c>
      <c r="B4097">
        <v>522180.06675900001</v>
      </c>
      <c r="C4097">
        <v>6766171.3044600002</v>
      </c>
      <c r="D4097">
        <v>-1622.46974526452</v>
      </c>
    </row>
    <row r="4098" spans="1:4" x14ac:dyDescent="0.3">
      <c r="A4098" s="11">
        <v>4096</v>
      </c>
      <c r="B4098">
        <v>522180.06675900001</v>
      </c>
      <c r="C4098">
        <v>6765971.3044600002</v>
      </c>
      <c r="D4098">
        <v>-1621.2278942019891</v>
      </c>
    </row>
    <row r="4099" spans="1:4" x14ac:dyDescent="0.3">
      <c r="A4099" s="11">
        <v>4097</v>
      </c>
      <c r="B4099">
        <v>522180.06675900001</v>
      </c>
      <c r="C4099">
        <v>6765771.3044600002</v>
      </c>
      <c r="D4099">
        <v>-1620.4517499256331</v>
      </c>
    </row>
    <row r="4100" spans="1:4" x14ac:dyDescent="0.3">
      <c r="A4100" s="11">
        <v>4098</v>
      </c>
      <c r="B4100">
        <v>522180.06675900001</v>
      </c>
      <c r="C4100">
        <v>6765571.3044600002</v>
      </c>
      <c r="D4100">
        <v>-1620.1771498188789</v>
      </c>
    </row>
    <row r="4101" spans="1:4" x14ac:dyDescent="0.3">
      <c r="A4101" s="11">
        <v>4099</v>
      </c>
      <c r="B4101">
        <v>522180.06675900001</v>
      </c>
      <c r="C4101">
        <v>6765371.3044600002</v>
      </c>
      <c r="D4101">
        <v>-1620.393427122224</v>
      </c>
    </row>
    <row r="4102" spans="1:4" x14ac:dyDescent="0.3">
      <c r="A4102" s="11">
        <v>4100</v>
      </c>
      <c r="B4102">
        <v>522180.06675900001</v>
      </c>
      <c r="C4102">
        <v>6765171.3044600002</v>
      </c>
      <c r="D4102">
        <v>-1621.064888376663</v>
      </c>
    </row>
    <row r="4103" spans="1:4" x14ac:dyDescent="0.3">
      <c r="A4103" s="11">
        <v>4101</v>
      </c>
      <c r="B4103">
        <v>522180.06675900001</v>
      </c>
      <c r="C4103">
        <v>6764971.3044600002</v>
      </c>
      <c r="D4103">
        <v>-1622.1351397741821</v>
      </c>
    </row>
    <row r="4104" spans="1:4" x14ac:dyDescent="0.3">
      <c r="A4104" s="11">
        <v>4102</v>
      </c>
      <c r="B4104">
        <v>522180.06675900001</v>
      </c>
      <c r="C4104">
        <v>6764771.3044600002</v>
      </c>
      <c r="D4104">
        <v>-1623.5306862476141</v>
      </c>
    </row>
    <row r="4105" spans="1:4" x14ac:dyDescent="0.3">
      <c r="A4105" s="11">
        <v>4103</v>
      </c>
      <c r="B4105">
        <v>522180.06675900001</v>
      </c>
      <c r="C4105">
        <v>6764571.3044600002</v>
      </c>
      <c r="D4105">
        <v>-1625.21542669255</v>
      </c>
    </row>
    <row r="4106" spans="1:4" x14ac:dyDescent="0.3">
      <c r="A4106" s="11">
        <v>4104</v>
      </c>
      <c r="B4106">
        <v>522180.06675900001</v>
      </c>
      <c r="C4106">
        <v>6764371.3044600002</v>
      </c>
      <c r="D4106">
        <v>-1627.304803435909</v>
      </c>
    </row>
    <row r="4107" spans="1:4" x14ac:dyDescent="0.3">
      <c r="A4107" s="11">
        <v>4105</v>
      </c>
      <c r="B4107">
        <v>522180.06675900001</v>
      </c>
      <c r="C4107">
        <v>6764171.3044600002</v>
      </c>
      <c r="D4107">
        <v>-1630.0368041105251</v>
      </c>
    </row>
    <row r="4108" spans="1:4" x14ac:dyDescent="0.3">
      <c r="A4108" s="11">
        <v>4106</v>
      </c>
      <c r="B4108">
        <v>522180.06675900001</v>
      </c>
      <c r="C4108">
        <v>6763971.3044600002</v>
      </c>
      <c r="D4108">
        <v>-1633.6741267979669</v>
      </c>
    </row>
    <row r="4109" spans="1:4" x14ac:dyDescent="0.3">
      <c r="A4109" s="11">
        <v>4107</v>
      </c>
      <c r="B4109">
        <v>522180.06675900001</v>
      </c>
      <c r="C4109">
        <v>6763771.3044600002</v>
      </c>
      <c r="D4109">
        <v>-1638.431486319256</v>
      </c>
    </row>
    <row r="4110" spans="1:4" x14ac:dyDescent="0.3">
      <c r="A4110" s="11">
        <v>4108</v>
      </c>
      <c r="B4110">
        <v>522180.06675900001</v>
      </c>
      <c r="C4110">
        <v>6763571.3044600002</v>
      </c>
      <c r="D4110">
        <v>-1644.4369341361451</v>
      </c>
    </row>
    <row r="4111" spans="1:4" x14ac:dyDescent="0.3">
      <c r="A4111" s="11">
        <v>4109</v>
      </c>
      <c r="B4111">
        <v>522180.06675900001</v>
      </c>
      <c r="C4111">
        <v>6763371.3044600002</v>
      </c>
      <c r="D4111">
        <v>-1651.7114490166709</v>
      </c>
    </row>
    <row r="4112" spans="1:4" x14ac:dyDescent="0.3">
      <c r="A4112" s="11">
        <v>4110</v>
      </c>
      <c r="B4112">
        <v>522180.06675900001</v>
      </c>
      <c r="C4112">
        <v>6763171.3044600002</v>
      </c>
      <c r="D4112">
        <v>-1660.1782030184991</v>
      </c>
    </row>
    <row r="4113" spans="1:4" x14ac:dyDescent="0.3">
      <c r="A4113" s="11">
        <v>4111</v>
      </c>
      <c r="B4113">
        <v>522180.06675900001</v>
      </c>
      <c r="C4113">
        <v>6762971.3044600002</v>
      </c>
      <c r="D4113">
        <v>-1669.6937156372589</v>
      </c>
    </row>
    <row r="4114" spans="1:4" x14ac:dyDescent="0.3">
      <c r="A4114" s="11">
        <v>4112</v>
      </c>
      <c r="B4114">
        <v>522180.06675900001</v>
      </c>
      <c r="C4114">
        <v>6762771.3044600002</v>
      </c>
      <c r="D4114">
        <v>-1680.0744241060461</v>
      </c>
    </row>
    <row r="4115" spans="1:4" x14ac:dyDescent="0.3">
      <c r="A4115" s="11">
        <v>4113</v>
      </c>
      <c r="B4115">
        <v>522180.06675900001</v>
      </c>
      <c r="C4115">
        <v>6762571.3044600002</v>
      </c>
      <c r="D4115">
        <v>-1691.111777073354</v>
      </c>
    </row>
    <row r="4116" spans="1:4" x14ac:dyDescent="0.3">
      <c r="A4116" s="11">
        <v>4114</v>
      </c>
      <c r="B4116">
        <v>522180.06675900001</v>
      </c>
      <c r="C4116">
        <v>6762371.3044600002</v>
      </c>
      <c r="D4116">
        <v>-1702.5848657398019</v>
      </c>
    </row>
    <row r="4117" spans="1:4" x14ac:dyDescent="0.3">
      <c r="A4117" s="11">
        <v>4115</v>
      </c>
      <c r="B4117">
        <v>522180.06675900001</v>
      </c>
      <c r="C4117">
        <v>6762171.3044600002</v>
      </c>
      <c r="D4117">
        <v>-1714.270922205236</v>
      </c>
    </row>
    <row r="4118" spans="1:4" x14ac:dyDescent="0.3">
      <c r="A4118" s="11">
        <v>4116</v>
      </c>
      <c r="B4118">
        <v>522180.06675900001</v>
      </c>
      <c r="C4118">
        <v>6761971.3044600002</v>
      </c>
      <c r="D4118">
        <v>-1725.957264897937</v>
      </c>
    </row>
    <row r="4119" spans="1:4" x14ac:dyDescent="0.3">
      <c r="A4119" s="11">
        <v>4117</v>
      </c>
      <c r="B4119">
        <v>522180.06675900001</v>
      </c>
      <c r="C4119">
        <v>6761771.3044600002</v>
      </c>
      <c r="D4119">
        <v>-1737.4508928677531</v>
      </c>
    </row>
    <row r="4120" spans="1:4" x14ac:dyDescent="0.3">
      <c r="A4120" s="11">
        <v>4118</v>
      </c>
      <c r="B4120">
        <v>522180.06675900001</v>
      </c>
      <c r="C4120">
        <v>6761571.3044600002</v>
      </c>
      <c r="D4120">
        <v>-1748.5785825454509</v>
      </c>
    </row>
    <row r="4121" spans="1:4" x14ac:dyDescent="0.3">
      <c r="A4121" s="11">
        <v>4119</v>
      </c>
      <c r="B4121">
        <v>522180.06675900001</v>
      </c>
      <c r="C4121">
        <v>6761371.3044600002</v>
      </c>
      <c r="D4121">
        <v>-1759.171431167342</v>
      </c>
    </row>
    <row r="4122" spans="1:4" x14ac:dyDescent="0.3">
      <c r="A4122" s="11">
        <v>4120</v>
      </c>
      <c r="B4122">
        <v>522180.06675900001</v>
      </c>
      <c r="C4122">
        <v>6761171.3044600002</v>
      </c>
      <c r="D4122">
        <v>-1769.0544385598621</v>
      </c>
    </row>
    <row r="4123" spans="1:4" x14ac:dyDescent="0.3">
      <c r="A4123" s="11">
        <v>4121</v>
      </c>
      <c r="B4123">
        <v>522180.06675900001</v>
      </c>
      <c r="C4123">
        <v>6760971.3044600002</v>
      </c>
      <c r="D4123">
        <v>-1778.05021960265</v>
      </c>
    </row>
    <row r="4124" spans="1:4" x14ac:dyDescent="0.3">
      <c r="A4124" s="11">
        <v>4122</v>
      </c>
      <c r="B4124">
        <v>522180.06675900001</v>
      </c>
      <c r="C4124">
        <v>6760771.3044600002</v>
      </c>
      <c r="D4124">
        <v>-1785.978624794283</v>
      </c>
    </row>
    <row r="4125" spans="1:4" x14ac:dyDescent="0.3">
      <c r="A4125" s="11">
        <v>4123</v>
      </c>
      <c r="B4125">
        <v>522180.06675900001</v>
      </c>
      <c r="C4125">
        <v>6760571.3044600002</v>
      </c>
      <c r="D4125">
        <v>-1792.6589279494069</v>
      </c>
    </row>
    <row r="4126" spans="1:4" x14ac:dyDescent="0.3">
      <c r="A4126" s="11">
        <v>4124</v>
      </c>
      <c r="B4126">
        <v>522180.06675900001</v>
      </c>
      <c r="C4126">
        <v>6760371.3044600002</v>
      </c>
      <c r="D4126">
        <v>-1797.9174497234051</v>
      </c>
    </row>
    <row r="4127" spans="1:4" x14ac:dyDescent="0.3">
      <c r="A4127" s="11">
        <v>4125</v>
      </c>
      <c r="B4127">
        <v>522180.06675900001</v>
      </c>
      <c r="C4127">
        <v>6760171.3044600002</v>
      </c>
      <c r="D4127">
        <v>-1801.610324509049</v>
      </c>
    </row>
    <row r="4128" spans="1:4" x14ac:dyDescent="0.3">
      <c r="A4128" s="11">
        <v>4126</v>
      </c>
      <c r="B4128">
        <v>522180.06675900001</v>
      </c>
      <c r="C4128">
        <v>6759971.3044600002</v>
      </c>
      <c r="D4128">
        <v>-1803.658400777811</v>
      </c>
    </row>
    <row r="4129" spans="1:4" x14ac:dyDescent="0.3">
      <c r="A4129" s="11">
        <v>4127</v>
      </c>
      <c r="B4129">
        <v>522180.06675900001</v>
      </c>
      <c r="C4129">
        <v>6759771.3044600002</v>
      </c>
      <c r="D4129">
        <v>-1804.079758392809</v>
      </c>
    </row>
    <row r="4130" spans="1:4" x14ac:dyDescent="0.3">
      <c r="A4130" s="11">
        <v>4128</v>
      </c>
      <c r="B4130">
        <v>522180.06675900001</v>
      </c>
      <c r="C4130">
        <v>6759571.3044600002</v>
      </c>
      <c r="D4130">
        <v>-1803.0045457958111</v>
      </c>
    </row>
    <row r="4131" spans="1:4" x14ac:dyDescent="0.3">
      <c r="A4131" s="11">
        <v>4129</v>
      </c>
      <c r="B4131">
        <v>522180.06675900001</v>
      </c>
      <c r="C4131">
        <v>6759371.3044600002</v>
      </c>
      <c r="D4131">
        <v>-1800.6654430466881</v>
      </c>
    </row>
    <row r="4132" spans="1:4" x14ac:dyDescent="0.3">
      <c r="A4132" s="11">
        <v>4130</v>
      </c>
      <c r="B4132">
        <v>522180.06675900001</v>
      </c>
      <c r="C4132">
        <v>6759171.3044600002</v>
      </c>
      <c r="D4132">
        <v>-1797.3605198319999</v>
      </c>
    </row>
    <row r="4133" spans="1:4" x14ac:dyDescent="0.3">
      <c r="A4133" s="11">
        <v>4131</v>
      </c>
      <c r="B4133">
        <v>522180.06675900001</v>
      </c>
      <c r="C4133">
        <v>6758971.3044600002</v>
      </c>
      <c r="D4133">
        <v>-1793.391889894541</v>
      </c>
    </row>
    <row r="4134" spans="1:4" x14ac:dyDescent="0.3">
      <c r="A4134" s="11">
        <v>4132</v>
      </c>
      <c r="B4134">
        <v>522180.06675900001</v>
      </c>
      <c r="C4134">
        <v>6758771.3044600002</v>
      </c>
      <c r="D4134">
        <v>-1788.9907071722259</v>
      </c>
    </row>
    <row r="4135" spans="1:4" x14ac:dyDescent="0.3">
      <c r="A4135" s="11">
        <v>4133</v>
      </c>
      <c r="B4135">
        <v>522180.06675900001</v>
      </c>
      <c r="C4135">
        <v>6758571.3044600002</v>
      </c>
      <c r="D4135">
        <v>-1784.262606448523</v>
      </c>
    </row>
    <row r="4136" spans="1:4" x14ac:dyDescent="0.3">
      <c r="A4136" s="11">
        <v>4134</v>
      </c>
      <c r="B4136">
        <v>522180.06675900001</v>
      </c>
      <c r="C4136">
        <v>6758371.3044600002</v>
      </c>
      <c r="D4136">
        <v>-1779.2159647433441</v>
      </c>
    </row>
    <row r="4137" spans="1:4" x14ac:dyDescent="0.3">
      <c r="A4137" s="11">
        <v>4135</v>
      </c>
      <c r="B4137">
        <v>522180.06675900001</v>
      </c>
      <c r="C4137">
        <v>6758171.3044600002</v>
      </c>
      <c r="D4137">
        <v>-1773.8378982823051</v>
      </c>
    </row>
    <row r="4138" spans="1:4" x14ac:dyDescent="0.3">
      <c r="A4138" s="11">
        <v>4136</v>
      </c>
      <c r="B4138">
        <v>522180.06675900001</v>
      </c>
      <c r="C4138">
        <v>6757971.3044600002</v>
      </c>
      <c r="D4138">
        <v>-1768.1146115892041</v>
      </c>
    </row>
    <row r="4139" spans="1:4" x14ac:dyDescent="0.3">
      <c r="A4139" s="11">
        <v>4137</v>
      </c>
      <c r="B4139">
        <v>522180.06675900001</v>
      </c>
      <c r="C4139">
        <v>6757771.3044600002</v>
      </c>
      <c r="D4139">
        <v>-1762.0311801287171</v>
      </c>
    </row>
    <row r="4140" spans="1:4" x14ac:dyDescent="0.3">
      <c r="A4140" s="11">
        <v>4138</v>
      </c>
      <c r="B4140">
        <v>522180.06675900001</v>
      </c>
      <c r="C4140">
        <v>6757571.3044600002</v>
      </c>
      <c r="D4140">
        <v>-1755.5684962145749</v>
      </c>
    </row>
    <row r="4141" spans="1:4" x14ac:dyDescent="0.3">
      <c r="A4141" s="11">
        <v>4139</v>
      </c>
      <c r="B4141">
        <v>522180.06675900001</v>
      </c>
      <c r="C4141">
        <v>6757371.3044600002</v>
      </c>
      <c r="D4141">
        <v>-1748.7051616786921</v>
      </c>
    </row>
    <row r="4142" spans="1:4" x14ac:dyDescent="0.3">
      <c r="A4142" s="11">
        <v>4140</v>
      </c>
      <c r="B4142">
        <v>522180.06675900001</v>
      </c>
      <c r="C4142">
        <v>6757171.3044600002</v>
      </c>
      <c r="D4142">
        <v>-1741.419219974458</v>
      </c>
    </row>
    <row r="4143" spans="1:4" x14ac:dyDescent="0.3">
      <c r="A4143" s="11">
        <v>4141</v>
      </c>
      <c r="B4143">
        <v>522180.06675900001</v>
      </c>
      <c r="C4143">
        <v>6756971.3044600002</v>
      </c>
      <c r="D4143">
        <v>-1733.696230661066</v>
      </c>
    </row>
    <row r="4144" spans="1:4" x14ac:dyDescent="0.3">
      <c r="A4144" s="11">
        <v>4142</v>
      </c>
      <c r="B4144">
        <v>522180.06675900001</v>
      </c>
      <c r="C4144">
        <v>6756771.3044600002</v>
      </c>
      <c r="D4144">
        <v>-1725.5454575562619</v>
      </c>
    </row>
    <row r="4145" spans="1:4" x14ac:dyDescent="0.3">
      <c r="A4145" s="11">
        <v>4143</v>
      </c>
      <c r="B4145">
        <v>522180.06675900001</v>
      </c>
      <c r="C4145">
        <v>6756571.3044600002</v>
      </c>
      <c r="D4145">
        <v>-1717.0052296286451</v>
      </c>
    </row>
    <row r="4146" spans="1:4" x14ac:dyDescent="0.3">
      <c r="A4146" s="11">
        <v>4144</v>
      </c>
      <c r="B4146">
        <v>522180.06675900001</v>
      </c>
      <c r="C4146">
        <v>6756371.3044600002</v>
      </c>
      <c r="D4146">
        <v>-1708.1184273656111</v>
      </c>
    </row>
    <row r="4147" spans="1:4" x14ac:dyDescent="0.3">
      <c r="A4147" s="11">
        <v>4145</v>
      </c>
      <c r="B4147">
        <v>522180.06675900001</v>
      </c>
      <c r="C4147">
        <v>6756171.3044600002</v>
      </c>
      <c r="D4147">
        <v>-1698.9021692210811</v>
      </c>
    </row>
    <row r="4148" spans="1:4" x14ac:dyDescent="0.3">
      <c r="A4148" s="11">
        <v>4146</v>
      </c>
      <c r="B4148">
        <v>522180.06675900001</v>
      </c>
      <c r="C4148">
        <v>6755971.3044600002</v>
      </c>
      <c r="D4148">
        <v>-1689.4868471758671</v>
      </c>
    </row>
    <row r="4149" spans="1:4" x14ac:dyDescent="0.3">
      <c r="A4149" s="11">
        <v>4147</v>
      </c>
      <c r="B4149">
        <v>522180.06675900001</v>
      </c>
      <c r="C4149">
        <v>6755771.3044600002</v>
      </c>
      <c r="D4149">
        <v>-1679.967850750138</v>
      </c>
    </row>
    <row r="4150" spans="1:4" x14ac:dyDescent="0.3">
      <c r="A4150" s="11">
        <v>4148</v>
      </c>
      <c r="B4150">
        <v>522180.06675900001</v>
      </c>
      <c r="C4150">
        <v>6755571.3044600002</v>
      </c>
      <c r="D4150">
        <v>-1670.3736760421309</v>
      </c>
    </row>
    <row r="4151" spans="1:4" x14ac:dyDescent="0.3">
      <c r="A4151" s="11">
        <v>4149</v>
      </c>
      <c r="B4151">
        <v>522180.06675900001</v>
      </c>
      <c r="C4151">
        <v>6755371.3044600002</v>
      </c>
      <c r="D4151">
        <v>-1660.740793411969</v>
      </c>
    </row>
    <row r="4152" spans="1:4" x14ac:dyDescent="0.3">
      <c r="A4152" s="11">
        <v>4150</v>
      </c>
      <c r="B4152">
        <v>522180.06675900001</v>
      </c>
      <c r="C4152">
        <v>6755171.3044600002</v>
      </c>
      <c r="D4152">
        <v>-1651.081257910409</v>
      </c>
    </row>
    <row r="4153" spans="1:4" x14ac:dyDescent="0.3">
      <c r="A4153" s="11">
        <v>4151</v>
      </c>
      <c r="B4153">
        <v>522180.06675900001</v>
      </c>
      <c r="C4153">
        <v>6754971.3044600002</v>
      </c>
      <c r="D4153">
        <v>-1641.437724092626</v>
      </c>
    </row>
    <row r="4154" spans="1:4" x14ac:dyDescent="0.3">
      <c r="A4154" s="11">
        <v>4152</v>
      </c>
      <c r="B4154">
        <v>522180.06675900001</v>
      </c>
      <c r="C4154">
        <v>6754771.3044600002</v>
      </c>
      <c r="D4154">
        <v>-1631.798103422509</v>
      </c>
    </row>
    <row r="4155" spans="1:4" x14ac:dyDescent="0.3">
      <c r="A4155" s="11">
        <v>4153</v>
      </c>
      <c r="B4155">
        <v>522180.06675900001</v>
      </c>
      <c r="C4155">
        <v>6754571.3044600002</v>
      </c>
      <c r="D4155">
        <v>-1622.22160945466</v>
      </c>
    </row>
    <row r="4156" spans="1:4" x14ac:dyDescent="0.3">
      <c r="A4156" s="11">
        <v>4154</v>
      </c>
      <c r="B4156">
        <v>522180.06675900001</v>
      </c>
      <c r="C4156">
        <v>6754371.3044600002</v>
      </c>
      <c r="D4156">
        <v>-1612.709823978425</v>
      </c>
    </row>
    <row r="4157" spans="1:4" x14ac:dyDescent="0.3">
      <c r="A4157" s="11">
        <v>4155</v>
      </c>
      <c r="B4157">
        <v>522180.06675900001</v>
      </c>
      <c r="C4157">
        <v>6754171.3044600002</v>
      </c>
      <c r="D4157">
        <v>-1603.3106278328339</v>
      </c>
    </row>
    <row r="4158" spans="1:4" x14ac:dyDescent="0.3">
      <c r="A4158" s="11">
        <v>4156</v>
      </c>
      <c r="B4158">
        <v>522180.06675900001</v>
      </c>
      <c r="C4158">
        <v>6753971.3044600002</v>
      </c>
      <c r="D4158">
        <v>-1593.973280672391</v>
      </c>
    </row>
    <row r="4159" spans="1:4" x14ac:dyDescent="0.3">
      <c r="A4159" s="11">
        <v>4157</v>
      </c>
      <c r="B4159">
        <v>522180.06675900001</v>
      </c>
      <c r="C4159">
        <v>6753771.3044600002</v>
      </c>
      <c r="D4159">
        <v>-1584.7672041185431</v>
      </c>
    </row>
    <row r="4160" spans="1:4" x14ac:dyDescent="0.3">
      <c r="A4160" s="11">
        <v>4158</v>
      </c>
      <c r="B4160">
        <v>522230.06675900001</v>
      </c>
      <c r="C4160">
        <v>6772471.3044600002</v>
      </c>
      <c r="D4160">
        <v>-1764.366073328652</v>
      </c>
    </row>
    <row r="4161" spans="1:4" x14ac:dyDescent="0.3">
      <c r="A4161" s="11">
        <v>4159</v>
      </c>
      <c r="B4161">
        <v>522230.06675900001</v>
      </c>
      <c r="C4161">
        <v>6772271.3044600002</v>
      </c>
      <c r="D4161">
        <v>-1755.356309417431</v>
      </c>
    </row>
    <row r="4162" spans="1:4" x14ac:dyDescent="0.3">
      <c r="A4162" s="11">
        <v>4160</v>
      </c>
      <c r="B4162">
        <v>522230.06675900001</v>
      </c>
      <c r="C4162">
        <v>6772071.3044600002</v>
      </c>
      <c r="D4162">
        <v>-1746.3008115334669</v>
      </c>
    </row>
    <row r="4163" spans="1:4" x14ac:dyDescent="0.3">
      <c r="A4163" s="11">
        <v>4161</v>
      </c>
      <c r="B4163">
        <v>522230.06675900001</v>
      </c>
      <c r="C4163">
        <v>6771871.3044600002</v>
      </c>
      <c r="D4163">
        <v>-1737.275777450239</v>
      </c>
    </row>
    <row r="4164" spans="1:4" x14ac:dyDescent="0.3">
      <c r="A4164" s="11">
        <v>4162</v>
      </c>
      <c r="B4164">
        <v>522230.06675900001</v>
      </c>
      <c r="C4164">
        <v>6771671.3044600002</v>
      </c>
      <c r="D4164">
        <v>-1728.2675620591911</v>
      </c>
    </row>
    <row r="4165" spans="1:4" x14ac:dyDescent="0.3">
      <c r="A4165" s="11">
        <v>4163</v>
      </c>
      <c r="B4165">
        <v>522230.06675900001</v>
      </c>
      <c r="C4165">
        <v>6771471.3044600002</v>
      </c>
      <c r="D4165">
        <v>-1719.327706501615</v>
      </c>
    </row>
    <row r="4166" spans="1:4" x14ac:dyDescent="0.3">
      <c r="A4166" s="11">
        <v>4164</v>
      </c>
      <c r="B4166">
        <v>522230.06675900001</v>
      </c>
      <c r="C4166">
        <v>6771271.3044600002</v>
      </c>
      <c r="D4166">
        <v>-1710.440053790167</v>
      </c>
    </row>
    <row r="4167" spans="1:4" x14ac:dyDescent="0.3">
      <c r="A4167" s="11">
        <v>4165</v>
      </c>
      <c r="B4167">
        <v>522230.06675900001</v>
      </c>
      <c r="C4167">
        <v>6771071.3044600002</v>
      </c>
      <c r="D4167">
        <v>-1701.8111148789469</v>
      </c>
    </row>
    <row r="4168" spans="1:4" x14ac:dyDescent="0.3">
      <c r="A4168" s="11">
        <v>4166</v>
      </c>
      <c r="B4168">
        <v>522230.06675900001</v>
      </c>
      <c r="C4168">
        <v>6770871.3044600002</v>
      </c>
      <c r="D4168">
        <v>-1693.3541225624499</v>
      </c>
    </row>
    <row r="4169" spans="1:4" x14ac:dyDescent="0.3">
      <c r="A4169" s="11">
        <v>4167</v>
      </c>
      <c r="B4169">
        <v>522230.06675900001</v>
      </c>
      <c r="C4169">
        <v>6770671.3044600002</v>
      </c>
      <c r="D4169">
        <v>-1685.1677164335849</v>
      </c>
    </row>
    <row r="4170" spans="1:4" x14ac:dyDescent="0.3">
      <c r="A4170" s="11">
        <v>4168</v>
      </c>
      <c r="B4170">
        <v>522230.06675900001</v>
      </c>
      <c r="C4170">
        <v>6770471.3044600002</v>
      </c>
      <c r="D4170">
        <v>-1677.174190331978</v>
      </c>
    </row>
    <row r="4171" spans="1:4" x14ac:dyDescent="0.3">
      <c r="A4171" s="11">
        <v>4169</v>
      </c>
      <c r="B4171">
        <v>522230.06675900001</v>
      </c>
      <c r="C4171">
        <v>6770271.3044600002</v>
      </c>
      <c r="D4171">
        <v>-1669.588163580484</v>
      </c>
    </row>
    <row r="4172" spans="1:4" x14ac:dyDescent="0.3">
      <c r="A4172" s="11">
        <v>4170</v>
      </c>
      <c r="B4172">
        <v>522230.06675900001</v>
      </c>
      <c r="C4172">
        <v>6770071.3044600002</v>
      </c>
      <c r="D4172">
        <v>-1663.2047152474411</v>
      </c>
    </row>
    <row r="4173" spans="1:4" x14ac:dyDescent="0.3">
      <c r="A4173" s="11">
        <v>4171</v>
      </c>
      <c r="B4173">
        <v>522230.06675900001</v>
      </c>
      <c r="C4173">
        <v>6769871.3044600002</v>
      </c>
      <c r="D4173">
        <v>-1657.6030207264851</v>
      </c>
    </row>
    <row r="4174" spans="1:4" x14ac:dyDescent="0.3">
      <c r="A4174" s="11">
        <v>4172</v>
      </c>
      <c r="B4174">
        <v>522230.06675900001</v>
      </c>
      <c r="C4174">
        <v>6769671.3044600002</v>
      </c>
      <c r="D4174">
        <v>-1653.5803114739831</v>
      </c>
    </row>
    <row r="4175" spans="1:4" x14ac:dyDescent="0.3">
      <c r="A4175" s="11">
        <v>4173</v>
      </c>
      <c r="B4175">
        <v>522230.06675900001</v>
      </c>
      <c r="C4175">
        <v>6769471.3044600002</v>
      </c>
      <c r="D4175">
        <v>-1650.403053095426</v>
      </c>
    </row>
    <row r="4176" spans="1:4" x14ac:dyDescent="0.3">
      <c r="A4176" s="11">
        <v>4174</v>
      </c>
      <c r="B4176">
        <v>522230.06675900001</v>
      </c>
      <c r="C4176">
        <v>6769271.3044600002</v>
      </c>
      <c r="D4176">
        <v>-1647.690671899993</v>
      </c>
    </row>
    <row r="4177" spans="1:4" x14ac:dyDescent="0.3">
      <c r="A4177" s="11">
        <v>4175</v>
      </c>
      <c r="B4177">
        <v>522230.06675900001</v>
      </c>
      <c r="C4177">
        <v>6769071.3044600002</v>
      </c>
      <c r="D4177">
        <v>-1645.3497397924571</v>
      </c>
    </row>
    <row r="4178" spans="1:4" x14ac:dyDescent="0.3">
      <c r="A4178" s="11">
        <v>4176</v>
      </c>
      <c r="B4178">
        <v>522230.06675900001</v>
      </c>
      <c r="C4178">
        <v>6768871.3044600002</v>
      </c>
      <c r="D4178">
        <v>-1643.302473064874</v>
      </c>
    </row>
    <row r="4179" spans="1:4" x14ac:dyDescent="0.3">
      <c r="A4179" s="11">
        <v>4177</v>
      </c>
      <c r="B4179">
        <v>522230.06675900001</v>
      </c>
      <c r="C4179">
        <v>6768671.3044600002</v>
      </c>
      <c r="D4179">
        <v>-1641.497540941449</v>
      </c>
    </row>
    <row r="4180" spans="1:4" x14ac:dyDescent="0.3">
      <c r="A4180" s="11">
        <v>4178</v>
      </c>
      <c r="B4180">
        <v>522230.06675900001</v>
      </c>
      <c r="C4180">
        <v>6768471.3044600002</v>
      </c>
      <c r="D4180">
        <v>-1639.8907232218389</v>
      </c>
    </row>
    <row r="4181" spans="1:4" x14ac:dyDescent="0.3">
      <c r="A4181" s="11">
        <v>4179</v>
      </c>
      <c r="B4181">
        <v>522230.06675900001</v>
      </c>
      <c r="C4181">
        <v>6768271.3044600002</v>
      </c>
      <c r="D4181">
        <v>-1638.4232009580339</v>
      </c>
    </row>
    <row r="4182" spans="1:4" x14ac:dyDescent="0.3">
      <c r="A4182" s="11">
        <v>4180</v>
      </c>
      <c r="B4182">
        <v>522230.06675900001</v>
      </c>
      <c r="C4182">
        <v>6768071.3044600002</v>
      </c>
      <c r="D4182">
        <v>-1637.0215475382961</v>
      </c>
    </row>
    <row r="4183" spans="1:4" x14ac:dyDescent="0.3">
      <c r="A4183" s="11">
        <v>4181</v>
      </c>
      <c r="B4183">
        <v>522230.06675900001</v>
      </c>
      <c r="C4183">
        <v>6767871.3044600002</v>
      </c>
      <c r="D4183">
        <v>-1635.6080822564111</v>
      </c>
    </row>
    <row r="4184" spans="1:4" x14ac:dyDescent="0.3">
      <c r="A4184" s="11">
        <v>4182</v>
      </c>
      <c r="B4184">
        <v>522230.06675900001</v>
      </c>
      <c r="C4184">
        <v>6767671.3044600002</v>
      </c>
      <c r="D4184">
        <v>-1634.1148076716199</v>
      </c>
    </row>
    <row r="4185" spans="1:4" x14ac:dyDescent="0.3">
      <c r="A4185" s="11">
        <v>4183</v>
      </c>
      <c r="B4185">
        <v>522230.06675900001</v>
      </c>
      <c r="C4185">
        <v>6767471.3044600002</v>
      </c>
      <c r="D4185">
        <v>-1632.496660265075</v>
      </c>
    </row>
    <row r="4186" spans="1:4" x14ac:dyDescent="0.3">
      <c r="A4186" s="11">
        <v>4184</v>
      </c>
      <c r="B4186">
        <v>522230.06675900001</v>
      </c>
      <c r="C4186">
        <v>6767271.3044600002</v>
      </c>
      <c r="D4186">
        <v>-1630.739853664229</v>
      </c>
    </row>
    <row r="4187" spans="1:4" x14ac:dyDescent="0.3">
      <c r="A4187" s="11">
        <v>4185</v>
      </c>
      <c r="B4187">
        <v>522230.06675900001</v>
      </c>
      <c r="C4187">
        <v>6767071.3044600002</v>
      </c>
      <c r="D4187">
        <v>-1628.866109488627</v>
      </c>
    </row>
    <row r="4188" spans="1:4" x14ac:dyDescent="0.3">
      <c r="A4188" s="11">
        <v>4186</v>
      </c>
      <c r="B4188">
        <v>522230.06675900001</v>
      </c>
      <c r="C4188">
        <v>6766871.3044600002</v>
      </c>
      <c r="D4188">
        <v>-1626.921957404498</v>
      </c>
    </row>
    <row r="4189" spans="1:4" x14ac:dyDescent="0.3">
      <c r="A4189" s="11">
        <v>4187</v>
      </c>
      <c r="B4189">
        <v>522230.06675900001</v>
      </c>
      <c r="C4189">
        <v>6766671.3044600002</v>
      </c>
      <c r="D4189">
        <v>-1624.969727413009</v>
      </c>
    </row>
    <row r="4190" spans="1:4" x14ac:dyDescent="0.3">
      <c r="A4190" s="11">
        <v>4188</v>
      </c>
      <c r="B4190">
        <v>522230.06675900001</v>
      </c>
      <c r="C4190">
        <v>6766471.3044600002</v>
      </c>
      <c r="D4190">
        <v>-1623.0936542413469</v>
      </c>
    </row>
    <row r="4191" spans="1:4" x14ac:dyDescent="0.3">
      <c r="A4191" s="11">
        <v>4189</v>
      </c>
      <c r="B4191">
        <v>522230.06675900001</v>
      </c>
      <c r="C4191">
        <v>6766271.3044600002</v>
      </c>
      <c r="D4191">
        <v>-1621.407061129765</v>
      </c>
    </row>
    <row r="4192" spans="1:4" x14ac:dyDescent="0.3">
      <c r="A4192" s="11">
        <v>4190</v>
      </c>
      <c r="B4192">
        <v>522230.06675900001</v>
      </c>
      <c r="C4192">
        <v>6766071.3044600002</v>
      </c>
      <c r="D4192">
        <v>-1620.040163905491</v>
      </c>
    </row>
    <row r="4193" spans="1:4" x14ac:dyDescent="0.3">
      <c r="A4193" s="11">
        <v>4191</v>
      </c>
      <c r="B4193">
        <v>522230.06675900001</v>
      </c>
      <c r="C4193">
        <v>6765871.3044600002</v>
      </c>
      <c r="D4193">
        <v>-1619.105235839681</v>
      </c>
    </row>
    <row r="4194" spans="1:4" x14ac:dyDescent="0.3">
      <c r="A4194" s="11">
        <v>4192</v>
      </c>
      <c r="B4194">
        <v>522230.06675900001</v>
      </c>
      <c r="C4194">
        <v>6765671.3044600002</v>
      </c>
      <c r="D4194">
        <v>-1618.6663556932981</v>
      </c>
    </row>
    <row r="4195" spans="1:4" x14ac:dyDescent="0.3">
      <c r="A4195" s="11">
        <v>4193</v>
      </c>
      <c r="B4195">
        <v>522230.06675900001</v>
      </c>
      <c r="C4195">
        <v>6765471.3044600002</v>
      </c>
      <c r="D4195">
        <v>-1618.732626337398</v>
      </c>
    </row>
    <row r="4196" spans="1:4" x14ac:dyDescent="0.3">
      <c r="A4196" s="11">
        <v>4194</v>
      </c>
      <c r="B4196">
        <v>522230.06675900001</v>
      </c>
      <c r="C4196">
        <v>6765271.3044600002</v>
      </c>
      <c r="D4196">
        <v>-1619.2780476815101</v>
      </c>
    </row>
    <row r="4197" spans="1:4" x14ac:dyDescent="0.3">
      <c r="A4197" s="11">
        <v>4195</v>
      </c>
      <c r="B4197">
        <v>522230.06675900001</v>
      </c>
      <c r="C4197">
        <v>6765071.3044600002</v>
      </c>
      <c r="D4197">
        <v>-1620.2558962512271</v>
      </c>
    </row>
    <row r="4198" spans="1:4" x14ac:dyDescent="0.3">
      <c r="A4198" s="11">
        <v>4196</v>
      </c>
      <c r="B4198">
        <v>522230.06675900001</v>
      </c>
      <c r="C4198">
        <v>6764871.3044600002</v>
      </c>
      <c r="D4198">
        <v>-1621.597268057754</v>
      </c>
    </row>
    <row r="4199" spans="1:4" x14ac:dyDescent="0.3">
      <c r="A4199" s="11">
        <v>4197</v>
      </c>
      <c r="B4199">
        <v>522230.06675900001</v>
      </c>
      <c r="C4199">
        <v>6764671.3044600002</v>
      </c>
      <c r="D4199">
        <v>-1623.2233332332539</v>
      </c>
    </row>
    <row r="4200" spans="1:4" x14ac:dyDescent="0.3">
      <c r="A4200" s="11">
        <v>4198</v>
      </c>
      <c r="B4200">
        <v>522230.06675900001</v>
      </c>
      <c r="C4200">
        <v>6764471.3044600002</v>
      </c>
      <c r="D4200">
        <v>-1625.136612724935</v>
      </c>
    </row>
    <row r="4201" spans="1:4" x14ac:dyDescent="0.3">
      <c r="A4201" s="11">
        <v>4199</v>
      </c>
      <c r="B4201">
        <v>522230.06675900001</v>
      </c>
      <c r="C4201">
        <v>6764271.3044600002</v>
      </c>
      <c r="D4201">
        <v>-1627.5010924611561</v>
      </c>
    </row>
    <row r="4202" spans="1:4" x14ac:dyDescent="0.3">
      <c r="A4202" s="11">
        <v>4200</v>
      </c>
      <c r="B4202">
        <v>522230.06675900001</v>
      </c>
      <c r="C4202">
        <v>6764071.3044600002</v>
      </c>
      <c r="D4202">
        <v>-1630.572860425862</v>
      </c>
    </row>
    <row r="4203" spans="1:4" x14ac:dyDescent="0.3">
      <c r="A4203" s="11">
        <v>4201</v>
      </c>
      <c r="B4203">
        <v>522230.06675900001</v>
      </c>
      <c r="C4203">
        <v>6763871.3044600002</v>
      </c>
      <c r="D4203">
        <v>-1634.60588425945</v>
      </c>
    </row>
    <row r="4204" spans="1:4" x14ac:dyDescent="0.3">
      <c r="A4204" s="11">
        <v>4202</v>
      </c>
      <c r="B4204">
        <v>522230.06675900001</v>
      </c>
      <c r="C4204">
        <v>6763671.3044600002</v>
      </c>
      <c r="D4204">
        <v>-1639.792508110055</v>
      </c>
    </row>
    <row r="4205" spans="1:4" x14ac:dyDescent="0.3">
      <c r="A4205" s="11">
        <v>4203</v>
      </c>
      <c r="B4205">
        <v>522230.06675900001</v>
      </c>
      <c r="C4205">
        <v>6763471.3044600002</v>
      </c>
      <c r="D4205">
        <v>-1646.2279860189301</v>
      </c>
    </row>
    <row r="4206" spans="1:4" x14ac:dyDescent="0.3">
      <c r="A4206" s="11">
        <v>4204</v>
      </c>
      <c r="B4206">
        <v>522230.06675900001</v>
      </c>
      <c r="C4206">
        <v>6763271.3044600002</v>
      </c>
      <c r="D4206">
        <v>-1653.8987014602169</v>
      </c>
    </row>
    <row r="4207" spans="1:4" x14ac:dyDescent="0.3">
      <c r="A4207" s="11">
        <v>4205</v>
      </c>
      <c r="B4207">
        <v>522230.06675900001</v>
      </c>
      <c r="C4207">
        <v>6763071.3044600002</v>
      </c>
      <c r="D4207">
        <v>-1662.7036224870831</v>
      </c>
    </row>
    <row r="4208" spans="1:4" x14ac:dyDescent="0.3">
      <c r="A4208" s="11">
        <v>4206</v>
      </c>
      <c r="B4208">
        <v>522230.06675900001</v>
      </c>
      <c r="C4208">
        <v>6762871.3044600002</v>
      </c>
      <c r="D4208">
        <v>-1672.485640029947</v>
      </c>
    </row>
    <row r="4209" spans="1:4" x14ac:dyDescent="0.3">
      <c r="A4209" s="11">
        <v>4207</v>
      </c>
      <c r="B4209">
        <v>522230.06675900001</v>
      </c>
      <c r="C4209">
        <v>6762671.3044600002</v>
      </c>
      <c r="D4209">
        <v>-1683.0516744247871</v>
      </c>
    </row>
    <row r="4210" spans="1:4" x14ac:dyDescent="0.3">
      <c r="A4210" s="11">
        <v>4208</v>
      </c>
      <c r="B4210">
        <v>522230.06675900001</v>
      </c>
      <c r="C4210">
        <v>6762471.3044600002</v>
      </c>
      <c r="D4210">
        <v>-1694.186279254674</v>
      </c>
    </row>
    <row r="4211" spans="1:4" x14ac:dyDescent="0.3">
      <c r="A4211" s="11">
        <v>4209</v>
      </c>
      <c r="B4211">
        <v>522230.06675900001</v>
      </c>
      <c r="C4211">
        <v>6762271.3044600002</v>
      </c>
      <c r="D4211">
        <v>-1705.6640452966681</v>
      </c>
    </row>
    <row r="4212" spans="1:4" x14ac:dyDescent="0.3">
      <c r="A4212" s="11">
        <v>4210</v>
      </c>
      <c r="B4212">
        <v>522230.06675900001</v>
      </c>
      <c r="C4212">
        <v>6762071.3044600002</v>
      </c>
      <c r="D4212">
        <v>-1717.262010926032</v>
      </c>
    </row>
    <row r="4213" spans="1:4" x14ac:dyDescent="0.3">
      <c r="A4213" s="11">
        <v>4211</v>
      </c>
      <c r="B4213">
        <v>522230.06675900001</v>
      </c>
      <c r="C4213">
        <v>6761871.3044600002</v>
      </c>
      <c r="D4213">
        <v>-1728.7731643309819</v>
      </c>
    </row>
    <row r="4214" spans="1:4" x14ac:dyDescent="0.3">
      <c r="A4214" s="11">
        <v>4212</v>
      </c>
      <c r="B4214">
        <v>522230.06675900001</v>
      </c>
      <c r="C4214">
        <v>6761671.3044600002</v>
      </c>
      <c r="D4214">
        <v>-1740.0134589194199</v>
      </c>
    </row>
    <row r="4215" spans="1:4" x14ac:dyDescent="0.3">
      <c r="A4215" s="11">
        <v>4213</v>
      </c>
      <c r="B4215">
        <v>522230.06675900001</v>
      </c>
      <c r="C4215">
        <v>6761471.3044600002</v>
      </c>
      <c r="D4215">
        <v>-1750.815684082103</v>
      </c>
    </row>
    <row r="4216" spans="1:4" x14ac:dyDescent="0.3">
      <c r="A4216" s="11">
        <v>4214</v>
      </c>
      <c r="B4216">
        <v>522230.06675900001</v>
      </c>
      <c r="C4216">
        <v>6761271.3044600002</v>
      </c>
      <c r="D4216">
        <v>-1761.0128977425049</v>
      </c>
    </row>
    <row r="4217" spans="1:4" x14ac:dyDescent="0.3">
      <c r="A4217" s="11">
        <v>4215</v>
      </c>
      <c r="B4217">
        <v>522230.06675900001</v>
      </c>
      <c r="C4217">
        <v>6761071.3044600002</v>
      </c>
      <c r="D4217">
        <v>-1770.4338204889209</v>
      </c>
    </row>
    <row r="4218" spans="1:4" x14ac:dyDescent="0.3">
      <c r="A4218" s="11">
        <v>4216</v>
      </c>
      <c r="B4218">
        <v>522230.06675900001</v>
      </c>
      <c r="C4218">
        <v>6760871.3044600002</v>
      </c>
      <c r="D4218">
        <v>-1778.901840633363</v>
      </c>
    </row>
    <row r="4219" spans="1:4" x14ac:dyDescent="0.3">
      <c r="A4219" s="11">
        <v>4217</v>
      </c>
      <c r="B4219">
        <v>522230.06675900001</v>
      </c>
      <c r="C4219">
        <v>6760671.3044600002</v>
      </c>
      <c r="D4219">
        <v>-1786.233475254412</v>
      </c>
    </row>
    <row r="4220" spans="1:4" x14ac:dyDescent="0.3">
      <c r="A4220" s="11">
        <v>4218</v>
      </c>
      <c r="B4220">
        <v>522230.06675900001</v>
      </c>
      <c r="C4220">
        <v>6760471.3044600002</v>
      </c>
      <c r="D4220">
        <v>-1792.244197786262</v>
      </c>
    </row>
    <row r="4221" spans="1:4" x14ac:dyDescent="0.3">
      <c r="A4221" s="11">
        <v>4219</v>
      </c>
      <c r="B4221">
        <v>522230.06675900001</v>
      </c>
      <c r="C4221">
        <v>6760271.3044600002</v>
      </c>
      <c r="D4221">
        <v>-1796.763959349948</v>
      </c>
    </row>
    <row r="4222" spans="1:4" x14ac:dyDescent="0.3">
      <c r="A4222" s="11">
        <v>4220</v>
      </c>
      <c r="B4222">
        <v>522230.06675900001</v>
      </c>
      <c r="C4222">
        <v>6760071.3044600002</v>
      </c>
      <c r="D4222">
        <v>-1799.6679579231641</v>
      </c>
    </row>
    <row r="4223" spans="1:4" x14ac:dyDescent="0.3">
      <c r="A4223" s="11">
        <v>4221</v>
      </c>
      <c r="B4223">
        <v>522230.06675900001</v>
      </c>
      <c r="C4223">
        <v>6759871.3044600002</v>
      </c>
      <c r="D4223">
        <v>-1800.9143369620319</v>
      </c>
    </row>
    <row r="4224" spans="1:4" x14ac:dyDescent="0.3">
      <c r="A4224" s="11">
        <v>4222</v>
      </c>
      <c r="B4224">
        <v>522230.06675900001</v>
      </c>
      <c r="C4224">
        <v>6759671.3044600002</v>
      </c>
      <c r="D4224">
        <v>-1800.56952945736</v>
      </c>
    </row>
    <row r="4225" spans="1:4" x14ac:dyDescent="0.3">
      <c r="A4225" s="11">
        <v>4223</v>
      </c>
      <c r="B4225">
        <v>522230.06675900001</v>
      </c>
      <c r="C4225">
        <v>6759471.3044600002</v>
      </c>
      <c r="D4225">
        <v>-1798.8124735808669</v>
      </c>
    </row>
    <row r="4226" spans="1:4" x14ac:dyDescent="0.3">
      <c r="A4226" s="11">
        <v>4224</v>
      </c>
      <c r="B4226">
        <v>522230.06675900001</v>
      </c>
      <c r="C4226">
        <v>6759271.3044600002</v>
      </c>
      <c r="D4226">
        <v>-1795.9120526404729</v>
      </c>
    </row>
    <row r="4227" spans="1:4" x14ac:dyDescent="0.3">
      <c r="A4227" s="11">
        <v>4225</v>
      </c>
      <c r="B4227">
        <v>522230.06675900001</v>
      </c>
      <c r="C4227">
        <v>6759071.3044600002</v>
      </c>
      <c r="D4227">
        <v>-1792.1796087300611</v>
      </c>
    </row>
    <row r="4228" spans="1:4" x14ac:dyDescent="0.3">
      <c r="A4228" s="11">
        <v>4226</v>
      </c>
      <c r="B4228">
        <v>522230.06675900001</v>
      </c>
      <c r="C4228">
        <v>6758871.3044600002</v>
      </c>
      <c r="D4228">
        <v>-1787.8989340771509</v>
      </c>
    </row>
    <row r="4229" spans="1:4" x14ac:dyDescent="0.3">
      <c r="A4229" s="11">
        <v>4227</v>
      </c>
      <c r="B4229">
        <v>522230.06675900001</v>
      </c>
      <c r="C4229">
        <v>6758671.3044600002</v>
      </c>
      <c r="D4229">
        <v>-1783.2532659355061</v>
      </c>
    </row>
    <row r="4230" spans="1:4" x14ac:dyDescent="0.3">
      <c r="A4230" s="11">
        <v>4228</v>
      </c>
      <c r="B4230">
        <v>522230.06675900001</v>
      </c>
      <c r="C4230">
        <v>6758471.3044600002</v>
      </c>
      <c r="D4230">
        <v>-1778.2969613129969</v>
      </c>
    </row>
    <row r="4231" spans="1:4" x14ac:dyDescent="0.3">
      <c r="A4231" s="11">
        <v>4229</v>
      </c>
      <c r="B4231">
        <v>522230.06675900001</v>
      </c>
      <c r="C4231">
        <v>6758271.3044600002</v>
      </c>
      <c r="D4231">
        <v>-1773.0219514931671</v>
      </c>
    </row>
    <row r="4232" spans="1:4" x14ac:dyDescent="0.3">
      <c r="A4232" s="11">
        <v>4230</v>
      </c>
      <c r="B4232">
        <v>522230.06675900001</v>
      </c>
      <c r="C4232">
        <v>6758071.3044600002</v>
      </c>
      <c r="D4232">
        <v>-1767.4137676338721</v>
      </c>
    </row>
    <row r="4233" spans="1:4" x14ac:dyDescent="0.3">
      <c r="A4233" s="11">
        <v>4231</v>
      </c>
      <c r="B4233">
        <v>522230.06675900001</v>
      </c>
      <c r="C4233">
        <v>6757871.3044600002</v>
      </c>
      <c r="D4233">
        <v>-1761.458259783627</v>
      </c>
    </row>
    <row r="4234" spans="1:4" x14ac:dyDescent="0.3">
      <c r="A4234" s="11">
        <v>4232</v>
      </c>
      <c r="B4234">
        <v>522230.06675900001</v>
      </c>
      <c r="C4234">
        <v>6757671.3044600002</v>
      </c>
      <c r="D4234">
        <v>-1755.138824637193</v>
      </c>
    </row>
    <row r="4235" spans="1:4" x14ac:dyDescent="0.3">
      <c r="A4235" s="11">
        <v>4233</v>
      </c>
      <c r="B4235">
        <v>522230.06675900001</v>
      </c>
      <c r="C4235">
        <v>6757471.3044600002</v>
      </c>
      <c r="D4235">
        <v>-1748.435588047694</v>
      </c>
    </row>
    <row r="4236" spans="1:4" x14ac:dyDescent="0.3">
      <c r="A4236" s="11">
        <v>4234</v>
      </c>
      <c r="B4236">
        <v>522230.06675900001</v>
      </c>
      <c r="C4236">
        <v>6757271.3044600002</v>
      </c>
      <c r="D4236">
        <v>-1741.3276072143051</v>
      </c>
    </row>
    <row r="4237" spans="1:4" x14ac:dyDescent="0.3">
      <c r="A4237" s="11">
        <v>4235</v>
      </c>
      <c r="B4237">
        <v>522230.06675900001</v>
      </c>
      <c r="C4237">
        <v>6757071.3044600002</v>
      </c>
      <c r="D4237">
        <v>-1733.7958106574081</v>
      </c>
    </row>
    <row r="4238" spans="1:4" x14ac:dyDescent="0.3">
      <c r="A4238" s="11">
        <v>4236</v>
      </c>
      <c r="B4238">
        <v>522230.06675900001</v>
      </c>
      <c r="C4238">
        <v>6756871.3044600002</v>
      </c>
      <c r="D4238">
        <v>-1725.83577716889</v>
      </c>
    </row>
    <row r="4239" spans="1:4" x14ac:dyDescent="0.3">
      <c r="A4239" s="11">
        <v>4237</v>
      </c>
      <c r="B4239">
        <v>522230.06675900001</v>
      </c>
      <c r="C4239">
        <v>6756671.3044600002</v>
      </c>
      <c r="D4239">
        <v>-1717.472077129321</v>
      </c>
    </row>
    <row r="4240" spans="1:4" x14ac:dyDescent="0.3">
      <c r="A4240" s="11">
        <v>4238</v>
      </c>
      <c r="B4240">
        <v>522230.06675900001</v>
      </c>
      <c r="C4240">
        <v>6756471.3044600002</v>
      </c>
      <c r="D4240">
        <v>-1708.7556929886341</v>
      </c>
    </row>
    <row r="4241" spans="1:4" x14ac:dyDescent="0.3">
      <c r="A4241" s="11">
        <v>4239</v>
      </c>
      <c r="B4241">
        <v>522230.06675900001</v>
      </c>
      <c r="C4241">
        <v>6756271.3044600002</v>
      </c>
      <c r="D4241">
        <v>-1699.7215196262109</v>
      </c>
    </row>
    <row r="4242" spans="1:4" x14ac:dyDescent="0.3">
      <c r="A4242" s="11">
        <v>4240</v>
      </c>
      <c r="B4242">
        <v>522230.06675900001</v>
      </c>
      <c r="C4242">
        <v>6756071.3044600002</v>
      </c>
      <c r="D4242">
        <v>-1690.4206550645761</v>
      </c>
    </row>
    <row r="4243" spans="1:4" x14ac:dyDescent="0.3">
      <c r="A4243" s="11">
        <v>4241</v>
      </c>
      <c r="B4243">
        <v>522230.06675900001</v>
      </c>
      <c r="C4243">
        <v>6755871.3044600002</v>
      </c>
      <c r="D4243">
        <v>-1681.001467153779</v>
      </c>
    </row>
    <row r="4244" spans="1:4" x14ac:dyDescent="0.3">
      <c r="A4244" s="11">
        <v>4242</v>
      </c>
      <c r="B4244">
        <v>522230.06675900001</v>
      </c>
      <c r="C4244">
        <v>6755671.3044600002</v>
      </c>
      <c r="D4244">
        <v>-1671.4897127604929</v>
      </c>
    </row>
    <row r="4245" spans="1:4" x14ac:dyDescent="0.3">
      <c r="A4245" s="11">
        <v>4243</v>
      </c>
      <c r="B4245">
        <v>522230.06675900001</v>
      </c>
      <c r="C4245">
        <v>6755471.3044600002</v>
      </c>
      <c r="D4245">
        <v>-1661.933967575314</v>
      </c>
    </row>
    <row r="4246" spans="1:4" x14ac:dyDescent="0.3">
      <c r="A4246" s="11">
        <v>4244</v>
      </c>
      <c r="B4246">
        <v>522230.06675900001</v>
      </c>
      <c r="C4246">
        <v>6755271.3044600002</v>
      </c>
      <c r="D4246">
        <v>-1652.3443654243019</v>
      </c>
    </row>
    <row r="4247" spans="1:4" x14ac:dyDescent="0.3">
      <c r="A4247" s="11">
        <v>4245</v>
      </c>
      <c r="B4247">
        <v>522230.06675900001</v>
      </c>
      <c r="C4247">
        <v>6755071.3044600002</v>
      </c>
      <c r="D4247">
        <v>-1642.7465928579909</v>
      </c>
    </row>
    <row r="4248" spans="1:4" x14ac:dyDescent="0.3">
      <c r="A4248" s="11">
        <v>4246</v>
      </c>
      <c r="B4248">
        <v>522230.06675900001</v>
      </c>
      <c r="C4248">
        <v>6754871.3044600002</v>
      </c>
      <c r="D4248">
        <v>-1633.1621551004939</v>
      </c>
    </row>
    <row r="4249" spans="1:4" x14ac:dyDescent="0.3">
      <c r="A4249" s="11">
        <v>4247</v>
      </c>
      <c r="B4249">
        <v>522230.06675900001</v>
      </c>
      <c r="C4249">
        <v>6754671.3044600002</v>
      </c>
      <c r="D4249">
        <v>-1623.6412016224931</v>
      </c>
    </row>
    <row r="4250" spans="1:4" x14ac:dyDescent="0.3">
      <c r="A4250" s="11">
        <v>4248</v>
      </c>
      <c r="B4250">
        <v>522230.06675900001</v>
      </c>
      <c r="C4250">
        <v>6754471.3044600002</v>
      </c>
      <c r="D4250">
        <v>-1614.176014311495</v>
      </c>
    </row>
    <row r="4251" spans="1:4" x14ac:dyDescent="0.3">
      <c r="A4251" s="11">
        <v>4249</v>
      </c>
      <c r="B4251">
        <v>522230.06675900001</v>
      </c>
      <c r="C4251">
        <v>6754271.3044600002</v>
      </c>
      <c r="D4251">
        <v>-1604.793510094692</v>
      </c>
    </row>
    <row r="4252" spans="1:4" x14ac:dyDescent="0.3">
      <c r="A4252" s="11">
        <v>4250</v>
      </c>
      <c r="B4252">
        <v>522230.06675900001</v>
      </c>
      <c r="C4252">
        <v>6754071.3044600002</v>
      </c>
      <c r="D4252">
        <v>-1595.497341545532</v>
      </c>
    </row>
    <row r="4253" spans="1:4" x14ac:dyDescent="0.3">
      <c r="A4253" s="11">
        <v>4251</v>
      </c>
      <c r="B4253">
        <v>522230.06675900001</v>
      </c>
      <c r="C4253">
        <v>6753871.3044600002</v>
      </c>
      <c r="D4253">
        <v>-1586.336008687096</v>
      </c>
    </row>
    <row r="4254" spans="1:4" x14ac:dyDescent="0.3">
      <c r="A4254" s="11">
        <v>4252</v>
      </c>
      <c r="B4254">
        <v>522230.06675900001</v>
      </c>
      <c r="C4254">
        <v>6753671.3044600002</v>
      </c>
      <c r="D4254">
        <v>-1577.2781655559079</v>
      </c>
    </row>
    <row r="4255" spans="1:4" x14ac:dyDescent="0.3">
      <c r="A4255" s="11">
        <v>4253</v>
      </c>
      <c r="B4255">
        <v>522280.06675900001</v>
      </c>
      <c r="C4255">
        <v>6772371.3044600002</v>
      </c>
      <c r="D4255">
        <v>-1755.198631869687</v>
      </c>
    </row>
    <row r="4256" spans="1:4" x14ac:dyDescent="0.3">
      <c r="A4256" s="11">
        <v>4254</v>
      </c>
      <c r="B4256">
        <v>522280.06675900001</v>
      </c>
      <c r="C4256">
        <v>6772171.3044600002</v>
      </c>
      <c r="D4256">
        <v>-1746.183300896635</v>
      </c>
    </row>
    <row r="4257" spans="1:4" x14ac:dyDescent="0.3">
      <c r="A4257" s="11">
        <v>4255</v>
      </c>
      <c r="B4257">
        <v>522280.06675900001</v>
      </c>
      <c r="C4257">
        <v>6771971.3044600002</v>
      </c>
      <c r="D4257">
        <v>-1737.113317164069</v>
      </c>
    </row>
    <row r="4258" spans="1:4" x14ac:dyDescent="0.3">
      <c r="A4258" s="11">
        <v>4256</v>
      </c>
      <c r="B4258">
        <v>522280.06675900001</v>
      </c>
      <c r="C4258">
        <v>6771771.3044600002</v>
      </c>
      <c r="D4258">
        <v>-1728.0310047977839</v>
      </c>
    </row>
    <row r="4259" spans="1:4" x14ac:dyDescent="0.3">
      <c r="A4259" s="11">
        <v>4257</v>
      </c>
      <c r="B4259">
        <v>522280.06675900001</v>
      </c>
      <c r="C4259">
        <v>6771571.3044600002</v>
      </c>
      <c r="D4259">
        <v>-1719.082606316224</v>
      </c>
    </row>
    <row r="4260" spans="1:4" x14ac:dyDescent="0.3">
      <c r="A4260" s="11">
        <v>4258</v>
      </c>
      <c r="B4260">
        <v>522280.06675900001</v>
      </c>
      <c r="C4260">
        <v>6771371.3044600002</v>
      </c>
      <c r="D4260">
        <v>-1710.14999732314</v>
      </c>
    </row>
    <row r="4261" spans="1:4" x14ac:dyDescent="0.3">
      <c r="A4261" s="11">
        <v>4259</v>
      </c>
      <c r="B4261">
        <v>522280.06675900001</v>
      </c>
      <c r="C4261">
        <v>6771171.3044600002</v>
      </c>
      <c r="D4261">
        <v>-1701.404094695288</v>
      </c>
    </row>
    <row r="4262" spans="1:4" x14ac:dyDescent="0.3">
      <c r="A4262" s="11">
        <v>4260</v>
      </c>
      <c r="B4262">
        <v>522280.06675900001</v>
      </c>
      <c r="C4262">
        <v>6770971.3044600002</v>
      </c>
      <c r="D4262">
        <v>-1692.708290024108</v>
      </c>
    </row>
    <row r="4263" spans="1:4" x14ac:dyDescent="0.3">
      <c r="A4263" s="11">
        <v>4261</v>
      </c>
      <c r="B4263">
        <v>522280.06675900001</v>
      </c>
      <c r="C4263">
        <v>6770771.3044600002</v>
      </c>
      <c r="D4263">
        <v>-1684.351323362323</v>
      </c>
    </row>
    <row r="4264" spans="1:4" x14ac:dyDescent="0.3">
      <c r="A4264" s="11">
        <v>4262</v>
      </c>
      <c r="B4264">
        <v>522280.06675900001</v>
      </c>
      <c r="C4264">
        <v>6770571.3044600002</v>
      </c>
      <c r="D4264">
        <v>-1676.186799050658</v>
      </c>
    </row>
    <row r="4265" spans="1:4" x14ac:dyDescent="0.3">
      <c r="A4265" s="11">
        <v>4263</v>
      </c>
      <c r="B4265">
        <v>522280.06675900001</v>
      </c>
      <c r="C4265">
        <v>6770371.3044600002</v>
      </c>
      <c r="D4265">
        <v>-1668.528043524886</v>
      </c>
    </row>
    <row r="4266" spans="1:4" x14ac:dyDescent="0.3">
      <c r="A4266" s="11">
        <v>4264</v>
      </c>
      <c r="B4266">
        <v>522280.06675900001</v>
      </c>
      <c r="C4266">
        <v>6770171.3044600002</v>
      </c>
      <c r="D4266">
        <v>-1661.6307976110841</v>
      </c>
    </row>
    <row r="4267" spans="1:4" x14ac:dyDescent="0.3">
      <c r="A4267" s="11">
        <v>4265</v>
      </c>
      <c r="B4267">
        <v>522280.06675900001</v>
      </c>
      <c r="C4267">
        <v>6769971.3044600002</v>
      </c>
      <c r="D4267">
        <v>-1655.8305075352839</v>
      </c>
    </row>
    <row r="4268" spans="1:4" x14ac:dyDescent="0.3">
      <c r="A4268" s="11">
        <v>4266</v>
      </c>
      <c r="B4268">
        <v>522280.06675900001</v>
      </c>
      <c r="C4268">
        <v>6769771.3044600002</v>
      </c>
      <c r="D4268">
        <v>-1651.2153933260849</v>
      </c>
    </row>
    <row r="4269" spans="1:4" x14ac:dyDescent="0.3">
      <c r="A4269" s="11">
        <v>4267</v>
      </c>
      <c r="B4269">
        <v>522280.06675900001</v>
      </c>
      <c r="C4269">
        <v>6769571.3044600002</v>
      </c>
      <c r="D4269">
        <v>-1647.990417860419</v>
      </c>
    </row>
    <row r="4270" spans="1:4" x14ac:dyDescent="0.3">
      <c r="A4270" s="11">
        <v>4268</v>
      </c>
      <c r="B4270">
        <v>522280.06675900001</v>
      </c>
      <c r="C4270">
        <v>6769371.3044600002</v>
      </c>
      <c r="D4270">
        <v>-1645.284338735798</v>
      </c>
    </row>
    <row r="4271" spans="1:4" x14ac:dyDescent="0.3">
      <c r="A4271" s="11">
        <v>4269</v>
      </c>
      <c r="B4271">
        <v>522280.06675900001</v>
      </c>
      <c r="C4271">
        <v>6769171.3044600002</v>
      </c>
      <c r="D4271">
        <v>-1642.995535657054</v>
      </c>
    </row>
    <row r="4272" spans="1:4" x14ac:dyDescent="0.3">
      <c r="A4272" s="11">
        <v>4270</v>
      </c>
      <c r="B4272">
        <v>522280.06675900001</v>
      </c>
      <c r="C4272">
        <v>6768971.3044600002</v>
      </c>
      <c r="D4272">
        <v>-1641.031031805571</v>
      </c>
    </row>
    <row r="4273" spans="1:4" x14ac:dyDescent="0.3">
      <c r="A4273" s="11">
        <v>4271</v>
      </c>
      <c r="B4273">
        <v>522280.06675900001</v>
      </c>
      <c r="C4273">
        <v>6768771.3044600002</v>
      </c>
      <c r="D4273">
        <v>-1639.321932506657</v>
      </c>
    </row>
    <row r="4274" spans="1:4" x14ac:dyDescent="0.3">
      <c r="A4274" s="11">
        <v>4272</v>
      </c>
      <c r="B4274">
        <v>522280.06675900001</v>
      </c>
      <c r="C4274">
        <v>6768571.3044600002</v>
      </c>
      <c r="D4274">
        <v>-1637.818937222761</v>
      </c>
    </row>
    <row r="4275" spans="1:4" x14ac:dyDescent="0.3">
      <c r="A4275" s="11">
        <v>4273</v>
      </c>
      <c r="B4275">
        <v>522280.06675900001</v>
      </c>
      <c r="C4275">
        <v>6768371.3044600002</v>
      </c>
      <c r="D4275">
        <v>-1636.46722825084</v>
      </c>
    </row>
    <row r="4276" spans="1:4" x14ac:dyDescent="0.3">
      <c r="A4276" s="11">
        <v>4274</v>
      </c>
      <c r="B4276">
        <v>522280.06675900001</v>
      </c>
      <c r="C4276">
        <v>6768171.3044600002</v>
      </c>
      <c r="D4276">
        <v>-1635.1964489490931</v>
      </c>
    </row>
    <row r="4277" spans="1:4" x14ac:dyDescent="0.3">
      <c r="A4277" s="11">
        <v>4275</v>
      </c>
      <c r="B4277">
        <v>522280.06675900001</v>
      </c>
      <c r="C4277">
        <v>6767971.3044600002</v>
      </c>
      <c r="D4277">
        <v>-1633.9276448694759</v>
      </c>
    </row>
    <row r="4278" spans="1:4" x14ac:dyDescent="0.3">
      <c r="A4278" s="11">
        <v>4276</v>
      </c>
      <c r="B4278">
        <v>522280.06675900001</v>
      </c>
      <c r="C4278">
        <v>6767771.3044600002</v>
      </c>
      <c r="D4278">
        <v>-1632.5859880687169</v>
      </c>
    </row>
    <row r="4279" spans="1:4" x14ac:dyDescent="0.3">
      <c r="A4279" s="11">
        <v>4277</v>
      </c>
      <c r="B4279">
        <v>522280.06675900001</v>
      </c>
      <c r="C4279">
        <v>6767571.3044600002</v>
      </c>
      <c r="D4279">
        <v>-1631.114870639431</v>
      </c>
    </row>
    <row r="4280" spans="1:4" x14ac:dyDescent="0.3">
      <c r="A4280" s="11">
        <v>4278</v>
      </c>
      <c r="B4280">
        <v>522280.06675900001</v>
      </c>
      <c r="C4280">
        <v>6767371.3044600002</v>
      </c>
      <c r="D4280">
        <v>-1629.487370884839</v>
      </c>
    </row>
    <row r="4281" spans="1:4" x14ac:dyDescent="0.3">
      <c r="A4281" s="11">
        <v>4279</v>
      </c>
      <c r="B4281">
        <v>522280.06675900001</v>
      </c>
      <c r="C4281">
        <v>6767171.3044600002</v>
      </c>
      <c r="D4281">
        <v>-1627.7152841193749</v>
      </c>
    </row>
    <row r="4282" spans="1:4" x14ac:dyDescent="0.3">
      <c r="A4282" s="11">
        <v>4280</v>
      </c>
      <c r="B4282">
        <v>522280.06675900001</v>
      </c>
      <c r="C4282">
        <v>6766971.3044600002</v>
      </c>
      <c r="D4282">
        <v>-1625.8426430265829</v>
      </c>
    </row>
    <row r="4283" spans="1:4" x14ac:dyDescent="0.3">
      <c r="A4283" s="11">
        <v>4281</v>
      </c>
      <c r="B4283">
        <v>522280.06675900001</v>
      </c>
      <c r="C4283">
        <v>6766771.3044600002</v>
      </c>
      <c r="D4283">
        <v>-1623.9298296395791</v>
      </c>
    </row>
    <row r="4284" spans="1:4" x14ac:dyDescent="0.3">
      <c r="A4284" s="11">
        <v>4282</v>
      </c>
      <c r="B4284">
        <v>522280.06675900001</v>
      </c>
      <c r="C4284">
        <v>6766571.3044600002</v>
      </c>
      <c r="D4284">
        <v>-1622.0544801580911</v>
      </c>
    </row>
    <row r="4285" spans="1:4" x14ac:dyDescent="0.3">
      <c r="A4285" s="11">
        <v>4283</v>
      </c>
      <c r="B4285">
        <v>522280.06675900001</v>
      </c>
      <c r="C4285">
        <v>6766371.3044600002</v>
      </c>
      <c r="D4285">
        <v>-1620.317233323374</v>
      </c>
    </row>
    <row r="4286" spans="1:4" x14ac:dyDescent="0.3">
      <c r="A4286" s="11">
        <v>4284</v>
      </c>
      <c r="B4286">
        <v>522280.06675900001</v>
      </c>
      <c r="C4286">
        <v>6766171.3044600002</v>
      </c>
      <c r="D4286">
        <v>-1618.843038654275</v>
      </c>
    </row>
    <row r="4287" spans="1:4" x14ac:dyDescent="0.3">
      <c r="A4287" s="11">
        <v>4285</v>
      </c>
      <c r="B4287">
        <v>522280.06675900001</v>
      </c>
      <c r="C4287">
        <v>6765971.3044600002</v>
      </c>
      <c r="D4287">
        <v>-1617.757469807535</v>
      </c>
    </row>
    <row r="4288" spans="1:4" x14ac:dyDescent="0.3">
      <c r="A4288" s="11">
        <v>4286</v>
      </c>
      <c r="B4288">
        <v>522280.06675900001</v>
      </c>
      <c r="C4288">
        <v>6765771.3044600002</v>
      </c>
      <c r="D4288">
        <v>-1617.151000521329</v>
      </c>
    </row>
    <row r="4289" spans="1:4" x14ac:dyDescent="0.3">
      <c r="A4289" s="11">
        <v>4287</v>
      </c>
      <c r="B4289">
        <v>522280.06675900001</v>
      </c>
      <c r="C4289">
        <v>6765571.3044600002</v>
      </c>
      <c r="D4289">
        <v>-1617.058373345146</v>
      </c>
    </row>
    <row r="4290" spans="1:4" x14ac:dyDescent="0.3">
      <c r="A4290" s="11">
        <v>4288</v>
      </c>
      <c r="B4290">
        <v>522280.06675900001</v>
      </c>
      <c r="C4290">
        <v>6765371.3044600002</v>
      </c>
      <c r="D4290">
        <v>-1617.4666757656601</v>
      </c>
    </row>
    <row r="4291" spans="1:4" x14ac:dyDescent="0.3">
      <c r="A4291" s="11">
        <v>4289</v>
      </c>
      <c r="B4291">
        <v>522280.06675900001</v>
      </c>
      <c r="C4291">
        <v>6765171.3044600002</v>
      </c>
      <c r="D4291">
        <v>-1618.3379494641699</v>
      </c>
    </row>
    <row r="4292" spans="1:4" x14ac:dyDescent="0.3">
      <c r="A4292" s="11">
        <v>4290</v>
      </c>
      <c r="B4292">
        <v>522280.06675900001</v>
      </c>
      <c r="C4292">
        <v>6764971.3044600002</v>
      </c>
      <c r="D4292">
        <v>-1619.6130374645729</v>
      </c>
    </row>
    <row r="4293" spans="1:4" x14ac:dyDescent="0.3">
      <c r="A4293" s="11">
        <v>4291</v>
      </c>
      <c r="B4293">
        <v>522280.06675900001</v>
      </c>
      <c r="C4293">
        <v>6764771.3044600002</v>
      </c>
      <c r="D4293">
        <v>-1621.2098971114169</v>
      </c>
    </row>
    <row r="4294" spans="1:4" x14ac:dyDescent="0.3">
      <c r="A4294" s="11">
        <v>4292</v>
      </c>
      <c r="B4294">
        <v>522280.06675900001</v>
      </c>
      <c r="C4294">
        <v>6764571.3044600002</v>
      </c>
      <c r="D4294">
        <v>-1623.0539548670349</v>
      </c>
    </row>
    <row r="4295" spans="1:4" x14ac:dyDescent="0.3">
      <c r="A4295" s="11">
        <v>4293</v>
      </c>
      <c r="B4295">
        <v>522280.06675900001</v>
      </c>
      <c r="C4295">
        <v>6764371.3044600002</v>
      </c>
      <c r="D4295">
        <v>-1625.1938300624461</v>
      </c>
    </row>
    <row r="4296" spans="1:4" x14ac:dyDescent="0.3">
      <c r="A4296" s="11">
        <v>4294</v>
      </c>
      <c r="B4296">
        <v>522280.06675900001</v>
      </c>
      <c r="C4296">
        <v>6764171.3044600002</v>
      </c>
      <c r="D4296">
        <v>-1627.8316178225209</v>
      </c>
    </row>
    <row r="4297" spans="1:4" x14ac:dyDescent="0.3">
      <c r="A4297" s="11">
        <v>4295</v>
      </c>
      <c r="B4297">
        <v>522280.06675900001</v>
      </c>
      <c r="C4297">
        <v>6763971.3044600002</v>
      </c>
      <c r="D4297">
        <v>-1631.2337925315221</v>
      </c>
    </row>
    <row r="4298" spans="1:4" x14ac:dyDescent="0.3">
      <c r="A4298" s="11">
        <v>4296</v>
      </c>
      <c r="B4298">
        <v>522280.06675900001</v>
      </c>
      <c r="C4298">
        <v>6763771.3044600002</v>
      </c>
      <c r="D4298">
        <v>-1635.6450840990001</v>
      </c>
    </row>
    <row r="4299" spans="1:4" x14ac:dyDescent="0.3">
      <c r="A4299" s="11">
        <v>4297</v>
      </c>
      <c r="B4299">
        <v>522280.06675900001</v>
      </c>
      <c r="C4299">
        <v>6763571.3044600002</v>
      </c>
      <c r="D4299">
        <v>-1641.235503993259</v>
      </c>
    </row>
    <row r="4300" spans="1:4" x14ac:dyDescent="0.3">
      <c r="A4300" s="11">
        <v>4298</v>
      </c>
      <c r="B4300">
        <v>522280.06675900001</v>
      </c>
      <c r="C4300">
        <v>6763371.3044600002</v>
      </c>
      <c r="D4300">
        <v>-1648.06781055787</v>
      </c>
    </row>
    <row r="4301" spans="1:4" x14ac:dyDescent="0.3">
      <c r="A4301" s="11">
        <v>4299</v>
      </c>
      <c r="B4301">
        <v>522280.06675900001</v>
      </c>
      <c r="C4301">
        <v>6763171.3044600002</v>
      </c>
      <c r="D4301">
        <v>-1656.0990056808221</v>
      </c>
    </row>
    <row r="4302" spans="1:4" x14ac:dyDescent="0.3">
      <c r="A4302" s="11">
        <v>4300</v>
      </c>
      <c r="B4302">
        <v>522280.06675900001</v>
      </c>
      <c r="C4302">
        <v>6762971.3044600002</v>
      </c>
      <c r="D4302">
        <v>-1665.209610812017</v>
      </c>
    </row>
    <row r="4303" spans="1:4" x14ac:dyDescent="0.3">
      <c r="A4303" s="11">
        <v>4301</v>
      </c>
      <c r="B4303">
        <v>522280.06675900001</v>
      </c>
      <c r="C4303">
        <v>6762771.3044600002</v>
      </c>
      <c r="D4303">
        <v>-1675.2300928747279</v>
      </c>
    </row>
    <row r="4304" spans="1:4" x14ac:dyDescent="0.3">
      <c r="A4304" s="11">
        <v>4302</v>
      </c>
      <c r="B4304">
        <v>522280.06675900001</v>
      </c>
      <c r="C4304">
        <v>6762571.3044600002</v>
      </c>
      <c r="D4304">
        <v>-1685.9565869668729</v>
      </c>
    </row>
    <row r="4305" spans="1:4" x14ac:dyDescent="0.3">
      <c r="A4305" s="11">
        <v>4303</v>
      </c>
      <c r="B4305">
        <v>522280.06675900001</v>
      </c>
      <c r="C4305">
        <v>6762371.3044600002</v>
      </c>
      <c r="D4305">
        <v>-1697.1651794427889</v>
      </c>
    </row>
    <row r="4306" spans="1:4" x14ac:dyDescent="0.3">
      <c r="A4306" s="11">
        <v>4304</v>
      </c>
      <c r="B4306">
        <v>522280.06675900001</v>
      </c>
      <c r="C4306">
        <v>6762171.3044600002</v>
      </c>
      <c r="D4306">
        <v>-1708.6253943745401</v>
      </c>
    </row>
    <row r="4307" spans="1:4" x14ac:dyDescent="0.3">
      <c r="A4307" s="11">
        <v>4305</v>
      </c>
      <c r="B4307">
        <v>522280.06675900001</v>
      </c>
      <c r="C4307">
        <v>6761971.3044600002</v>
      </c>
      <c r="D4307">
        <v>-1720.1159175102371</v>
      </c>
    </row>
    <row r="4308" spans="1:4" x14ac:dyDescent="0.3">
      <c r="A4308" s="11">
        <v>4306</v>
      </c>
      <c r="B4308">
        <v>522280.06675900001</v>
      </c>
      <c r="C4308">
        <v>6761771.3044600002</v>
      </c>
      <c r="D4308">
        <v>-1731.436826604011</v>
      </c>
    </row>
    <row r="4309" spans="1:4" x14ac:dyDescent="0.3">
      <c r="A4309" s="11">
        <v>4307</v>
      </c>
      <c r="B4309">
        <v>522280.06675900001</v>
      </c>
      <c r="C4309">
        <v>6761571.3044600002</v>
      </c>
      <c r="D4309">
        <v>-1742.4129642488549</v>
      </c>
    </row>
    <row r="4310" spans="1:4" x14ac:dyDescent="0.3">
      <c r="A4310" s="11">
        <v>4308</v>
      </c>
      <c r="B4310">
        <v>522280.06675900001</v>
      </c>
      <c r="C4310">
        <v>6761371.3044600002</v>
      </c>
      <c r="D4310">
        <v>-1752.881579028093</v>
      </c>
    </row>
    <row r="4311" spans="1:4" x14ac:dyDescent="0.3">
      <c r="A4311" s="11">
        <v>4309</v>
      </c>
      <c r="B4311">
        <v>522280.06675900001</v>
      </c>
      <c r="C4311">
        <v>6761171.3044600002</v>
      </c>
      <c r="D4311">
        <v>-1762.6781272967351</v>
      </c>
    </row>
    <row r="4312" spans="1:4" x14ac:dyDescent="0.3">
      <c r="A4312" s="11">
        <v>4310</v>
      </c>
      <c r="B4312">
        <v>522280.06675900001</v>
      </c>
      <c r="C4312">
        <v>6760971.3044600002</v>
      </c>
      <c r="D4312">
        <v>-1771.631581759546</v>
      </c>
    </row>
    <row r="4313" spans="1:4" x14ac:dyDescent="0.3">
      <c r="A4313" s="11">
        <v>4311</v>
      </c>
      <c r="B4313">
        <v>522280.06675900001</v>
      </c>
      <c r="C4313">
        <v>6760771.3044600002</v>
      </c>
      <c r="D4313">
        <v>-1779.559674285701</v>
      </c>
    </row>
    <row r="4314" spans="1:4" x14ac:dyDescent="0.3">
      <c r="A4314" s="11">
        <v>4312</v>
      </c>
      <c r="B4314">
        <v>522280.06675900001</v>
      </c>
      <c r="C4314">
        <v>6760571.3044600002</v>
      </c>
      <c r="D4314">
        <v>-1786.271754311543</v>
      </c>
    </row>
    <row r="4315" spans="1:4" x14ac:dyDescent="0.3">
      <c r="A4315" s="11">
        <v>4313</v>
      </c>
      <c r="B4315">
        <v>522280.06675900001</v>
      </c>
      <c r="C4315">
        <v>6760371.3044600002</v>
      </c>
      <c r="D4315">
        <v>-1791.5808243657521</v>
      </c>
    </row>
    <row r="4316" spans="1:4" x14ac:dyDescent="0.3">
      <c r="A4316" s="11">
        <v>4314</v>
      </c>
      <c r="B4316">
        <v>522280.06675900001</v>
      </c>
      <c r="C4316">
        <v>6760171.3044600002</v>
      </c>
      <c r="D4316">
        <v>-1795.3263620283981</v>
      </c>
    </row>
    <row r="4317" spans="1:4" x14ac:dyDescent="0.3">
      <c r="A4317" s="11">
        <v>4315</v>
      </c>
      <c r="B4317">
        <v>522280.06675900001</v>
      </c>
      <c r="C4317">
        <v>6759971.3044600002</v>
      </c>
      <c r="D4317">
        <v>-1797.412937316403</v>
      </c>
    </row>
    <row r="4318" spans="1:4" x14ac:dyDescent="0.3">
      <c r="A4318" s="11">
        <v>4316</v>
      </c>
      <c r="B4318">
        <v>522280.06675900001</v>
      </c>
      <c r="C4318">
        <v>6759771.3044600002</v>
      </c>
      <c r="D4318">
        <v>-1797.845210236226</v>
      </c>
    </row>
    <row r="4319" spans="1:4" x14ac:dyDescent="0.3">
      <c r="A4319" s="11">
        <v>4317</v>
      </c>
      <c r="B4319">
        <v>522280.06675900001</v>
      </c>
      <c r="C4319">
        <v>6759571.3044600002</v>
      </c>
      <c r="D4319">
        <v>-1796.7436121992289</v>
      </c>
    </row>
    <row r="4320" spans="1:4" x14ac:dyDescent="0.3">
      <c r="A4320" s="11">
        <v>4318</v>
      </c>
      <c r="B4320">
        <v>522280.06675900001</v>
      </c>
      <c r="C4320">
        <v>6759371.3044600002</v>
      </c>
      <c r="D4320">
        <v>-1794.3353890036519</v>
      </c>
    </row>
    <row r="4321" spans="1:4" x14ac:dyDescent="0.3">
      <c r="A4321" s="11">
        <v>4319</v>
      </c>
      <c r="B4321">
        <v>522280.06675900001</v>
      </c>
      <c r="C4321">
        <v>6759171.3044600002</v>
      </c>
      <c r="D4321">
        <v>-1790.92007802127</v>
      </c>
    </row>
    <row r="4322" spans="1:4" x14ac:dyDescent="0.3">
      <c r="A4322" s="11">
        <v>4320</v>
      </c>
      <c r="B4322">
        <v>522280.06675900001</v>
      </c>
      <c r="C4322">
        <v>6758971.3044600002</v>
      </c>
      <c r="D4322">
        <v>-1786.810681571922</v>
      </c>
    </row>
    <row r="4323" spans="1:4" x14ac:dyDescent="0.3">
      <c r="A4323" s="11">
        <v>4321</v>
      </c>
      <c r="B4323">
        <v>522280.06675900001</v>
      </c>
      <c r="C4323">
        <v>6758771.3044600002</v>
      </c>
      <c r="D4323">
        <v>-1782.2570151451359</v>
      </c>
    </row>
    <row r="4324" spans="1:4" x14ac:dyDescent="0.3">
      <c r="A4324" s="11">
        <v>4322</v>
      </c>
      <c r="B4324">
        <v>522280.06675900001</v>
      </c>
      <c r="C4324">
        <v>6758571.3044600002</v>
      </c>
      <c r="D4324">
        <v>-1777.3832874510549</v>
      </c>
    </row>
    <row r="4325" spans="1:4" x14ac:dyDescent="0.3">
      <c r="A4325" s="11">
        <v>4323</v>
      </c>
      <c r="B4325">
        <v>522280.06675900001</v>
      </c>
      <c r="C4325">
        <v>6758371.3044600002</v>
      </c>
      <c r="D4325">
        <v>-1772.202935771493</v>
      </c>
    </row>
    <row r="4326" spans="1:4" x14ac:dyDescent="0.3">
      <c r="A4326" s="11">
        <v>4324</v>
      </c>
      <c r="B4326">
        <v>522280.06675900001</v>
      </c>
      <c r="C4326">
        <v>6758171.3044600002</v>
      </c>
      <c r="D4326">
        <v>-1766.701626748574</v>
      </c>
    </row>
    <row r="4327" spans="1:4" x14ac:dyDescent="0.3">
      <c r="A4327" s="11">
        <v>4325</v>
      </c>
      <c r="B4327">
        <v>522280.06675900001</v>
      </c>
      <c r="C4327">
        <v>6757971.3044600002</v>
      </c>
      <c r="D4327">
        <v>-1760.865147613833</v>
      </c>
    </row>
    <row r="4328" spans="1:4" x14ac:dyDescent="0.3">
      <c r="A4328" s="11">
        <v>4326</v>
      </c>
      <c r="B4328">
        <v>522280.06675900001</v>
      </c>
      <c r="C4328">
        <v>6757771.3044600002</v>
      </c>
      <c r="D4328">
        <v>-1754.678927255241</v>
      </c>
    </row>
    <row r="4329" spans="1:4" x14ac:dyDescent="0.3">
      <c r="A4329" s="11">
        <v>4327</v>
      </c>
      <c r="B4329">
        <v>522280.06675900001</v>
      </c>
      <c r="C4329">
        <v>6757571.3044600002</v>
      </c>
      <c r="D4329">
        <v>-1748.1249810458389</v>
      </c>
    </row>
    <row r="4330" spans="1:4" x14ac:dyDescent="0.3">
      <c r="A4330" s="11">
        <v>4328</v>
      </c>
      <c r="B4330">
        <v>522280.06675900001</v>
      </c>
      <c r="C4330">
        <v>6757371.3044600002</v>
      </c>
      <c r="D4330">
        <v>-1741.18329893492</v>
      </c>
    </row>
    <row r="4331" spans="1:4" x14ac:dyDescent="0.3">
      <c r="A4331" s="11">
        <v>4329</v>
      </c>
      <c r="B4331">
        <v>522280.06675900001</v>
      </c>
      <c r="C4331">
        <v>6757171.3044600002</v>
      </c>
      <c r="D4331">
        <v>-1733.833655142342</v>
      </c>
    </row>
    <row r="4332" spans="1:4" x14ac:dyDescent="0.3">
      <c r="A4332" s="11">
        <v>4330</v>
      </c>
      <c r="B4332">
        <v>522280.06675900001</v>
      </c>
      <c r="C4332">
        <v>6756971.3044600002</v>
      </c>
      <c r="D4332">
        <v>-1726.0624346260449</v>
      </c>
    </row>
    <row r="4333" spans="1:4" x14ac:dyDescent="0.3">
      <c r="A4333" s="11">
        <v>4331</v>
      </c>
      <c r="B4333">
        <v>522280.06675900001</v>
      </c>
      <c r="C4333">
        <v>6756771.3044600002</v>
      </c>
      <c r="D4333">
        <v>-1717.878121190093</v>
      </c>
    </row>
    <row r="4334" spans="1:4" x14ac:dyDescent="0.3">
      <c r="A4334" s="11">
        <v>4332</v>
      </c>
      <c r="B4334">
        <v>522280.06675900001</v>
      </c>
      <c r="C4334">
        <v>6756571.3044600002</v>
      </c>
      <c r="D4334">
        <v>-1709.3210771383599</v>
      </c>
    </row>
    <row r="4335" spans="1:4" x14ac:dyDescent="0.3">
      <c r="A4335" s="11">
        <v>4333</v>
      </c>
      <c r="B4335">
        <v>522280.06675900001</v>
      </c>
      <c r="C4335">
        <v>6756371.3044600002</v>
      </c>
      <c r="D4335">
        <v>-1700.451860852831</v>
      </c>
    </row>
    <row r="4336" spans="1:4" x14ac:dyDescent="0.3">
      <c r="A4336" s="11">
        <v>4334</v>
      </c>
      <c r="B4336">
        <v>522280.06675900001</v>
      </c>
      <c r="C4336">
        <v>6756171.3044600002</v>
      </c>
      <c r="D4336">
        <v>-1691.284290380077</v>
      </c>
    </row>
    <row r="4337" spans="1:4" x14ac:dyDescent="0.3">
      <c r="A4337" s="11">
        <v>4335</v>
      </c>
      <c r="B4337">
        <v>522280.06675900001</v>
      </c>
      <c r="C4337">
        <v>6755971.3044600002</v>
      </c>
      <c r="D4337">
        <v>-1681.955982443644</v>
      </c>
    </row>
    <row r="4338" spans="1:4" x14ac:dyDescent="0.3">
      <c r="A4338" s="11">
        <v>4336</v>
      </c>
      <c r="B4338">
        <v>522280.06675900001</v>
      </c>
      <c r="C4338">
        <v>6755771.3044600002</v>
      </c>
      <c r="D4338">
        <v>-1672.5324760131771</v>
      </c>
    </row>
    <row r="4339" spans="1:4" x14ac:dyDescent="0.3">
      <c r="A4339" s="11">
        <v>4337</v>
      </c>
      <c r="B4339">
        <v>522280.06675900001</v>
      </c>
      <c r="C4339">
        <v>6755571.3044600002</v>
      </c>
      <c r="D4339">
        <v>-1663.052341653965</v>
      </c>
    </row>
    <row r="4340" spans="1:4" x14ac:dyDescent="0.3">
      <c r="A4340" s="11">
        <v>4338</v>
      </c>
      <c r="B4340">
        <v>522280.06675900001</v>
      </c>
      <c r="C4340">
        <v>6755371.3044600002</v>
      </c>
      <c r="D4340">
        <v>-1653.539583589765</v>
      </c>
    </row>
    <row r="4341" spans="1:4" x14ac:dyDescent="0.3">
      <c r="A4341" s="11">
        <v>4339</v>
      </c>
      <c r="B4341">
        <v>522280.06675900001</v>
      </c>
      <c r="C4341">
        <v>6755171.3044600002</v>
      </c>
      <c r="D4341">
        <v>-1644.006245965546</v>
      </c>
    </row>
    <row r="4342" spans="1:4" x14ac:dyDescent="0.3">
      <c r="A4342" s="11">
        <v>4340</v>
      </c>
      <c r="B4342">
        <v>522280.06675900001</v>
      </c>
      <c r="C4342">
        <v>6754971.3044600002</v>
      </c>
      <c r="D4342">
        <v>-1634.4967241712729</v>
      </c>
    </row>
    <row r="4343" spans="1:4" x14ac:dyDescent="0.3">
      <c r="A4343" s="11">
        <v>4341</v>
      </c>
      <c r="B4343">
        <v>522280.06675900001</v>
      </c>
      <c r="C4343">
        <v>6754771.3044600002</v>
      </c>
      <c r="D4343">
        <v>-1625.0096264423339</v>
      </c>
    </row>
    <row r="4344" spans="1:4" x14ac:dyDescent="0.3">
      <c r="A4344" s="11">
        <v>4342</v>
      </c>
      <c r="B4344">
        <v>522280.06675900001</v>
      </c>
      <c r="C4344">
        <v>6754571.3044600002</v>
      </c>
      <c r="D4344">
        <v>-1615.5927715799769</v>
      </c>
    </row>
    <row r="4345" spans="1:4" x14ac:dyDescent="0.3">
      <c r="A4345" s="11">
        <v>4343</v>
      </c>
      <c r="B4345">
        <v>522280.06675900001</v>
      </c>
      <c r="C4345">
        <v>6754371.3044600002</v>
      </c>
      <c r="D4345">
        <v>-1606.2330861559019</v>
      </c>
    </row>
    <row r="4346" spans="1:4" x14ac:dyDescent="0.3">
      <c r="A4346" s="11">
        <v>4344</v>
      </c>
      <c r="B4346">
        <v>522280.06675900001</v>
      </c>
      <c r="C4346">
        <v>6754171.3044600002</v>
      </c>
      <c r="D4346">
        <v>-1596.9979281947601</v>
      </c>
    </row>
    <row r="4347" spans="1:4" x14ac:dyDescent="0.3">
      <c r="A4347" s="11">
        <v>4345</v>
      </c>
      <c r="B4347">
        <v>522280.06675900001</v>
      </c>
      <c r="C4347">
        <v>6753971.3044600002</v>
      </c>
      <c r="D4347">
        <v>-1587.8692240823291</v>
      </c>
    </row>
    <row r="4348" spans="1:4" x14ac:dyDescent="0.3">
      <c r="A4348" s="11">
        <v>4346</v>
      </c>
      <c r="B4348">
        <v>522280.06675900001</v>
      </c>
      <c r="C4348">
        <v>6753771.3044600002</v>
      </c>
      <c r="D4348">
        <v>-1578.831520396692</v>
      </c>
    </row>
    <row r="4349" spans="1:4" x14ac:dyDescent="0.3">
      <c r="A4349" s="11">
        <v>4347</v>
      </c>
      <c r="B4349">
        <v>522330.06675900001</v>
      </c>
      <c r="C4349">
        <v>6772471.3044600002</v>
      </c>
      <c r="D4349">
        <v>-1755.0803900700701</v>
      </c>
    </row>
    <row r="4350" spans="1:4" x14ac:dyDescent="0.3">
      <c r="A4350" s="11">
        <v>4348</v>
      </c>
      <c r="B4350">
        <v>522330.06675900001</v>
      </c>
      <c r="C4350">
        <v>6772271.3044600002</v>
      </c>
      <c r="D4350">
        <v>-1746.051974677539</v>
      </c>
    </row>
    <row r="4351" spans="1:4" x14ac:dyDescent="0.3">
      <c r="A4351" s="11">
        <v>4349</v>
      </c>
      <c r="B4351">
        <v>522330.06675900001</v>
      </c>
      <c r="C4351">
        <v>6772071.3044600002</v>
      </c>
      <c r="D4351">
        <v>-1737.0092968338579</v>
      </c>
    </row>
    <row r="4352" spans="1:4" x14ac:dyDescent="0.3">
      <c r="A4352" s="11">
        <v>4350</v>
      </c>
      <c r="B4352">
        <v>522330.06675900001</v>
      </c>
      <c r="C4352">
        <v>6771871.3044600002</v>
      </c>
      <c r="D4352">
        <v>-1727.922749544698</v>
      </c>
    </row>
    <row r="4353" spans="1:4" x14ac:dyDescent="0.3">
      <c r="A4353" s="11">
        <v>4351</v>
      </c>
      <c r="B4353">
        <v>522330.06675900001</v>
      </c>
      <c r="C4353">
        <v>6771671.3044600002</v>
      </c>
      <c r="D4353">
        <v>-1718.8864941181671</v>
      </c>
    </row>
    <row r="4354" spans="1:4" x14ac:dyDescent="0.3">
      <c r="A4354" s="11">
        <v>4352</v>
      </c>
      <c r="B4354">
        <v>522330.06675900001</v>
      </c>
      <c r="C4354">
        <v>6771471.3044600002</v>
      </c>
      <c r="D4354">
        <v>-1709.878756696824</v>
      </c>
    </row>
    <row r="4355" spans="1:4" x14ac:dyDescent="0.3">
      <c r="A4355" s="11">
        <v>4353</v>
      </c>
      <c r="B4355">
        <v>522330.06675900001</v>
      </c>
      <c r="C4355">
        <v>6771271.3044600002</v>
      </c>
      <c r="D4355">
        <v>-1701.0490384774459</v>
      </c>
    </row>
    <row r="4356" spans="1:4" x14ac:dyDescent="0.3">
      <c r="A4356" s="11">
        <v>4354</v>
      </c>
      <c r="B4356">
        <v>522330.06675900001</v>
      </c>
      <c r="C4356">
        <v>6771071.3044600002</v>
      </c>
      <c r="D4356">
        <v>-1692.3129719251299</v>
      </c>
    </row>
    <row r="4357" spans="1:4" x14ac:dyDescent="0.3">
      <c r="A4357" s="11">
        <v>4355</v>
      </c>
      <c r="B4357">
        <v>522330.06675900001</v>
      </c>
      <c r="C4357">
        <v>6770871.3044600002</v>
      </c>
      <c r="D4357">
        <v>-1683.762042704853</v>
      </c>
    </row>
    <row r="4358" spans="1:4" x14ac:dyDescent="0.3">
      <c r="A4358" s="11">
        <v>4356</v>
      </c>
      <c r="B4358">
        <v>522330.06675900001</v>
      </c>
      <c r="C4358">
        <v>6770671.3044600002</v>
      </c>
      <c r="D4358">
        <v>-1675.4475322149231</v>
      </c>
    </row>
    <row r="4359" spans="1:4" x14ac:dyDescent="0.3">
      <c r="A4359" s="11">
        <v>4357</v>
      </c>
      <c r="B4359">
        <v>522330.06675900001</v>
      </c>
      <c r="C4359">
        <v>6770471.3044600002</v>
      </c>
      <c r="D4359">
        <v>-1667.5925117643201</v>
      </c>
    </row>
    <row r="4360" spans="1:4" x14ac:dyDescent="0.3">
      <c r="A4360" s="11">
        <v>4358</v>
      </c>
      <c r="B4360">
        <v>522330.06675900001</v>
      </c>
      <c r="C4360">
        <v>6770271.3044600002</v>
      </c>
      <c r="D4360">
        <v>-1660.4249569714159</v>
      </c>
    </row>
    <row r="4361" spans="1:4" x14ac:dyDescent="0.3">
      <c r="A4361" s="11">
        <v>4359</v>
      </c>
      <c r="B4361">
        <v>522330.06675900001</v>
      </c>
      <c r="C4361">
        <v>6770071.3044600002</v>
      </c>
      <c r="D4361">
        <v>-1654.166652841232</v>
      </c>
    </row>
    <row r="4362" spans="1:4" x14ac:dyDescent="0.3">
      <c r="A4362" s="11">
        <v>4360</v>
      </c>
      <c r="B4362">
        <v>522330.06675900001</v>
      </c>
      <c r="C4362">
        <v>6769871.3044600002</v>
      </c>
      <c r="D4362">
        <v>-1649.17850922978</v>
      </c>
    </row>
    <row r="4363" spans="1:4" x14ac:dyDescent="0.3">
      <c r="A4363" s="11">
        <v>4361</v>
      </c>
      <c r="B4363">
        <v>522330.06675900001</v>
      </c>
      <c r="C4363">
        <v>6769671.3044600002</v>
      </c>
      <c r="D4363">
        <v>-1645.540742431072</v>
      </c>
    </row>
    <row r="4364" spans="1:4" x14ac:dyDescent="0.3">
      <c r="A4364" s="11">
        <v>4362</v>
      </c>
      <c r="B4364">
        <v>522330.06675900001</v>
      </c>
      <c r="C4364">
        <v>6769471.3044600002</v>
      </c>
      <c r="D4364">
        <v>-1642.8175924171669</v>
      </c>
    </row>
    <row r="4365" spans="1:4" x14ac:dyDescent="0.3">
      <c r="A4365" s="11">
        <v>4363</v>
      </c>
      <c r="B4365">
        <v>522330.06675900001</v>
      </c>
      <c r="C4365">
        <v>6769271.3044600002</v>
      </c>
      <c r="D4365">
        <v>-1640.5650510755329</v>
      </c>
    </row>
    <row r="4366" spans="1:4" x14ac:dyDescent="0.3">
      <c r="A4366" s="11">
        <v>4364</v>
      </c>
      <c r="B4366">
        <v>522330.06675900001</v>
      </c>
      <c r="C4366">
        <v>6769071.3044600002</v>
      </c>
      <c r="D4366">
        <v>-1638.6776552407141</v>
      </c>
    </row>
    <row r="4367" spans="1:4" x14ac:dyDescent="0.3">
      <c r="A4367" s="11">
        <v>4365</v>
      </c>
      <c r="B4367">
        <v>522330.06675900001</v>
      </c>
      <c r="C4367">
        <v>6768871.3044600002</v>
      </c>
      <c r="D4367">
        <v>-1637.067625258456</v>
      </c>
    </row>
    <row r="4368" spans="1:4" x14ac:dyDescent="0.3">
      <c r="A4368" s="11">
        <v>4366</v>
      </c>
      <c r="B4368">
        <v>522330.06675900001</v>
      </c>
      <c r="C4368">
        <v>6768671.3044600002</v>
      </c>
      <c r="D4368">
        <v>-1635.6731130168409</v>
      </c>
    </row>
    <row r="4369" spans="1:4" x14ac:dyDescent="0.3">
      <c r="A4369" s="11">
        <v>4367</v>
      </c>
      <c r="B4369">
        <v>522330.06675900001</v>
      </c>
      <c r="C4369">
        <v>6768471.3044600002</v>
      </c>
      <c r="D4369">
        <v>-1634.438819480041</v>
      </c>
    </row>
    <row r="4370" spans="1:4" x14ac:dyDescent="0.3">
      <c r="A4370" s="11">
        <v>4368</v>
      </c>
      <c r="B4370">
        <v>522330.06675900001</v>
      </c>
      <c r="C4370">
        <v>6768271.3044600002</v>
      </c>
      <c r="D4370">
        <v>-1633.297885928398</v>
      </c>
    </row>
    <row r="4371" spans="1:4" x14ac:dyDescent="0.3">
      <c r="A4371" s="11">
        <v>4369</v>
      </c>
      <c r="B4371">
        <v>522330.06675900001</v>
      </c>
      <c r="C4371">
        <v>6768071.3044600002</v>
      </c>
      <c r="D4371">
        <v>-1632.1719834992109</v>
      </c>
    </row>
    <row r="4372" spans="1:4" x14ac:dyDescent="0.3">
      <c r="A4372" s="11">
        <v>4370</v>
      </c>
      <c r="B4372">
        <v>522330.06675900001</v>
      </c>
      <c r="C4372">
        <v>6767871.3044600002</v>
      </c>
      <c r="D4372">
        <v>-1630.9821170008511</v>
      </c>
    </row>
    <row r="4373" spans="1:4" x14ac:dyDescent="0.3">
      <c r="A4373" s="11">
        <v>4371</v>
      </c>
      <c r="B4373">
        <v>522330.06675900001</v>
      </c>
      <c r="C4373">
        <v>6767671.3044600002</v>
      </c>
      <c r="D4373">
        <v>-1629.6622442221339</v>
      </c>
    </row>
    <row r="4374" spans="1:4" x14ac:dyDescent="0.3">
      <c r="A4374" s="11">
        <v>4372</v>
      </c>
      <c r="B4374">
        <v>522330.06675900001</v>
      </c>
      <c r="C4374">
        <v>6767471.3044600002</v>
      </c>
      <c r="D4374">
        <v>-1628.1721523984311</v>
      </c>
    </row>
    <row r="4375" spans="1:4" x14ac:dyDescent="0.3">
      <c r="A4375" s="11">
        <v>4373</v>
      </c>
      <c r="B4375">
        <v>522330.06675900001</v>
      </c>
      <c r="C4375">
        <v>6767271.3044600002</v>
      </c>
      <c r="D4375">
        <v>-1626.5104955857901</v>
      </c>
    </row>
    <row r="4376" spans="1:4" x14ac:dyDescent="0.3">
      <c r="A4376" s="11">
        <v>4374</v>
      </c>
      <c r="B4376">
        <v>522330.06675900001</v>
      </c>
      <c r="C4376">
        <v>6767071.3044600002</v>
      </c>
      <c r="D4376">
        <v>-1624.7168980831191</v>
      </c>
    </row>
    <row r="4377" spans="1:4" x14ac:dyDescent="0.3">
      <c r="A4377" s="11">
        <v>4375</v>
      </c>
      <c r="B4377">
        <v>522330.06675900001</v>
      </c>
      <c r="C4377">
        <v>6766871.3044600002</v>
      </c>
      <c r="D4377">
        <v>-1622.8519660386371</v>
      </c>
    </row>
    <row r="4378" spans="1:4" x14ac:dyDescent="0.3">
      <c r="A4378" s="11">
        <v>4376</v>
      </c>
      <c r="B4378">
        <v>522330.06675900001</v>
      </c>
      <c r="C4378">
        <v>6766671.3044600002</v>
      </c>
      <c r="D4378">
        <v>-1620.9901627048971</v>
      </c>
    </row>
    <row r="4379" spans="1:4" x14ac:dyDescent="0.3">
      <c r="A4379" s="11">
        <v>4377</v>
      </c>
      <c r="B4379">
        <v>522330.06675900001</v>
      </c>
      <c r="C4379">
        <v>6766471.3044600002</v>
      </c>
      <c r="D4379">
        <v>-1619.222910173303</v>
      </c>
    </row>
    <row r="4380" spans="1:4" x14ac:dyDescent="0.3">
      <c r="A4380" s="11">
        <v>4378</v>
      </c>
      <c r="B4380">
        <v>522330.06675900001</v>
      </c>
      <c r="C4380">
        <v>6766271.3044600002</v>
      </c>
      <c r="D4380">
        <v>-1617.663804758809</v>
      </c>
    </row>
    <row r="4381" spans="1:4" x14ac:dyDescent="0.3">
      <c r="A4381" s="11">
        <v>4379</v>
      </c>
      <c r="B4381">
        <v>522330.06675900001</v>
      </c>
      <c r="C4381">
        <v>6766071.3044600002</v>
      </c>
      <c r="D4381">
        <v>-1616.441882958829</v>
      </c>
    </row>
    <row r="4382" spans="1:4" x14ac:dyDescent="0.3">
      <c r="A4382" s="11">
        <v>4380</v>
      </c>
      <c r="B4382">
        <v>522330.06675900001</v>
      </c>
      <c r="C4382">
        <v>6765871.3044600002</v>
      </c>
      <c r="D4382">
        <v>-1615.6687210721429</v>
      </c>
    </row>
    <row r="4383" spans="1:4" x14ac:dyDescent="0.3">
      <c r="A4383" s="11">
        <v>4381</v>
      </c>
      <c r="B4383">
        <v>522330.06675900001</v>
      </c>
      <c r="C4383">
        <v>6765671.3044600002</v>
      </c>
      <c r="D4383">
        <v>-1615.407145969777</v>
      </c>
    </row>
    <row r="4384" spans="1:4" x14ac:dyDescent="0.3">
      <c r="A4384" s="11">
        <v>4382</v>
      </c>
      <c r="B4384">
        <v>522330.06675900001</v>
      </c>
      <c r="C4384">
        <v>6765471.3044600002</v>
      </c>
      <c r="D4384">
        <v>-1615.664118064087</v>
      </c>
    </row>
    <row r="4385" spans="1:4" x14ac:dyDescent="0.3">
      <c r="A4385" s="11">
        <v>4383</v>
      </c>
      <c r="B4385">
        <v>522330.06675900001</v>
      </c>
      <c r="C4385">
        <v>6765271.3044600002</v>
      </c>
      <c r="D4385">
        <v>-1616.4108305487241</v>
      </c>
    </row>
    <row r="4386" spans="1:4" x14ac:dyDescent="0.3">
      <c r="A4386" s="11">
        <v>4384</v>
      </c>
      <c r="B4386">
        <v>522330.06675900001</v>
      </c>
      <c r="C4386">
        <v>6765071.3044600002</v>
      </c>
      <c r="D4386">
        <v>-1617.597921662411</v>
      </c>
    </row>
    <row r="4387" spans="1:4" x14ac:dyDescent="0.3">
      <c r="A4387" s="11">
        <v>4385</v>
      </c>
      <c r="B4387">
        <v>522330.06675900001</v>
      </c>
      <c r="C4387">
        <v>6764871.3044600002</v>
      </c>
      <c r="D4387">
        <v>-1619.1520076303129</v>
      </c>
    </row>
    <row r="4388" spans="1:4" x14ac:dyDescent="0.3">
      <c r="A4388" s="11">
        <v>4386</v>
      </c>
      <c r="B4388">
        <v>522330.06675900001</v>
      </c>
      <c r="C4388">
        <v>6764671.3044600002</v>
      </c>
      <c r="D4388">
        <v>-1620.9793106853319</v>
      </c>
    </row>
    <row r="4389" spans="1:4" x14ac:dyDescent="0.3">
      <c r="A4389" s="11">
        <v>4387</v>
      </c>
      <c r="B4389">
        <v>522330.06675900001</v>
      </c>
      <c r="C4389">
        <v>6764471.3044600002</v>
      </c>
      <c r="D4389">
        <v>-1623.023387349662</v>
      </c>
    </row>
    <row r="4390" spans="1:4" x14ac:dyDescent="0.3">
      <c r="A4390" s="11">
        <v>4388</v>
      </c>
      <c r="B4390">
        <v>522330.06675900001</v>
      </c>
      <c r="C4390">
        <v>6764271.3044600002</v>
      </c>
      <c r="D4390">
        <v>-1625.381732983951</v>
      </c>
    </row>
    <row r="4391" spans="1:4" x14ac:dyDescent="0.3">
      <c r="A4391" s="11">
        <v>4389</v>
      </c>
      <c r="B4391">
        <v>522330.06675900001</v>
      </c>
      <c r="C4391">
        <v>6764071.3044600002</v>
      </c>
      <c r="D4391">
        <v>-1628.2879640874739</v>
      </c>
    </row>
    <row r="4392" spans="1:4" x14ac:dyDescent="0.3">
      <c r="A4392" s="11">
        <v>4390</v>
      </c>
      <c r="B4392">
        <v>522330.06675900001</v>
      </c>
      <c r="C4392">
        <v>6763871.3044600002</v>
      </c>
      <c r="D4392">
        <v>-1632.014302538068</v>
      </c>
    </row>
    <row r="4393" spans="1:4" x14ac:dyDescent="0.3">
      <c r="A4393" s="11">
        <v>4391</v>
      </c>
      <c r="B4393">
        <v>522330.06675900001</v>
      </c>
      <c r="C4393">
        <v>6763671.3044600002</v>
      </c>
      <c r="D4393">
        <v>-1636.794483263337</v>
      </c>
    </row>
    <row r="4394" spans="1:4" x14ac:dyDescent="0.3">
      <c r="A4394" s="11">
        <v>4392</v>
      </c>
      <c r="B4394">
        <v>522330.06675900001</v>
      </c>
      <c r="C4394">
        <v>6763471.3044600002</v>
      </c>
      <c r="D4394">
        <v>-1642.7721881108589</v>
      </c>
    </row>
    <row r="4395" spans="1:4" x14ac:dyDescent="0.3">
      <c r="A4395" s="11">
        <v>4393</v>
      </c>
      <c r="B4395">
        <v>522330.06675900001</v>
      </c>
      <c r="C4395">
        <v>6763271.3044600002</v>
      </c>
      <c r="D4395">
        <v>-1649.9777223370329</v>
      </c>
    </row>
    <row r="4396" spans="1:4" x14ac:dyDescent="0.3">
      <c r="A4396" s="11">
        <v>4394</v>
      </c>
      <c r="B4396">
        <v>522330.06675900001</v>
      </c>
      <c r="C4396">
        <v>6763071.3044600002</v>
      </c>
      <c r="D4396">
        <v>-1658.343264911091</v>
      </c>
    </row>
    <row r="4397" spans="1:4" x14ac:dyDescent="0.3">
      <c r="A4397" s="11">
        <v>4395</v>
      </c>
      <c r="B4397">
        <v>522330.06675900001</v>
      </c>
      <c r="C4397">
        <v>6762871.3044600002</v>
      </c>
      <c r="D4397">
        <v>-1667.7333953945199</v>
      </c>
    </row>
    <row r="4398" spans="1:4" x14ac:dyDescent="0.3">
      <c r="A4398" s="11">
        <v>4396</v>
      </c>
      <c r="B4398">
        <v>522330.06675900001</v>
      </c>
      <c r="C4398">
        <v>6762671.3044600002</v>
      </c>
      <c r="D4398">
        <v>-1677.964736321708</v>
      </c>
    </row>
    <row r="4399" spans="1:4" x14ac:dyDescent="0.3">
      <c r="A4399" s="11">
        <v>4397</v>
      </c>
      <c r="B4399">
        <v>522330.06675900001</v>
      </c>
      <c r="C4399">
        <v>6762471.3044600002</v>
      </c>
      <c r="D4399">
        <v>-1688.8214220220109</v>
      </c>
    </row>
    <row r="4400" spans="1:4" x14ac:dyDescent="0.3">
      <c r="A4400" s="11">
        <v>4398</v>
      </c>
      <c r="B4400">
        <v>522330.06675900001</v>
      </c>
      <c r="C4400">
        <v>6762271.3044600002</v>
      </c>
      <c r="D4400">
        <v>-1700.0706142760459</v>
      </c>
    </row>
    <row r="4401" spans="1:4" x14ac:dyDescent="0.3">
      <c r="A4401" s="11">
        <v>4399</v>
      </c>
      <c r="B4401">
        <v>522330.06675900001</v>
      </c>
      <c r="C4401">
        <v>6762071.3044600002</v>
      </c>
      <c r="D4401">
        <v>-1711.4795327346069</v>
      </c>
    </row>
    <row r="4402" spans="1:4" x14ac:dyDescent="0.3">
      <c r="A4402" s="11">
        <v>4400</v>
      </c>
      <c r="B4402">
        <v>522330.06675900001</v>
      </c>
      <c r="C4402">
        <v>6761871.3044600002</v>
      </c>
      <c r="D4402">
        <v>-1722.830930190685</v>
      </c>
    </row>
    <row r="4403" spans="1:4" x14ac:dyDescent="0.3">
      <c r="A4403" s="11">
        <v>4401</v>
      </c>
      <c r="B4403">
        <v>522330.06675900001</v>
      </c>
      <c r="C4403">
        <v>6761671.3044600002</v>
      </c>
      <c r="D4403">
        <v>-1733.9343785620881</v>
      </c>
    </row>
    <row r="4404" spans="1:4" x14ac:dyDescent="0.3">
      <c r="A4404" s="11">
        <v>4402</v>
      </c>
      <c r="B4404">
        <v>522330.06675900001</v>
      </c>
      <c r="C4404">
        <v>6761471.3044600002</v>
      </c>
      <c r="D4404">
        <v>-1744.6232619573709</v>
      </c>
    </row>
    <row r="4405" spans="1:4" x14ac:dyDescent="0.3">
      <c r="A4405" s="11">
        <v>4403</v>
      </c>
      <c r="B4405">
        <v>522330.06675900001</v>
      </c>
      <c r="C4405">
        <v>6761271.3044600002</v>
      </c>
      <c r="D4405">
        <v>-1754.7388106492581</v>
      </c>
    </row>
    <row r="4406" spans="1:4" x14ac:dyDescent="0.3">
      <c r="A4406" s="11">
        <v>4404</v>
      </c>
      <c r="B4406">
        <v>522330.06675900001</v>
      </c>
      <c r="C4406">
        <v>6761071.3044600002</v>
      </c>
      <c r="D4406">
        <v>-1764.117276574136</v>
      </c>
    </row>
    <row r="4407" spans="1:4" x14ac:dyDescent="0.3">
      <c r="A4407" s="11">
        <v>4405</v>
      </c>
      <c r="B4407">
        <v>522330.06675900001</v>
      </c>
      <c r="C4407">
        <v>6760871.3044600002</v>
      </c>
      <c r="D4407">
        <v>-1772.5817782782251</v>
      </c>
    </row>
    <row r="4408" spans="1:4" x14ac:dyDescent="0.3">
      <c r="A4408" s="11">
        <v>4406</v>
      </c>
      <c r="B4408">
        <v>522330.06675900001</v>
      </c>
      <c r="C4408">
        <v>6760671.3044600002</v>
      </c>
      <c r="D4408">
        <v>-1779.9405072050581</v>
      </c>
    </row>
    <row r="4409" spans="1:4" x14ac:dyDescent="0.3">
      <c r="A4409" s="11">
        <v>4407</v>
      </c>
      <c r="B4409">
        <v>522330.06675900001</v>
      </c>
      <c r="C4409">
        <v>6760471.3044600002</v>
      </c>
      <c r="D4409">
        <v>-1785.99618413148</v>
      </c>
    </row>
    <row r="4410" spans="1:4" x14ac:dyDescent="0.3">
      <c r="A4410" s="11">
        <v>4408</v>
      </c>
      <c r="B4410">
        <v>522330.06675900001</v>
      </c>
      <c r="C4410">
        <v>6760271.3044600002</v>
      </c>
      <c r="D4410">
        <v>-1790.563494736416</v>
      </c>
    </row>
    <row r="4411" spans="1:4" x14ac:dyDescent="0.3">
      <c r="A4411" s="11">
        <v>4409</v>
      </c>
      <c r="B4411">
        <v>522330.06675900001</v>
      </c>
      <c r="C4411">
        <v>6760071.3044600002</v>
      </c>
      <c r="D4411">
        <v>-1793.5008709284521</v>
      </c>
    </row>
    <row r="4412" spans="1:4" x14ac:dyDescent="0.3">
      <c r="A4412" s="11">
        <v>4410</v>
      </c>
      <c r="B4412">
        <v>522330.06675900001</v>
      </c>
      <c r="C4412">
        <v>6759871.3044600002</v>
      </c>
      <c r="D4412">
        <v>-1794.753155909714</v>
      </c>
    </row>
    <row r="4413" spans="1:4" x14ac:dyDescent="0.3">
      <c r="A4413" s="11">
        <v>4411</v>
      </c>
      <c r="B4413">
        <v>522330.06675900001</v>
      </c>
      <c r="C4413">
        <v>6759671.3044600002</v>
      </c>
      <c r="D4413">
        <v>-1794.3788464300519</v>
      </c>
    </row>
    <row r="4414" spans="1:4" x14ac:dyDescent="0.3">
      <c r="A4414" s="11">
        <v>4412</v>
      </c>
      <c r="B4414">
        <v>522330.06675900001</v>
      </c>
      <c r="C4414">
        <v>6759471.3044600002</v>
      </c>
      <c r="D4414">
        <v>-1792.5536230611469</v>
      </c>
    </row>
    <row r="4415" spans="1:4" x14ac:dyDescent="0.3">
      <c r="A4415" s="11">
        <v>4413</v>
      </c>
      <c r="B4415">
        <v>522330.06675900001</v>
      </c>
      <c r="C4415">
        <v>6759271.3044600002</v>
      </c>
      <c r="D4415">
        <v>-1789.5475839912399</v>
      </c>
    </row>
    <row r="4416" spans="1:4" x14ac:dyDescent="0.3">
      <c r="A4416" s="11">
        <v>4414</v>
      </c>
      <c r="B4416">
        <v>522330.06675900001</v>
      </c>
      <c r="C4416">
        <v>6759071.3044600002</v>
      </c>
      <c r="D4416">
        <v>-1785.6801673544689</v>
      </c>
    </row>
    <row r="4417" spans="1:4" x14ac:dyDescent="0.3">
      <c r="A4417" s="11">
        <v>4415</v>
      </c>
      <c r="B4417">
        <v>522330.06675900001</v>
      </c>
      <c r="C4417">
        <v>6758871.3044600002</v>
      </c>
      <c r="D4417">
        <v>-1781.2494630315921</v>
      </c>
    </row>
    <row r="4418" spans="1:4" x14ac:dyDescent="0.3">
      <c r="A4418" s="11">
        <v>4416</v>
      </c>
      <c r="B4418">
        <v>522330.06675900001</v>
      </c>
      <c r="C4418">
        <v>6758671.3044600002</v>
      </c>
      <c r="D4418">
        <v>-1776.4551528060399</v>
      </c>
    </row>
    <row r="4419" spans="1:4" x14ac:dyDescent="0.3">
      <c r="A4419" s="11">
        <v>4417</v>
      </c>
      <c r="B4419">
        <v>522330.06675900001</v>
      </c>
      <c r="C4419">
        <v>6758471.3044600002</v>
      </c>
      <c r="D4419">
        <v>-1771.3612086139619</v>
      </c>
    </row>
    <row r="4420" spans="1:4" x14ac:dyDescent="0.3">
      <c r="A4420" s="11">
        <v>4418</v>
      </c>
      <c r="B4420">
        <v>522330.06675900001</v>
      </c>
      <c r="C4420">
        <v>6758271.3044600002</v>
      </c>
      <c r="D4420">
        <v>-1765.9590164381079</v>
      </c>
    </row>
    <row r="4421" spans="1:4" x14ac:dyDescent="0.3">
      <c r="A4421" s="11">
        <v>4419</v>
      </c>
      <c r="B4421">
        <v>522330.06675900001</v>
      </c>
      <c r="C4421">
        <v>6758071.3044600002</v>
      </c>
      <c r="D4421">
        <v>-1760.233531634643</v>
      </c>
    </row>
    <row r="4422" spans="1:4" x14ac:dyDescent="0.3">
      <c r="A4422" s="11">
        <v>4420</v>
      </c>
      <c r="B4422">
        <v>522330.06675900001</v>
      </c>
      <c r="C4422">
        <v>6757871.3044600002</v>
      </c>
      <c r="D4422">
        <v>-1754.171230356267</v>
      </c>
    </row>
    <row r="4423" spans="1:4" x14ac:dyDescent="0.3">
      <c r="A4423" s="11">
        <v>4421</v>
      </c>
      <c r="B4423">
        <v>522330.06675900001</v>
      </c>
      <c r="C4423">
        <v>6757671.3044600002</v>
      </c>
      <c r="D4423">
        <v>-1747.7563722163609</v>
      </c>
    </row>
    <row r="4424" spans="1:4" x14ac:dyDescent="0.3">
      <c r="A4424" s="11">
        <v>4422</v>
      </c>
      <c r="B4424">
        <v>522330.06675900001</v>
      </c>
      <c r="C4424">
        <v>6757471.3044600002</v>
      </c>
      <c r="D4424">
        <v>-1740.9700810415379</v>
      </c>
    </row>
    <row r="4425" spans="1:4" x14ac:dyDescent="0.3">
      <c r="A4425" s="11">
        <v>4423</v>
      </c>
      <c r="B4425">
        <v>522330.06675900001</v>
      </c>
      <c r="C4425">
        <v>6757271.3044600002</v>
      </c>
      <c r="D4425">
        <v>-1733.7922874509241</v>
      </c>
    </row>
    <row r="4426" spans="1:4" x14ac:dyDescent="0.3">
      <c r="A4426" s="11">
        <v>4424</v>
      </c>
      <c r="B4426">
        <v>522330.06675900001</v>
      </c>
      <c r="C4426">
        <v>6757071.3044600002</v>
      </c>
      <c r="D4426">
        <v>-1726.205405592395</v>
      </c>
    </row>
    <row r="4427" spans="1:4" x14ac:dyDescent="0.3">
      <c r="A4427" s="11">
        <v>4425</v>
      </c>
      <c r="B4427">
        <v>522330.06675900001</v>
      </c>
      <c r="C4427">
        <v>6756871.3044600002</v>
      </c>
      <c r="D4427">
        <v>-1718.2044108221021</v>
      </c>
    </row>
    <row r="4428" spans="1:4" x14ac:dyDescent="0.3">
      <c r="A4428" s="11">
        <v>4426</v>
      </c>
      <c r="B4428">
        <v>522330.06675900001</v>
      </c>
      <c r="C4428">
        <v>6756671.3044600002</v>
      </c>
      <c r="D4428">
        <v>-1709.8137017610129</v>
      </c>
    </row>
    <row r="4429" spans="1:4" x14ac:dyDescent="0.3">
      <c r="A4429" s="11">
        <v>4427</v>
      </c>
      <c r="B4429">
        <v>522330.06675900001</v>
      </c>
      <c r="C4429">
        <v>6756471.3044600002</v>
      </c>
      <c r="D4429">
        <v>-1701.0875061129341</v>
      </c>
    </row>
    <row r="4430" spans="1:4" x14ac:dyDescent="0.3">
      <c r="A4430" s="11">
        <v>4428</v>
      </c>
      <c r="B4430">
        <v>522330.06675900001</v>
      </c>
      <c r="C4430">
        <v>6756271.3044600002</v>
      </c>
      <c r="D4430">
        <v>-1692.0673710234701</v>
      </c>
    </row>
    <row r="4431" spans="1:4" x14ac:dyDescent="0.3">
      <c r="A4431" s="11">
        <v>4429</v>
      </c>
      <c r="B4431">
        <v>522330.06675900001</v>
      </c>
      <c r="C4431">
        <v>6756071.3044600002</v>
      </c>
      <c r="D4431">
        <v>-1682.838309781044</v>
      </c>
    </row>
    <row r="4432" spans="1:4" x14ac:dyDescent="0.3">
      <c r="A4432" s="11">
        <v>4430</v>
      </c>
      <c r="B4432">
        <v>522330.06675900001</v>
      </c>
      <c r="C4432">
        <v>6755871.3044600002</v>
      </c>
      <c r="D4432">
        <v>-1673.500551296514</v>
      </c>
    </row>
    <row r="4433" spans="1:4" x14ac:dyDescent="0.3">
      <c r="A4433" s="11">
        <v>4431</v>
      </c>
      <c r="B4433">
        <v>522330.06675900001</v>
      </c>
      <c r="C4433">
        <v>6755671.3044600002</v>
      </c>
      <c r="D4433">
        <v>-1664.103100814682</v>
      </c>
    </row>
    <row r="4434" spans="1:4" x14ac:dyDescent="0.3">
      <c r="A4434" s="11">
        <v>4432</v>
      </c>
      <c r="B4434">
        <v>522330.06675900001</v>
      </c>
      <c r="C4434">
        <v>6755471.3044600002</v>
      </c>
      <c r="D4434">
        <v>-1654.6659256973651</v>
      </c>
    </row>
    <row r="4435" spans="1:4" x14ac:dyDescent="0.3">
      <c r="A4435" s="11">
        <v>4433</v>
      </c>
      <c r="B4435">
        <v>522330.06675900001</v>
      </c>
      <c r="C4435">
        <v>6755271.3044600002</v>
      </c>
      <c r="D4435">
        <v>-1645.2102057773741</v>
      </c>
    </row>
    <row r="4436" spans="1:4" x14ac:dyDescent="0.3">
      <c r="A4436" s="11">
        <v>4434</v>
      </c>
      <c r="B4436">
        <v>522330.06675900001</v>
      </c>
      <c r="C4436">
        <v>6755071.3044600002</v>
      </c>
      <c r="D4436">
        <v>-1635.755514439777</v>
      </c>
    </row>
    <row r="4437" spans="1:4" x14ac:dyDescent="0.3">
      <c r="A4437" s="11">
        <v>4435</v>
      </c>
      <c r="B4437">
        <v>522330.06675900001</v>
      </c>
      <c r="C4437">
        <v>6754871.3044600002</v>
      </c>
      <c r="D4437">
        <v>-1626.3294890162649</v>
      </c>
    </row>
    <row r="4438" spans="1:4" x14ac:dyDescent="0.3">
      <c r="A4438" s="11">
        <v>4436</v>
      </c>
      <c r="B4438">
        <v>522330.06675900001</v>
      </c>
      <c r="C4438">
        <v>6754671.3044600002</v>
      </c>
      <c r="D4438">
        <v>-1616.945924566186</v>
      </c>
    </row>
    <row r="4439" spans="1:4" x14ac:dyDescent="0.3">
      <c r="A4439" s="11">
        <v>4437</v>
      </c>
      <c r="B4439">
        <v>522330.06675900001</v>
      </c>
      <c r="C4439">
        <v>6754471.3044600002</v>
      </c>
      <c r="D4439">
        <v>-1607.650412833726</v>
      </c>
    </row>
    <row r="4440" spans="1:4" x14ac:dyDescent="0.3">
      <c r="A4440" s="11">
        <v>4438</v>
      </c>
      <c r="B4440">
        <v>522330.06675900001</v>
      </c>
      <c r="C4440">
        <v>6754271.3044600002</v>
      </c>
      <c r="D4440">
        <v>-1598.437155610241</v>
      </c>
    </row>
    <row r="4441" spans="1:4" x14ac:dyDescent="0.3">
      <c r="A4441" s="11">
        <v>4439</v>
      </c>
      <c r="B4441">
        <v>522330.06675900001</v>
      </c>
      <c r="C4441">
        <v>6754071.3044600002</v>
      </c>
      <c r="D4441">
        <v>-1589.340404711955</v>
      </c>
    </row>
    <row r="4442" spans="1:4" x14ac:dyDescent="0.3">
      <c r="A4442" s="11">
        <v>4440</v>
      </c>
      <c r="B4442">
        <v>522330.06675900001</v>
      </c>
      <c r="C4442">
        <v>6753871.3044600002</v>
      </c>
      <c r="D4442">
        <v>-1580.3449053348161</v>
      </c>
    </row>
    <row r="4443" spans="1:4" x14ac:dyDescent="0.3">
      <c r="A4443" s="11">
        <v>4441</v>
      </c>
      <c r="B4443">
        <v>522330.06675900001</v>
      </c>
      <c r="C4443">
        <v>6753671.3044600002</v>
      </c>
      <c r="D4443">
        <v>-1571.5008462628471</v>
      </c>
    </row>
    <row r="4444" spans="1:4" x14ac:dyDescent="0.3">
      <c r="A4444" s="11">
        <v>4442</v>
      </c>
      <c r="B4444">
        <v>522380.06675900001</v>
      </c>
      <c r="C4444">
        <v>6772371.3044600002</v>
      </c>
      <c r="D4444">
        <v>-1745.999496632983</v>
      </c>
    </row>
    <row r="4445" spans="1:4" x14ac:dyDescent="0.3">
      <c r="A4445" s="11">
        <v>4443</v>
      </c>
      <c r="B4445">
        <v>522380.06675900001</v>
      </c>
      <c r="C4445">
        <v>6772171.3044600002</v>
      </c>
      <c r="D4445">
        <v>-1736.9454063946609</v>
      </c>
    </row>
    <row r="4446" spans="1:4" x14ac:dyDescent="0.3">
      <c r="A4446" s="11">
        <v>4444</v>
      </c>
      <c r="B4446">
        <v>522380.06675900001</v>
      </c>
      <c r="C4446">
        <v>6771971.3044600002</v>
      </c>
      <c r="D4446">
        <v>-1727.8527895873699</v>
      </c>
    </row>
    <row r="4447" spans="1:4" x14ac:dyDescent="0.3">
      <c r="A4447" s="11">
        <v>4445</v>
      </c>
      <c r="B4447">
        <v>522380.06675900001</v>
      </c>
      <c r="C4447">
        <v>6771771.3044600002</v>
      </c>
      <c r="D4447">
        <v>-1718.794947846618</v>
      </c>
    </row>
    <row r="4448" spans="1:4" x14ac:dyDescent="0.3">
      <c r="A4448" s="11">
        <v>4446</v>
      </c>
      <c r="B4448">
        <v>522380.06675900001</v>
      </c>
      <c r="C4448">
        <v>6771571.3044600002</v>
      </c>
      <c r="D4448">
        <v>-1709.761170795653</v>
      </c>
    </row>
    <row r="4449" spans="1:4" x14ac:dyDescent="0.3">
      <c r="A4449" s="11">
        <v>4447</v>
      </c>
      <c r="B4449">
        <v>522380.06675900001</v>
      </c>
      <c r="C4449">
        <v>6771371.3044600002</v>
      </c>
      <c r="D4449">
        <v>-1700.7646947286851</v>
      </c>
    </row>
    <row r="4450" spans="1:4" x14ac:dyDescent="0.3">
      <c r="A4450" s="11">
        <v>4448</v>
      </c>
      <c r="B4450">
        <v>522380.06675900001</v>
      </c>
      <c r="C4450">
        <v>6771171.3044600002</v>
      </c>
      <c r="D4450">
        <v>-1691.968619215942</v>
      </c>
    </row>
    <row r="4451" spans="1:4" x14ac:dyDescent="0.3">
      <c r="A4451" s="11">
        <v>4449</v>
      </c>
      <c r="B4451">
        <v>522380.06675900001</v>
      </c>
      <c r="C4451">
        <v>6770971.3044600002</v>
      </c>
      <c r="D4451">
        <v>-1683.3794716059931</v>
      </c>
    </row>
    <row r="4452" spans="1:4" x14ac:dyDescent="0.3">
      <c r="A4452" s="11">
        <v>4450</v>
      </c>
      <c r="B4452">
        <v>522380.06675900001</v>
      </c>
      <c r="C4452">
        <v>6770771.3044600002</v>
      </c>
      <c r="D4452">
        <v>-1674.955502247089</v>
      </c>
    </row>
    <row r="4453" spans="1:4" x14ac:dyDescent="0.3">
      <c r="A4453" s="11">
        <v>4451</v>
      </c>
      <c r="B4453">
        <v>522380.06675900001</v>
      </c>
      <c r="C4453">
        <v>6770571.3044600002</v>
      </c>
      <c r="D4453">
        <v>-1666.908221330697</v>
      </c>
    </row>
    <row r="4454" spans="1:4" x14ac:dyDescent="0.3">
      <c r="A4454" s="11">
        <v>4452</v>
      </c>
      <c r="B4454">
        <v>522380.06675900001</v>
      </c>
      <c r="C4454">
        <v>6770371.3044600002</v>
      </c>
      <c r="D4454">
        <v>-1659.388304955311</v>
      </c>
    </row>
    <row r="4455" spans="1:4" x14ac:dyDescent="0.3">
      <c r="A4455" s="11">
        <v>4453</v>
      </c>
      <c r="B4455">
        <v>522380.06675900001</v>
      </c>
      <c r="C4455">
        <v>6770171.3044600002</v>
      </c>
      <c r="D4455">
        <v>-1652.719546179957</v>
      </c>
    </row>
    <row r="4456" spans="1:4" x14ac:dyDescent="0.3">
      <c r="A4456" s="11">
        <v>4454</v>
      </c>
      <c r="B4456">
        <v>522380.06675900001</v>
      </c>
      <c r="C4456">
        <v>6769971.3044600002</v>
      </c>
      <c r="D4456">
        <v>-1647.5010105206891</v>
      </c>
    </row>
    <row r="4457" spans="1:4" x14ac:dyDescent="0.3">
      <c r="A4457" s="11">
        <v>4455</v>
      </c>
      <c r="B4457">
        <v>522380.06675900001</v>
      </c>
      <c r="C4457">
        <v>6769771.3044600002</v>
      </c>
      <c r="D4457">
        <v>-1643.3044695673959</v>
      </c>
    </row>
    <row r="4458" spans="1:4" x14ac:dyDescent="0.3">
      <c r="A4458" s="11">
        <v>4456</v>
      </c>
      <c r="B4458">
        <v>522380.06675900001</v>
      </c>
      <c r="C4458">
        <v>6769571.3044600002</v>
      </c>
      <c r="D4458">
        <v>-1640.515272155299</v>
      </c>
    </row>
    <row r="4459" spans="1:4" x14ac:dyDescent="0.3">
      <c r="A4459" s="11">
        <v>4457</v>
      </c>
      <c r="B4459">
        <v>522380.06675900001</v>
      </c>
      <c r="C4459">
        <v>6769371.3044600002</v>
      </c>
      <c r="D4459">
        <v>-1638.252443648782</v>
      </c>
    </row>
    <row r="4460" spans="1:4" x14ac:dyDescent="0.3">
      <c r="A4460" s="11">
        <v>4458</v>
      </c>
      <c r="B4460">
        <v>522380.06675900001</v>
      </c>
      <c r="C4460">
        <v>6769171.3044600002</v>
      </c>
      <c r="D4460">
        <v>-1636.4017509956141</v>
      </c>
    </row>
    <row r="4461" spans="1:4" x14ac:dyDescent="0.3">
      <c r="A4461" s="11">
        <v>4459</v>
      </c>
      <c r="B4461">
        <v>522380.06675900001</v>
      </c>
      <c r="C4461">
        <v>6768971.3044600002</v>
      </c>
      <c r="D4461">
        <v>-1634.860577796753</v>
      </c>
    </row>
    <row r="4462" spans="1:4" x14ac:dyDescent="0.3">
      <c r="A4462" s="11">
        <v>4460</v>
      </c>
      <c r="B4462">
        <v>522380.06675900001</v>
      </c>
      <c r="C4462">
        <v>6768771.3044600002</v>
      </c>
      <c r="D4462">
        <v>-1633.550681448145</v>
      </c>
    </row>
    <row r="4463" spans="1:4" x14ac:dyDescent="0.3">
      <c r="A4463" s="11">
        <v>4461</v>
      </c>
      <c r="B4463">
        <v>522380.06675900001</v>
      </c>
      <c r="C4463">
        <v>6768571.3044600002</v>
      </c>
      <c r="D4463">
        <v>-1632.4116540533689</v>
      </c>
    </row>
    <row r="4464" spans="1:4" x14ac:dyDescent="0.3">
      <c r="A4464" s="11">
        <v>4462</v>
      </c>
      <c r="B4464">
        <v>522380.06675900001</v>
      </c>
      <c r="C4464">
        <v>6768371.3044600002</v>
      </c>
      <c r="D4464">
        <v>-1631.379511599649</v>
      </c>
    </row>
    <row r="4465" spans="1:4" x14ac:dyDescent="0.3">
      <c r="A4465" s="11">
        <v>4463</v>
      </c>
      <c r="B4465">
        <v>522380.06675900001</v>
      </c>
      <c r="C4465">
        <v>6768171.3044600002</v>
      </c>
      <c r="D4465">
        <v>-1630.378427864292</v>
      </c>
    </row>
    <row r="4466" spans="1:4" x14ac:dyDescent="0.3">
      <c r="A4466" s="11">
        <v>4464</v>
      </c>
      <c r="B4466">
        <v>522380.06675900001</v>
      </c>
      <c r="C4466">
        <v>6767971.3044600002</v>
      </c>
      <c r="D4466">
        <v>-1629.327572630538</v>
      </c>
    </row>
    <row r="4467" spans="1:4" x14ac:dyDescent="0.3">
      <c r="A4467" s="11">
        <v>4465</v>
      </c>
      <c r="B4467">
        <v>522380.06675900001</v>
      </c>
      <c r="C4467">
        <v>6767771.3044600002</v>
      </c>
      <c r="D4467">
        <v>-1628.1542528684879</v>
      </c>
    </row>
    <row r="4468" spans="1:4" x14ac:dyDescent="0.3">
      <c r="A4468" s="11">
        <v>4466</v>
      </c>
      <c r="B4468">
        <v>522380.06675900001</v>
      </c>
      <c r="C4468">
        <v>6767571.3044600002</v>
      </c>
      <c r="D4468">
        <v>-1626.806899966359</v>
      </c>
    </row>
    <row r="4469" spans="1:4" x14ac:dyDescent="0.3">
      <c r="A4469" s="11">
        <v>4467</v>
      </c>
      <c r="B4469">
        <v>522380.06675900001</v>
      </c>
      <c r="C4469">
        <v>6767371.3044600002</v>
      </c>
      <c r="D4469">
        <v>-1625.2686959793141</v>
      </c>
    </row>
    <row r="4470" spans="1:4" x14ac:dyDescent="0.3">
      <c r="A4470" s="11">
        <v>4468</v>
      </c>
      <c r="B4470">
        <v>522380.06675900001</v>
      </c>
      <c r="C4470">
        <v>6767171.3044600002</v>
      </c>
      <c r="D4470">
        <v>-1623.569040075716</v>
      </c>
    </row>
    <row r="4471" spans="1:4" x14ac:dyDescent="0.3">
      <c r="A4471" s="11">
        <v>4469</v>
      </c>
      <c r="B4471">
        <v>522380.06675900001</v>
      </c>
      <c r="C4471">
        <v>6766971.3044600002</v>
      </c>
      <c r="D4471">
        <v>-1621.7685446115211</v>
      </c>
    </row>
    <row r="4472" spans="1:4" x14ac:dyDescent="0.3">
      <c r="A4472" s="11">
        <v>4470</v>
      </c>
      <c r="B4472">
        <v>522380.06675900001</v>
      </c>
      <c r="C4472">
        <v>6766771.3044600002</v>
      </c>
      <c r="D4472">
        <v>-1619.9403374122051</v>
      </c>
    </row>
    <row r="4473" spans="1:4" x14ac:dyDescent="0.3">
      <c r="A4473" s="11">
        <v>4471</v>
      </c>
      <c r="B4473">
        <v>522380.06675900001</v>
      </c>
      <c r="C4473">
        <v>6766571.3044600002</v>
      </c>
      <c r="D4473">
        <v>-1618.1701080542771</v>
      </c>
    </row>
    <row r="4474" spans="1:4" x14ac:dyDescent="0.3">
      <c r="A4474" s="11">
        <v>4472</v>
      </c>
      <c r="B4474">
        <v>522380.06675900001</v>
      </c>
      <c r="C4474">
        <v>6766371.3044600002</v>
      </c>
      <c r="D4474">
        <v>-1616.5578662255871</v>
      </c>
    </row>
    <row r="4475" spans="1:4" x14ac:dyDescent="0.3">
      <c r="A4475" s="11">
        <v>4473</v>
      </c>
      <c r="B4475">
        <v>522380.06675900001</v>
      </c>
      <c r="C4475">
        <v>6766171.3044600002</v>
      </c>
      <c r="D4475">
        <v>-1615.2249971559179</v>
      </c>
    </row>
    <row r="4476" spans="1:4" x14ac:dyDescent="0.3">
      <c r="A4476" s="11">
        <v>4474</v>
      </c>
      <c r="B4476">
        <v>522380.06675900001</v>
      </c>
      <c r="C4476">
        <v>6765971.3044600002</v>
      </c>
      <c r="D4476">
        <v>-1614.2952965208649</v>
      </c>
    </row>
    <row r="4477" spans="1:4" x14ac:dyDescent="0.3">
      <c r="A4477" s="11">
        <v>4475</v>
      </c>
      <c r="B4477">
        <v>522380.06675900001</v>
      </c>
      <c r="C4477">
        <v>6765771.3044600002</v>
      </c>
      <c r="D4477">
        <v>-1613.8576988278639</v>
      </c>
    </row>
    <row r="4478" spans="1:4" x14ac:dyDescent="0.3">
      <c r="A4478" s="11">
        <v>4476</v>
      </c>
      <c r="B4478">
        <v>522380.06675900001</v>
      </c>
      <c r="C4478">
        <v>6765571.3044600002</v>
      </c>
      <c r="D4478">
        <v>-1613.945328503818</v>
      </c>
    </row>
    <row r="4479" spans="1:4" x14ac:dyDescent="0.3">
      <c r="A4479" s="11">
        <v>4477</v>
      </c>
      <c r="B4479">
        <v>522380.06675900001</v>
      </c>
      <c r="C4479">
        <v>6765371.3044600002</v>
      </c>
      <c r="D4479">
        <v>-1614.5433855580341</v>
      </c>
    </row>
    <row r="4480" spans="1:4" x14ac:dyDescent="0.3">
      <c r="A4480" s="11">
        <v>4478</v>
      </c>
      <c r="B4480">
        <v>522380.06675900001</v>
      </c>
      <c r="C4480">
        <v>6765171.3044600002</v>
      </c>
      <c r="D4480">
        <v>-1615.6112206669641</v>
      </c>
    </row>
    <row r="4481" spans="1:4" x14ac:dyDescent="0.3">
      <c r="A4481" s="11">
        <v>4479</v>
      </c>
      <c r="B4481">
        <v>522380.06675900001</v>
      </c>
      <c r="C4481">
        <v>6764971.3044600002</v>
      </c>
      <c r="D4481">
        <v>-1617.086471624265</v>
      </c>
    </row>
    <row r="4482" spans="1:4" x14ac:dyDescent="0.3">
      <c r="A4482" s="11">
        <v>4480</v>
      </c>
      <c r="B4482">
        <v>522380.06675900001</v>
      </c>
      <c r="C4482">
        <v>6764771.3044600002</v>
      </c>
      <c r="D4482">
        <v>-1618.880365905949</v>
      </c>
    </row>
    <row r="4483" spans="1:4" x14ac:dyDescent="0.3">
      <c r="A4483" s="11">
        <v>4481</v>
      </c>
      <c r="B4483">
        <v>522380.06675900001</v>
      </c>
      <c r="C4483">
        <v>6764571.3044600002</v>
      </c>
      <c r="D4483">
        <v>-1620.894053073411</v>
      </c>
    </row>
    <row r="4484" spans="1:4" x14ac:dyDescent="0.3">
      <c r="A4484" s="11">
        <v>4482</v>
      </c>
      <c r="B4484">
        <v>522380.06675900001</v>
      </c>
      <c r="C4484">
        <v>6764371.3044600002</v>
      </c>
      <c r="D4484">
        <v>-1623.110060569132</v>
      </c>
    </row>
    <row r="4485" spans="1:4" x14ac:dyDescent="0.3">
      <c r="A4485" s="11">
        <v>4483</v>
      </c>
      <c r="B4485">
        <v>522380.06675900001</v>
      </c>
      <c r="C4485">
        <v>6764171.3044600002</v>
      </c>
      <c r="D4485">
        <v>-1625.6800723255581</v>
      </c>
    </row>
    <row r="4486" spans="1:4" x14ac:dyDescent="0.3">
      <c r="A4486" s="11">
        <v>4484</v>
      </c>
      <c r="B4486">
        <v>522380.06675900001</v>
      </c>
      <c r="C4486">
        <v>6763971.3044600002</v>
      </c>
      <c r="D4486">
        <v>-1628.863275782845</v>
      </c>
    </row>
    <row r="4487" spans="1:4" x14ac:dyDescent="0.3">
      <c r="A4487" s="11">
        <v>4485</v>
      </c>
      <c r="B4487">
        <v>522380.06675900001</v>
      </c>
      <c r="C4487">
        <v>6763771.3044600002</v>
      </c>
      <c r="D4487">
        <v>-1632.930550916702</v>
      </c>
    </row>
    <row r="4488" spans="1:4" x14ac:dyDescent="0.3">
      <c r="A4488" s="11">
        <v>4486</v>
      </c>
      <c r="B4488">
        <v>522380.06675900001</v>
      </c>
      <c r="C4488">
        <v>6763571.3044600002</v>
      </c>
      <c r="D4488">
        <v>-1638.094796343823</v>
      </c>
    </row>
    <row r="4489" spans="1:4" x14ac:dyDescent="0.3">
      <c r="A4489" s="11">
        <v>4487</v>
      </c>
      <c r="B4489">
        <v>522380.06675900001</v>
      </c>
      <c r="C4489">
        <v>6763371.3044600002</v>
      </c>
      <c r="D4489">
        <v>-1644.4644247679969</v>
      </c>
    </row>
    <row r="4490" spans="1:4" x14ac:dyDescent="0.3">
      <c r="A4490" s="11">
        <v>4488</v>
      </c>
      <c r="B4490">
        <v>522380.06675900001</v>
      </c>
      <c r="C4490">
        <v>6763171.3044600002</v>
      </c>
      <c r="D4490">
        <v>-1652.035655973654</v>
      </c>
    </row>
    <row r="4491" spans="1:4" x14ac:dyDescent="0.3">
      <c r="A4491" s="11">
        <v>4489</v>
      </c>
      <c r="B4491">
        <v>522380.06675900001</v>
      </c>
      <c r="C4491">
        <v>6762971.3044600002</v>
      </c>
      <c r="D4491">
        <v>-1660.7174372186421</v>
      </c>
    </row>
    <row r="4492" spans="1:4" x14ac:dyDescent="0.3">
      <c r="A4492" s="11">
        <v>4490</v>
      </c>
      <c r="B4492">
        <v>522380.06675900001</v>
      </c>
      <c r="C4492">
        <v>6762771.3044600002</v>
      </c>
      <c r="D4492">
        <v>-1670.357283323247</v>
      </c>
    </row>
    <row r="4493" spans="1:4" x14ac:dyDescent="0.3">
      <c r="A4493" s="11">
        <v>4491</v>
      </c>
      <c r="B4493">
        <v>522380.06675900001</v>
      </c>
      <c r="C4493">
        <v>6762571.3044600002</v>
      </c>
      <c r="D4493">
        <v>-1680.7572153947549</v>
      </c>
    </row>
    <row r="4494" spans="1:4" x14ac:dyDescent="0.3">
      <c r="A4494" s="11">
        <v>4492</v>
      </c>
      <c r="B4494">
        <v>522380.06675900001</v>
      </c>
      <c r="C4494">
        <v>6762371.3044600002</v>
      </c>
      <c r="D4494">
        <v>-1691.6901255079431</v>
      </c>
    </row>
    <row r="4495" spans="1:4" x14ac:dyDescent="0.3">
      <c r="A4495" s="11">
        <v>4493</v>
      </c>
      <c r="B4495">
        <v>522380.06675900001</v>
      </c>
      <c r="C4495">
        <v>6762171.3044600002</v>
      </c>
      <c r="D4495">
        <v>-1702.918839985156</v>
      </c>
    </row>
    <row r="4496" spans="1:4" x14ac:dyDescent="0.3">
      <c r="A4496" s="11">
        <v>4494</v>
      </c>
      <c r="B4496">
        <v>522380.06675900001</v>
      </c>
      <c r="C4496">
        <v>6761971.3044600002</v>
      </c>
      <c r="D4496">
        <v>-1714.2127201348189</v>
      </c>
    </row>
    <row r="4497" spans="1:4" x14ac:dyDescent="0.3">
      <c r="A4497" s="11">
        <v>4495</v>
      </c>
      <c r="B4497">
        <v>522380.06675900001</v>
      </c>
      <c r="C4497">
        <v>6761771.3044600002</v>
      </c>
      <c r="D4497">
        <v>-1725.36340740422</v>
      </c>
    </row>
    <row r="4498" spans="1:4" x14ac:dyDescent="0.3">
      <c r="A4498" s="11">
        <v>4496</v>
      </c>
      <c r="B4498">
        <v>522380.06675900001</v>
      </c>
      <c r="C4498">
        <v>6761571.3044600002</v>
      </c>
      <c r="D4498">
        <v>-1736.192629300931</v>
      </c>
    </row>
    <row r="4499" spans="1:4" x14ac:dyDescent="0.3">
      <c r="A4499" s="11">
        <v>4497</v>
      </c>
      <c r="B4499">
        <v>522380.06675900001</v>
      </c>
      <c r="C4499">
        <v>6761371.3044600002</v>
      </c>
      <c r="D4499">
        <v>-1746.5427441293141</v>
      </c>
    </row>
    <row r="4500" spans="1:4" x14ac:dyDescent="0.3">
      <c r="A4500" s="11">
        <v>4498</v>
      </c>
      <c r="B4500">
        <v>522380.06675900001</v>
      </c>
      <c r="C4500">
        <v>6761171.3044600002</v>
      </c>
      <c r="D4500">
        <v>-1756.258712822862</v>
      </c>
    </row>
    <row r="4501" spans="1:4" x14ac:dyDescent="0.3">
      <c r="A4501" s="11">
        <v>4499</v>
      </c>
      <c r="B4501">
        <v>522380.06675900001</v>
      </c>
      <c r="C4501">
        <v>6760971.3044600002</v>
      </c>
      <c r="D4501">
        <v>-1765.173728187918</v>
      </c>
    </row>
    <row r="4502" spans="1:4" x14ac:dyDescent="0.3">
      <c r="A4502" s="11">
        <v>4500</v>
      </c>
      <c r="B4502">
        <v>522380.06675900001</v>
      </c>
      <c r="C4502">
        <v>6760771.3044600002</v>
      </c>
      <c r="D4502">
        <v>-1773.101958863612</v>
      </c>
    </row>
    <row r="4503" spans="1:4" x14ac:dyDescent="0.3">
      <c r="A4503" s="11">
        <v>4501</v>
      </c>
      <c r="B4503">
        <v>522380.06675900001</v>
      </c>
      <c r="C4503">
        <v>6760571.3044600002</v>
      </c>
      <c r="D4503">
        <v>-1779.8433884891861</v>
      </c>
    </row>
    <row r="4504" spans="1:4" x14ac:dyDescent="0.3">
      <c r="A4504" s="11">
        <v>4502</v>
      </c>
      <c r="B4504">
        <v>522380.06675900001</v>
      </c>
      <c r="C4504">
        <v>6760371.3044600002</v>
      </c>
      <c r="D4504">
        <v>-1785.19797815269</v>
      </c>
    </row>
    <row r="4505" spans="1:4" x14ac:dyDescent="0.3">
      <c r="A4505" s="11">
        <v>4503</v>
      </c>
      <c r="B4505">
        <v>522380.06675900001</v>
      </c>
      <c r="C4505">
        <v>6760171.3044600002</v>
      </c>
      <c r="D4505">
        <v>-1788.989567655633</v>
      </c>
    </row>
    <row r="4506" spans="1:4" x14ac:dyDescent="0.3">
      <c r="A4506" s="11">
        <v>4504</v>
      </c>
      <c r="B4506">
        <v>522380.06675900001</v>
      </c>
      <c r="C4506">
        <v>6759971.3044600002</v>
      </c>
      <c r="D4506">
        <v>-1791.1070168293741</v>
      </c>
    </row>
    <row r="4507" spans="1:4" x14ac:dyDescent="0.3">
      <c r="A4507" s="11">
        <v>4505</v>
      </c>
      <c r="B4507">
        <v>522380.06675900001</v>
      </c>
      <c r="C4507">
        <v>6759771.3044600002</v>
      </c>
      <c r="D4507">
        <v>-1791.542845670994</v>
      </c>
    </row>
    <row r="4508" spans="1:4" x14ac:dyDescent="0.3">
      <c r="A4508" s="11">
        <v>4506</v>
      </c>
      <c r="B4508">
        <v>522380.06675900001</v>
      </c>
      <c r="C4508">
        <v>6759571.3044600002</v>
      </c>
      <c r="D4508">
        <v>-1790.4104086343939</v>
      </c>
    </row>
    <row r="4509" spans="1:4" x14ac:dyDescent="0.3">
      <c r="A4509" s="11">
        <v>4507</v>
      </c>
      <c r="B4509">
        <v>522380.06675900001</v>
      </c>
      <c r="C4509">
        <v>6759371.3044600002</v>
      </c>
      <c r="D4509">
        <v>-1787.9327817035521</v>
      </c>
    </row>
    <row r="4510" spans="1:4" x14ac:dyDescent="0.3">
      <c r="A4510" s="11">
        <v>4508</v>
      </c>
      <c r="B4510">
        <v>522380.06675900001</v>
      </c>
      <c r="C4510">
        <v>6759171.3044600002</v>
      </c>
      <c r="D4510">
        <v>-1784.4108076110861</v>
      </c>
    </row>
    <row r="4511" spans="1:4" x14ac:dyDescent="0.3">
      <c r="A4511" s="11">
        <v>4509</v>
      </c>
      <c r="B4511">
        <v>522380.06675900001</v>
      </c>
      <c r="C4511">
        <v>6758971.3044600002</v>
      </c>
      <c r="D4511">
        <v>-1780.1663881104471</v>
      </c>
    </row>
    <row r="4512" spans="1:4" x14ac:dyDescent="0.3">
      <c r="A4512" s="11">
        <v>4510</v>
      </c>
      <c r="B4512">
        <v>522380.06675900001</v>
      </c>
      <c r="C4512">
        <v>6758771.3044600002</v>
      </c>
      <c r="D4512">
        <v>-1775.465781900391</v>
      </c>
    </row>
    <row r="4513" spans="1:4" x14ac:dyDescent="0.3">
      <c r="A4513" s="11">
        <v>4511</v>
      </c>
      <c r="B4513">
        <v>522380.06675900001</v>
      </c>
      <c r="C4513">
        <v>6758571.3044600002</v>
      </c>
      <c r="D4513">
        <v>-1770.4508907599079</v>
      </c>
    </row>
    <row r="4514" spans="1:4" x14ac:dyDescent="0.3">
      <c r="A4514" s="11">
        <v>4512</v>
      </c>
      <c r="B4514">
        <v>522380.06675900001</v>
      </c>
      <c r="C4514">
        <v>6758371.3044600002</v>
      </c>
      <c r="D4514">
        <v>-1765.141069078556</v>
      </c>
    </row>
    <row r="4515" spans="1:4" x14ac:dyDescent="0.3">
      <c r="A4515" s="11">
        <v>4513</v>
      </c>
      <c r="B4515">
        <v>522380.06675900001</v>
      </c>
      <c r="C4515">
        <v>6758171.3044600002</v>
      </c>
      <c r="D4515">
        <v>-1759.520945687982</v>
      </c>
    </row>
    <row r="4516" spans="1:4" x14ac:dyDescent="0.3">
      <c r="A4516" s="11">
        <v>4514</v>
      </c>
      <c r="B4516">
        <v>522380.06675900001</v>
      </c>
      <c r="C4516">
        <v>6757971.3044600002</v>
      </c>
      <c r="D4516">
        <v>-1753.57617230594</v>
      </c>
    </row>
    <row r="4517" spans="1:4" x14ac:dyDescent="0.3">
      <c r="A4517" s="11">
        <v>4515</v>
      </c>
      <c r="B4517">
        <v>522380.06675900001</v>
      </c>
      <c r="C4517">
        <v>6757771.3044600002</v>
      </c>
      <c r="D4517">
        <v>-1747.2923530939729</v>
      </c>
    </row>
    <row r="4518" spans="1:4" x14ac:dyDescent="0.3">
      <c r="A4518" s="11">
        <v>4516</v>
      </c>
      <c r="B4518">
        <v>522380.06675900001</v>
      </c>
      <c r="C4518">
        <v>6757571.3044600002</v>
      </c>
      <c r="D4518">
        <v>-1740.65212694151</v>
      </c>
    </row>
    <row r="4519" spans="1:4" x14ac:dyDescent="0.3">
      <c r="A4519" s="11">
        <v>4517</v>
      </c>
      <c r="B4519">
        <v>522380.06675900001</v>
      </c>
      <c r="C4519">
        <v>6757371.3044600002</v>
      </c>
      <c r="D4519">
        <v>-1733.636510267301</v>
      </c>
    </row>
    <row r="4520" spans="1:4" x14ac:dyDescent="0.3">
      <c r="A4520" s="11">
        <v>4518</v>
      </c>
      <c r="B4520">
        <v>522380.06675900001</v>
      </c>
      <c r="C4520">
        <v>6757171.3044600002</v>
      </c>
      <c r="D4520">
        <v>-1726.227165008022</v>
      </c>
    </row>
    <row r="4521" spans="1:4" x14ac:dyDescent="0.3">
      <c r="A4521" s="11">
        <v>4519</v>
      </c>
      <c r="B4521">
        <v>522380.06675900001</v>
      </c>
      <c r="C4521">
        <v>6756971.3044600002</v>
      </c>
      <c r="D4521">
        <v>-1718.411860889843</v>
      </c>
    </row>
    <row r="4522" spans="1:4" x14ac:dyDescent="0.3">
      <c r="A4522" s="11">
        <v>4520</v>
      </c>
      <c r="B4522">
        <v>522380.06675900001</v>
      </c>
      <c r="C4522">
        <v>6756771.3044600002</v>
      </c>
      <c r="D4522">
        <v>-1710.198630894185</v>
      </c>
    </row>
    <row r="4523" spans="1:4" x14ac:dyDescent="0.3">
      <c r="A4523" s="11">
        <v>4521</v>
      </c>
      <c r="B4523">
        <v>522380.06675900001</v>
      </c>
      <c r="C4523">
        <v>6756571.3044600002</v>
      </c>
      <c r="D4523">
        <v>-1701.62872342224</v>
      </c>
    </row>
    <row r="4524" spans="1:4" x14ac:dyDescent="0.3">
      <c r="A4524" s="11">
        <v>4522</v>
      </c>
      <c r="B4524">
        <v>522380.06675900001</v>
      </c>
      <c r="C4524">
        <v>6756371.3044600002</v>
      </c>
      <c r="D4524">
        <v>-1692.7661203950991</v>
      </c>
    </row>
    <row r="4525" spans="1:4" x14ac:dyDescent="0.3">
      <c r="A4525" s="11">
        <v>4523</v>
      </c>
      <c r="B4525">
        <v>522380.06675900001</v>
      </c>
      <c r="C4525">
        <v>6756171.3044600002</v>
      </c>
      <c r="D4525">
        <v>-1683.643584461068</v>
      </c>
    </row>
    <row r="4526" spans="1:4" x14ac:dyDescent="0.3">
      <c r="A4526" s="11">
        <v>4524</v>
      </c>
      <c r="B4526">
        <v>522380.06675900001</v>
      </c>
      <c r="C4526">
        <v>6755971.3044600002</v>
      </c>
      <c r="D4526">
        <v>-1674.397783515102</v>
      </c>
    </row>
    <row r="4527" spans="1:4" x14ac:dyDescent="0.3">
      <c r="A4527" s="11">
        <v>4525</v>
      </c>
      <c r="B4527">
        <v>522380.06675900001</v>
      </c>
      <c r="C4527">
        <v>6755771.3044600002</v>
      </c>
      <c r="D4527">
        <v>-1665.0799970048829</v>
      </c>
    </row>
    <row r="4528" spans="1:4" x14ac:dyDescent="0.3">
      <c r="A4528" s="11">
        <v>4526</v>
      </c>
      <c r="B4528">
        <v>522380.06675900001</v>
      </c>
      <c r="C4528">
        <v>6755571.3044600002</v>
      </c>
      <c r="D4528">
        <v>-1655.726978644205</v>
      </c>
    </row>
    <row r="4529" spans="1:4" x14ac:dyDescent="0.3">
      <c r="A4529" s="11">
        <v>4527</v>
      </c>
      <c r="B4529">
        <v>522380.06675900001</v>
      </c>
      <c r="C4529">
        <v>6755371.3044600002</v>
      </c>
      <c r="D4529">
        <v>-1646.3470897718221</v>
      </c>
    </row>
    <row r="4530" spans="1:4" x14ac:dyDescent="0.3">
      <c r="A4530" s="11">
        <v>4528</v>
      </c>
      <c r="B4530">
        <v>522380.06675900001</v>
      </c>
      <c r="C4530">
        <v>6755171.3044600002</v>
      </c>
      <c r="D4530">
        <v>-1636.9613016912481</v>
      </c>
    </row>
    <row r="4531" spans="1:4" x14ac:dyDescent="0.3">
      <c r="A4531" s="11">
        <v>4529</v>
      </c>
      <c r="B4531">
        <v>522380.06675900001</v>
      </c>
      <c r="C4531">
        <v>6754971.3044600002</v>
      </c>
      <c r="D4531">
        <v>-1627.586172211333</v>
      </c>
    </row>
    <row r="4532" spans="1:4" x14ac:dyDescent="0.3">
      <c r="A4532" s="11">
        <v>4530</v>
      </c>
      <c r="B4532">
        <v>522380.06675900001</v>
      </c>
      <c r="C4532">
        <v>6754771.3044600002</v>
      </c>
      <c r="D4532">
        <v>-1618.257417224871</v>
      </c>
    </row>
    <row r="4533" spans="1:4" x14ac:dyDescent="0.3">
      <c r="A4533" s="11">
        <v>4531</v>
      </c>
      <c r="B4533">
        <v>522380.06675900001</v>
      </c>
      <c r="C4533">
        <v>6754571.3044600002</v>
      </c>
      <c r="D4533">
        <v>-1609.0101731054019</v>
      </c>
    </row>
    <row r="4534" spans="1:4" x14ac:dyDescent="0.3">
      <c r="A4534" s="11">
        <v>4532</v>
      </c>
      <c r="B4534">
        <v>522380.06675900001</v>
      </c>
      <c r="C4534">
        <v>6754371.3044600002</v>
      </c>
      <c r="D4534">
        <v>-1599.8417298234419</v>
      </c>
    </row>
    <row r="4535" spans="1:4" x14ac:dyDescent="0.3">
      <c r="A4535" s="11">
        <v>4533</v>
      </c>
      <c r="B4535">
        <v>522380.06675900001</v>
      </c>
      <c r="C4535">
        <v>6754171.3044600002</v>
      </c>
      <c r="D4535">
        <v>-1590.7696598916079</v>
      </c>
    </row>
    <row r="4536" spans="1:4" x14ac:dyDescent="0.3">
      <c r="A4536" s="11">
        <v>4534</v>
      </c>
      <c r="B4536">
        <v>522380.06675900001</v>
      </c>
      <c r="C4536">
        <v>6753971.3044600002</v>
      </c>
      <c r="D4536">
        <v>-1581.8261209994091</v>
      </c>
    </row>
    <row r="4537" spans="1:4" x14ac:dyDescent="0.3">
      <c r="A4537" s="11">
        <v>4535</v>
      </c>
      <c r="B4537">
        <v>522380.06675900001</v>
      </c>
      <c r="C4537">
        <v>6753771.3044600002</v>
      </c>
      <c r="D4537">
        <v>-1573.0128870944609</v>
      </c>
    </row>
    <row r="4538" spans="1:4" x14ac:dyDescent="0.3">
      <c r="A4538" s="11">
        <v>4536</v>
      </c>
      <c r="B4538">
        <v>522430.06675900001</v>
      </c>
      <c r="C4538">
        <v>6772471.3044600002</v>
      </c>
      <c r="D4538">
        <v>-1745.929454867495</v>
      </c>
    </row>
    <row r="4539" spans="1:4" x14ac:dyDescent="0.3">
      <c r="A4539" s="11">
        <v>4537</v>
      </c>
      <c r="B4539">
        <v>522430.06675900001</v>
      </c>
      <c r="C4539">
        <v>6772271.3044600002</v>
      </c>
      <c r="D4539">
        <v>-1736.9259743994039</v>
      </c>
    </row>
    <row r="4540" spans="1:4" x14ac:dyDescent="0.3">
      <c r="A4540" s="11">
        <v>4538</v>
      </c>
      <c r="B4540">
        <v>522430.06675900001</v>
      </c>
      <c r="C4540">
        <v>6772071.3044600002</v>
      </c>
      <c r="D4540">
        <v>-1727.838719056803</v>
      </c>
    </row>
    <row r="4541" spans="1:4" x14ac:dyDescent="0.3">
      <c r="A4541" s="11">
        <v>4539</v>
      </c>
      <c r="B4541">
        <v>522430.06675900001</v>
      </c>
      <c r="C4541">
        <v>6771871.3044600002</v>
      </c>
      <c r="D4541">
        <v>-1718.715983721806</v>
      </c>
    </row>
    <row r="4542" spans="1:4" x14ac:dyDescent="0.3">
      <c r="A4542" s="11">
        <v>4540</v>
      </c>
      <c r="B4542">
        <v>522430.06675900001</v>
      </c>
      <c r="C4542">
        <v>6771671.3044600002</v>
      </c>
      <c r="D4542">
        <v>-1709.74852311521</v>
      </c>
    </row>
    <row r="4543" spans="1:4" x14ac:dyDescent="0.3">
      <c r="A4543" s="11">
        <v>4541</v>
      </c>
      <c r="B4543">
        <v>522430.06675900001</v>
      </c>
      <c r="C4543">
        <v>6771471.3044600002</v>
      </c>
      <c r="D4543">
        <v>-1700.68151482346</v>
      </c>
    </row>
    <row r="4544" spans="1:4" x14ac:dyDescent="0.3">
      <c r="A4544" s="11">
        <v>4542</v>
      </c>
      <c r="B4544">
        <v>522430.06675900001</v>
      </c>
      <c r="C4544">
        <v>6771271.3044600002</v>
      </c>
      <c r="D4544">
        <v>-1691.7782842745071</v>
      </c>
    </row>
    <row r="4545" spans="1:4" x14ac:dyDescent="0.3">
      <c r="A4545" s="11">
        <v>4543</v>
      </c>
      <c r="B4545">
        <v>522430.06675900001</v>
      </c>
      <c r="C4545">
        <v>6771071.3044600002</v>
      </c>
      <c r="D4545">
        <v>-1682.959304278193</v>
      </c>
    </row>
    <row r="4546" spans="1:4" x14ac:dyDescent="0.3">
      <c r="A4546" s="11">
        <v>4544</v>
      </c>
      <c r="B4546">
        <v>522430.06675900001</v>
      </c>
      <c r="C4546">
        <v>6770871.3044600002</v>
      </c>
      <c r="D4546">
        <v>-1674.381859974179</v>
      </c>
    </row>
    <row r="4547" spans="1:4" x14ac:dyDescent="0.3">
      <c r="A4547" s="11">
        <v>4545</v>
      </c>
      <c r="B4547">
        <v>522430.06675900001</v>
      </c>
      <c r="C4547">
        <v>6770671.3044600002</v>
      </c>
      <c r="D4547">
        <v>-1666.102349266497</v>
      </c>
    </row>
    <row r="4548" spans="1:4" x14ac:dyDescent="0.3">
      <c r="A4548" s="11">
        <v>4546</v>
      </c>
      <c r="B4548">
        <v>522430.06675900001</v>
      </c>
      <c r="C4548">
        <v>6770471.3044600002</v>
      </c>
      <c r="D4548">
        <v>-1658.4072368234631</v>
      </c>
    </row>
    <row r="4549" spans="1:4" x14ac:dyDescent="0.3">
      <c r="A4549" s="11">
        <v>4547</v>
      </c>
      <c r="B4549">
        <v>522430.06675900001</v>
      </c>
      <c r="C4549">
        <v>6770271.3044600002</v>
      </c>
      <c r="D4549">
        <v>-1651.642057467237</v>
      </c>
    </row>
    <row r="4550" spans="1:4" x14ac:dyDescent="0.3">
      <c r="A4550" s="11">
        <v>4548</v>
      </c>
      <c r="B4550">
        <v>522430.06675900001</v>
      </c>
      <c r="C4550">
        <v>6770071.3044600002</v>
      </c>
      <c r="D4550">
        <v>-1645.911880631829</v>
      </c>
    </row>
    <row r="4551" spans="1:4" x14ac:dyDescent="0.3">
      <c r="A4551" s="11">
        <v>4549</v>
      </c>
      <c r="B4551">
        <v>522430.06675900001</v>
      </c>
      <c r="C4551">
        <v>6769871.3044600002</v>
      </c>
      <c r="D4551">
        <v>-1641.213491008959</v>
      </c>
    </row>
    <row r="4552" spans="1:4" x14ac:dyDescent="0.3">
      <c r="A4552" s="11">
        <v>4550</v>
      </c>
      <c r="B4552">
        <v>522430.06675900001</v>
      </c>
      <c r="C4552">
        <v>6769671.3044600002</v>
      </c>
      <c r="D4552">
        <v>-1638.0913039417831</v>
      </c>
    </row>
    <row r="4553" spans="1:4" x14ac:dyDescent="0.3">
      <c r="A4553" s="11">
        <v>4551</v>
      </c>
      <c r="B4553">
        <v>522430.06675900001</v>
      </c>
      <c r="C4553">
        <v>6769471.3044600002</v>
      </c>
      <c r="D4553">
        <v>-1635.808543966355</v>
      </c>
    </row>
    <row r="4554" spans="1:4" x14ac:dyDescent="0.3">
      <c r="A4554" s="11">
        <v>4552</v>
      </c>
      <c r="B4554">
        <v>522430.06675900001</v>
      </c>
      <c r="C4554">
        <v>6769271.3044600002</v>
      </c>
      <c r="D4554">
        <v>-1633.993112830321</v>
      </c>
    </row>
    <row r="4555" spans="1:4" x14ac:dyDescent="0.3">
      <c r="A4555" s="11">
        <v>4553</v>
      </c>
      <c r="B4555">
        <v>522430.06675900001</v>
      </c>
      <c r="C4555">
        <v>6769071.3044600002</v>
      </c>
      <c r="D4555">
        <v>-1632.5291070745809</v>
      </c>
    </row>
    <row r="4556" spans="1:4" x14ac:dyDescent="0.3">
      <c r="A4556" s="11">
        <v>4554</v>
      </c>
      <c r="B4556">
        <v>522430.06675900001</v>
      </c>
      <c r="C4556">
        <v>6768871.3044600002</v>
      </c>
      <c r="D4556">
        <v>-1631.319782421655</v>
      </c>
    </row>
    <row r="4557" spans="1:4" x14ac:dyDescent="0.3">
      <c r="A4557" s="11">
        <v>4555</v>
      </c>
      <c r="B4557">
        <v>522430.06675900001</v>
      </c>
      <c r="C4557">
        <v>6768671.3044600002</v>
      </c>
      <c r="D4557">
        <v>-1630.2923308126519</v>
      </c>
    </row>
    <row r="4558" spans="1:4" x14ac:dyDescent="0.3">
      <c r="A4558" s="11">
        <v>4556</v>
      </c>
      <c r="B4558">
        <v>522430.06675900001</v>
      </c>
      <c r="C4558">
        <v>6768471.3044600002</v>
      </c>
      <c r="D4558">
        <v>-1629.380445710492</v>
      </c>
    </row>
    <row r="4559" spans="1:4" x14ac:dyDescent="0.3">
      <c r="A4559" s="11">
        <v>4557</v>
      </c>
      <c r="B4559">
        <v>522430.06675900001</v>
      </c>
      <c r="C4559">
        <v>6768271.3044600002</v>
      </c>
      <c r="D4559">
        <v>-1628.510332467225</v>
      </c>
    </row>
    <row r="4560" spans="1:4" x14ac:dyDescent="0.3">
      <c r="A4560" s="11">
        <v>4558</v>
      </c>
      <c r="B4560">
        <v>522430.06675900001</v>
      </c>
      <c r="C4560">
        <v>6768071.3044600002</v>
      </c>
      <c r="D4560">
        <v>-1627.601153433832</v>
      </c>
    </row>
    <row r="4561" spans="1:4" x14ac:dyDescent="0.3">
      <c r="A4561" s="11">
        <v>4559</v>
      </c>
      <c r="B4561">
        <v>522430.06675900001</v>
      </c>
      <c r="C4561">
        <v>6767871.3044600002</v>
      </c>
      <c r="D4561">
        <v>-1626.575742171965</v>
      </c>
    </row>
    <row r="4562" spans="1:4" x14ac:dyDescent="0.3">
      <c r="A4562" s="11">
        <v>4560</v>
      </c>
      <c r="B4562">
        <v>522430.06675900001</v>
      </c>
      <c r="C4562">
        <v>6767671.3044600002</v>
      </c>
      <c r="D4562">
        <v>-1625.37379725049</v>
      </c>
    </row>
    <row r="4563" spans="1:4" x14ac:dyDescent="0.3">
      <c r="A4563" s="11">
        <v>4561</v>
      </c>
      <c r="B4563">
        <v>522430.06675900001</v>
      </c>
      <c r="C4563">
        <v>6767471.3044600002</v>
      </c>
      <c r="D4563">
        <v>-1623.9641518417341</v>
      </c>
    </row>
    <row r="4564" spans="1:4" x14ac:dyDescent="0.3">
      <c r="A4564" s="11">
        <v>4562</v>
      </c>
      <c r="B4564">
        <v>522430.06675900001</v>
      </c>
      <c r="C4564">
        <v>6767271.3044600002</v>
      </c>
      <c r="D4564">
        <v>-1622.3625195499769</v>
      </c>
    </row>
    <row r="4565" spans="1:4" x14ac:dyDescent="0.3">
      <c r="A4565" s="11">
        <v>4563</v>
      </c>
      <c r="B4565">
        <v>522430.06675900001</v>
      </c>
      <c r="C4565">
        <v>6767071.3044600002</v>
      </c>
      <c r="D4565">
        <v>-1620.627161174307</v>
      </c>
    </row>
    <row r="4566" spans="1:4" x14ac:dyDescent="0.3">
      <c r="A4566" s="11">
        <v>4564</v>
      </c>
      <c r="B4566">
        <v>522430.06675900001</v>
      </c>
      <c r="C4566">
        <v>6766871.3044600002</v>
      </c>
      <c r="D4566">
        <v>-1618.8338223290191</v>
      </c>
    </row>
    <row r="4567" spans="1:4" x14ac:dyDescent="0.3">
      <c r="A4567" s="11">
        <v>4565</v>
      </c>
      <c r="B4567">
        <v>522430.06675900001</v>
      </c>
      <c r="C4567">
        <v>6766671.3044600002</v>
      </c>
      <c r="D4567">
        <v>-1617.066259005755</v>
      </c>
    </row>
    <row r="4568" spans="1:4" x14ac:dyDescent="0.3">
      <c r="A4568" s="11">
        <v>4566</v>
      </c>
      <c r="B4568">
        <v>522430.06675900001</v>
      </c>
      <c r="C4568">
        <v>6766471.3044600002</v>
      </c>
      <c r="D4568">
        <v>-1615.4160914366</v>
      </c>
    </row>
    <row r="4569" spans="1:4" x14ac:dyDescent="0.3">
      <c r="A4569" s="11">
        <v>4567</v>
      </c>
      <c r="B4569">
        <v>522430.06675900001</v>
      </c>
      <c r="C4569">
        <v>6766271.3044600002</v>
      </c>
      <c r="D4569">
        <v>-1613.9922737725319</v>
      </c>
    </row>
    <row r="4570" spans="1:4" x14ac:dyDescent="0.3">
      <c r="A4570" s="11">
        <v>4568</v>
      </c>
      <c r="B4570">
        <v>522430.06675900001</v>
      </c>
      <c r="C4570">
        <v>6766071.3044600002</v>
      </c>
      <c r="D4570">
        <v>-1612.920826123313</v>
      </c>
    </row>
    <row r="4571" spans="1:4" x14ac:dyDescent="0.3">
      <c r="A4571" s="11">
        <v>4569</v>
      </c>
      <c r="B4571">
        <v>522430.06675900001</v>
      </c>
      <c r="C4571">
        <v>6765871.3044600002</v>
      </c>
      <c r="D4571">
        <v>-1612.3110077854999</v>
      </c>
    </row>
    <row r="4572" spans="1:4" x14ac:dyDescent="0.3">
      <c r="A4572" s="11">
        <v>4570</v>
      </c>
      <c r="B4572">
        <v>522430.06675900001</v>
      </c>
      <c r="C4572">
        <v>6765671.3044600002</v>
      </c>
      <c r="D4572">
        <v>-1612.2232882272619</v>
      </c>
    </row>
    <row r="4573" spans="1:4" x14ac:dyDescent="0.3">
      <c r="A4573" s="11">
        <v>4571</v>
      </c>
      <c r="B4573">
        <v>522430.06675900001</v>
      </c>
      <c r="C4573">
        <v>6765471.3044600002</v>
      </c>
      <c r="D4573">
        <v>-1612.6630178309499</v>
      </c>
    </row>
    <row r="4574" spans="1:4" x14ac:dyDescent="0.3">
      <c r="A4574" s="11">
        <v>4572</v>
      </c>
      <c r="B4574">
        <v>522430.06675900001</v>
      </c>
      <c r="C4574">
        <v>6765271.3044600002</v>
      </c>
      <c r="D4574">
        <v>-1613.5993217140931</v>
      </c>
    </row>
    <row r="4575" spans="1:4" x14ac:dyDescent="0.3">
      <c r="A4575" s="11">
        <v>4573</v>
      </c>
      <c r="B4575">
        <v>522430.06675900001</v>
      </c>
      <c r="C4575">
        <v>6765071.3044600002</v>
      </c>
      <c r="D4575">
        <v>-1614.9799609966581</v>
      </c>
    </row>
    <row r="4576" spans="1:4" x14ac:dyDescent="0.3">
      <c r="A4576" s="11">
        <v>4574</v>
      </c>
      <c r="B4576">
        <v>522430.06675900001</v>
      </c>
      <c r="C4576">
        <v>6764871.3044600002</v>
      </c>
      <c r="D4576">
        <v>-1616.727085665465</v>
      </c>
    </row>
    <row r="4577" spans="1:4" x14ac:dyDescent="0.3">
      <c r="A4577" s="11">
        <v>4575</v>
      </c>
      <c r="B4577">
        <v>522430.06675900001</v>
      </c>
      <c r="C4577">
        <v>6764671.3044600002</v>
      </c>
      <c r="D4577">
        <v>-1618.737980374091</v>
      </c>
    </row>
    <row r="4578" spans="1:4" x14ac:dyDescent="0.3">
      <c r="A4578" s="11">
        <v>4576</v>
      </c>
      <c r="B4578">
        <v>522430.06675900001</v>
      </c>
      <c r="C4578">
        <v>6764471.3044600002</v>
      </c>
      <c r="D4578">
        <v>-1620.918800445128</v>
      </c>
    </row>
    <row r="4579" spans="1:4" x14ac:dyDescent="0.3">
      <c r="A4579" s="11">
        <v>4577</v>
      </c>
      <c r="B4579">
        <v>522430.06675900001</v>
      </c>
      <c r="C4579">
        <v>6764271.3044600002</v>
      </c>
      <c r="D4579">
        <v>-1623.299473179286</v>
      </c>
    </row>
    <row r="4580" spans="1:4" x14ac:dyDescent="0.3">
      <c r="A4580" s="11">
        <v>4578</v>
      </c>
      <c r="B4580">
        <v>522430.06675900001</v>
      </c>
      <c r="C4580">
        <v>6764071.3044600002</v>
      </c>
      <c r="D4580">
        <v>-1626.077421016686</v>
      </c>
    </row>
    <row r="4581" spans="1:4" x14ac:dyDescent="0.3">
      <c r="A4581" s="11">
        <v>4579</v>
      </c>
      <c r="B4581">
        <v>522430.06675900001</v>
      </c>
      <c r="C4581">
        <v>6763871.3044600002</v>
      </c>
      <c r="D4581">
        <v>-1629.5299220951861</v>
      </c>
    </row>
    <row r="4582" spans="1:4" x14ac:dyDescent="0.3">
      <c r="A4582" s="11">
        <v>4580</v>
      </c>
      <c r="B4582">
        <v>522430.06675900001</v>
      </c>
      <c r="C4582">
        <v>6763671.3044600002</v>
      </c>
      <c r="D4582">
        <v>-1633.9243528110669</v>
      </c>
    </row>
    <row r="4583" spans="1:4" x14ac:dyDescent="0.3">
      <c r="A4583" s="11">
        <v>4581</v>
      </c>
      <c r="B4583">
        <v>522430.06675900001</v>
      </c>
      <c r="C4583">
        <v>6763471.3044600002</v>
      </c>
      <c r="D4583">
        <v>-1639.449648854672</v>
      </c>
    </row>
    <row r="4584" spans="1:4" x14ac:dyDescent="0.3">
      <c r="A4584" s="11">
        <v>4582</v>
      </c>
      <c r="B4584">
        <v>522430.06675900001</v>
      </c>
      <c r="C4584">
        <v>6763271.3044600002</v>
      </c>
      <c r="D4584">
        <v>-1646.181314189249</v>
      </c>
    </row>
    <row r="4585" spans="1:4" x14ac:dyDescent="0.3">
      <c r="A4585" s="11">
        <v>4583</v>
      </c>
      <c r="B4585">
        <v>522430.06675900001</v>
      </c>
      <c r="C4585">
        <v>6763071.3044600002</v>
      </c>
      <c r="D4585">
        <v>-1654.087863760069</v>
      </c>
    </row>
    <row r="4586" spans="1:4" x14ac:dyDescent="0.3">
      <c r="A4586" s="11">
        <v>4584</v>
      </c>
      <c r="B4586">
        <v>522430.06675900001</v>
      </c>
      <c r="C4586">
        <v>6762871.3044600002</v>
      </c>
      <c r="D4586">
        <v>-1663.058660521463</v>
      </c>
    </row>
    <row r="4587" spans="1:4" x14ac:dyDescent="0.3">
      <c r="A4587" s="11">
        <v>4585</v>
      </c>
      <c r="B4587">
        <v>522430.06675900001</v>
      </c>
      <c r="C4587">
        <v>6762671.3044600002</v>
      </c>
      <c r="D4587">
        <v>-1672.9231012141099</v>
      </c>
    </row>
    <row r="4588" spans="1:4" x14ac:dyDescent="0.3">
      <c r="A4588" s="11">
        <v>4586</v>
      </c>
      <c r="B4588">
        <v>522430.06675900001</v>
      </c>
      <c r="C4588">
        <v>6762471.3044600002</v>
      </c>
      <c r="D4588">
        <v>-1683.466730187763</v>
      </c>
    </row>
    <row r="4589" spans="1:4" x14ac:dyDescent="0.3">
      <c r="A4589" s="11">
        <v>4587</v>
      </c>
      <c r="B4589">
        <v>522430.06675900001</v>
      </c>
      <c r="C4589">
        <v>6762271.3044600002</v>
      </c>
      <c r="D4589">
        <v>-1694.452240256709</v>
      </c>
    </row>
    <row r="4590" spans="1:4" x14ac:dyDescent="0.3">
      <c r="A4590" s="11">
        <v>4588</v>
      </c>
      <c r="B4590">
        <v>522430.06675900001</v>
      </c>
      <c r="C4590">
        <v>6762071.3044600002</v>
      </c>
      <c r="D4590">
        <v>-1705.6396744666849</v>
      </c>
    </row>
    <row r="4591" spans="1:4" x14ac:dyDescent="0.3">
      <c r="A4591" s="11">
        <v>4589</v>
      </c>
      <c r="B4591">
        <v>522430.06675900001</v>
      </c>
      <c r="C4591">
        <v>6761871.3044600002</v>
      </c>
      <c r="D4591">
        <v>-1716.8020469900221</v>
      </c>
    </row>
    <row r="4592" spans="1:4" x14ac:dyDescent="0.3">
      <c r="A4592" s="11">
        <v>4590</v>
      </c>
      <c r="B4592">
        <v>522430.06675900001</v>
      </c>
      <c r="C4592">
        <v>6761671.3044600002</v>
      </c>
      <c r="D4592">
        <v>-1727.742068889027</v>
      </c>
    </row>
    <row r="4593" spans="1:4" x14ac:dyDescent="0.3">
      <c r="A4593" s="11">
        <v>4591</v>
      </c>
      <c r="B4593">
        <v>522430.06675900001</v>
      </c>
      <c r="C4593">
        <v>6761471.3044600002</v>
      </c>
      <c r="D4593">
        <v>-1738.2933929723799</v>
      </c>
    </row>
    <row r="4594" spans="1:4" x14ac:dyDescent="0.3">
      <c r="A4594" s="11">
        <v>4592</v>
      </c>
      <c r="B4594">
        <v>522430.06675900001</v>
      </c>
      <c r="C4594">
        <v>6761271.3044600002</v>
      </c>
      <c r="D4594">
        <v>-1748.3049059599871</v>
      </c>
    </row>
    <row r="4595" spans="1:4" x14ac:dyDescent="0.3">
      <c r="A4595" s="11">
        <v>4593</v>
      </c>
      <c r="B4595">
        <v>522430.06675900001</v>
      </c>
      <c r="C4595">
        <v>6761071.3044600002</v>
      </c>
      <c r="D4595">
        <v>-1757.62027800543</v>
      </c>
    </row>
    <row r="4596" spans="1:4" x14ac:dyDescent="0.3">
      <c r="A4596" s="11">
        <v>4594</v>
      </c>
      <c r="B4596">
        <v>522430.06675900001</v>
      </c>
      <c r="C4596">
        <v>6760871.3044600002</v>
      </c>
      <c r="D4596">
        <v>-1766.0627438445811</v>
      </c>
    </row>
    <row r="4597" spans="1:4" x14ac:dyDescent="0.3">
      <c r="A4597" s="11">
        <v>4595</v>
      </c>
      <c r="B4597">
        <v>522430.06675900001</v>
      </c>
      <c r="C4597">
        <v>6760671.3044600002</v>
      </c>
      <c r="D4597">
        <v>-1773.434389723843</v>
      </c>
    </row>
    <row r="4598" spans="1:4" x14ac:dyDescent="0.3">
      <c r="A4598" s="11">
        <v>4596</v>
      </c>
      <c r="B4598">
        <v>522430.06675900001</v>
      </c>
      <c r="C4598">
        <v>6760471.3044600002</v>
      </c>
      <c r="D4598">
        <v>-1779.526928625826</v>
      </c>
    </row>
    <row r="4599" spans="1:4" x14ac:dyDescent="0.3">
      <c r="A4599" s="11">
        <v>4597</v>
      </c>
      <c r="B4599">
        <v>522430.06675900001</v>
      </c>
      <c r="C4599">
        <v>6760271.3044600002</v>
      </c>
      <c r="D4599">
        <v>-1784.1408370531281</v>
      </c>
    </row>
    <row r="4600" spans="1:4" x14ac:dyDescent="0.3">
      <c r="A4600" s="11">
        <v>4598</v>
      </c>
      <c r="B4600">
        <v>522430.06675900001</v>
      </c>
      <c r="C4600">
        <v>6760071.3044600002</v>
      </c>
      <c r="D4600">
        <v>-1787.1187537549631</v>
      </c>
    </row>
    <row r="4601" spans="1:4" x14ac:dyDescent="0.3">
      <c r="A4601" s="11">
        <v>4599</v>
      </c>
      <c r="B4601">
        <v>522430.06675900001</v>
      </c>
      <c r="C4601">
        <v>6759871.3044600002</v>
      </c>
      <c r="D4601">
        <v>-1788.390929701294</v>
      </c>
    </row>
    <row r="4602" spans="1:4" x14ac:dyDescent="0.3">
      <c r="A4602" s="11">
        <v>4600</v>
      </c>
      <c r="B4602">
        <v>522430.06675900001</v>
      </c>
      <c r="C4602">
        <v>6759671.3044600002</v>
      </c>
      <c r="D4602">
        <v>-1788.006687498528</v>
      </c>
    </row>
    <row r="4603" spans="1:4" x14ac:dyDescent="0.3">
      <c r="A4603" s="11">
        <v>4601</v>
      </c>
      <c r="B4603">
        <v>522430.06675900001</v>
      </c>
      <c r="C4603">
        <v>6759471.3044600002</v>
      </c>
      <c r="D4603">
        <v>-1786.135886147604</v>
      </c>
    </row>
    <row r="4604" spans="1:4" x14ac:dyDescent="0.3">
      <c r="A4604" s="11">
        <v>4602</v>
      </c>
      <c r="B4604">
        <v>522430.06675900001</v>
      </c>
      <c r="C4604">
        <v>6759271.3044600002</v>
      </c>
      <c r="D4604">
        <v>-1783.0461689062649</v>
      </c>
    </row>
    <row r="4605" spans="1:4" x14ac:dyDescent="0.3">
      <c r="A4605" s="11">
        <v>4603</v>
      </c>
      <c r="B4605">
        <v>522430.06675900001</v>
      </c>
      <c r="C4605">
        <v>6759071.3044600002</v>
      </c>
      <c r="D4605">
        <v>-1779.0609577516441</v>
      </c>
    </row>
    <row r="4606" spans="1:4" x14ac:dyDescent="0.3">
      <c r="A4606" s="11">
        <v>4604</v>
      </c>
      <c r="B4606">
        <v>522430.06675900001</v>
      </c>
      <c r="C4606">
        <v>6758871.3044600002</v>
      </c>
      <c r="D4606">
        <v>-1774.490274696014</v>
      </c>
    </row>
    <row r="4607" spans="1:4" x14ac:dyDescent="0.3">
      <c r="A4607" s="11">
        <v>4605</v>
      </c>
      <c r="B4607">
        <v>522430.06675900001</v>
      </c>
      <c r="C4607">
        <v>6758671.3044600002</v>
      </c>
      <c r="D4607">
        <v>-1769.55243650169</v>
      </c>
    </row>
    <row r="4608" spans="1:4" x14ac:dyDescent="0.3">
      <c r="A4608" s="11">
        <v>4606</v>
      </c>
      <c r="B4608">
        <v>522430.06675900001</v>
      </c>
      <c r="C4608">
        <v>6758471.3044600002</v>
      </c>
      <c r="D4608">
        <v>-1764.325289266591</v>
      </c>
    </row>
    <row r="4609" spans="1:4" x14ac:dyDescent="0.3">
      <c r="A4609" s="11">
        <v>4607</v>
      </c>
      <c r="B4609">
        <v>522430.06675900001</v>
      </c>
      <c r="C4609">
        <v>6758271.3044600002</v>
      </c>
      <c r="D4609">
        <v>-1758.801308394555</v>
      </c>
    </row>
    <row r="4610" spans="1:4" x14ac:dyDescent="0.3">
      <c r="A4610" s="11">
        <v>4608</v>
      </c>
      <c r="B4610">
        <v>522430.06675900001</v>
      </c>
      <c r="C4610">
        <v>6758071.3044600002</v>
      </c>
      <c r="D4610">
        <v>-1752.964916959201</v>
      </c>
    </row>
    <row r="4611" spans="1:4" x14ac:dyDescent="0.3">
      <c r="A4611" s="11">
        <v>4609</v>
      </c>
      <c r="B4611">
        <v>522430.06675900001</v>
      </c>
      <c r="C4611">
        <v>6757871.3044600002</v>
      </c>
      <c r="D4611">
        <v>-1746.8023278932089</v>
      </c>
    </row>
    <row r="4612" spans="1:4" x14ac:dyDescent="0.3">
      <c r="A4612" s="11">
        <v>4610</v>
      </c>
      <c r="B4612">
        <v>522430.06675900001</v>
      </c>
      <c r="C4612">
        <v>6757671.3044600002</v>
      </c>
      <c r="D4612">
        <v>-1740.2979118607759</v>
      </c>
    </row>
    <row r="4613" spans="1:4" x14ac:dyDescent="0.3">
      <c r="A4613" s="11">
        <v>4611</v>
      </c>
      <c r="B4613">
        <v>522430.06675900001</v>
      </c>
      <c r="C4613">
        <v>6757471.3044600002</v>
      </c>
      <c r="D4613">
        <v>-1733.433424882154</v>
      </c>
    </row>
    <row r="4614" spans="1:4" x14ac:dyDescent="0.3">
      <c r="A4614" s="11">
        <v>4612</v>
      </c>
      <c r="B4614">
        <v>522430.06675900001</v>
      </c>
      <c r="C4614">
        <v>6757271.3044600002</v>
      </c>
      <c r="D4614">
        <v>-1726.1904587567551</v>
      </c>
    </row>
    <row r="4615" spans="1:4" x14ac:dyDescent="0.3">
      <c r="A4615" s="11">
        <v>4613</v>
      </c>
      <c r="B4615">
        <v>522430.06675900001</v>
      </c>
      <c r="C4615">
        <v>6757071.3044600002</v>
      </c>
      <c r="D4615">
        <v>-1718.5538792472801</v>
      </c>
    </row>
    <row r="4616" spans="1:4" x14ac:dyDescent="0.3">
      <c r="A4616" s="11">
        <v>4614</v>
      </c>
      <c r="B4616">
        <v>522430.06675900001</v>
      </c>
      <c r="C4616">
        <v>6756871.3044600002</v>
      </c>
      <c r="D4616">
        <v>-1710.5194183952119</v>
      </c>
    </row>
    <row r="4617" spans="1:4" x14ac:dyDescent="0.3">
      <c r="A4617" s="11">
        <v>4615</v>
      </c>
      <c r="B4617">
        <v>522430.06675900001</v>
      </c>
      <c r="C4617">
        <v>6756671.3044600002</v>
      </c>
      <c r="D4617">
        <v>-1702.11123262858</v>
      </c>
    </row>
    <row r="4618" spans="1:4" x14ac:dyDescent="0.3">
      <c r="A4618" s="11">
        <v>4616</v>
      </c>
      <c r="B4618">
        <v>522430.06675900001</v>
      </c>
      <c r="C4618">
        <v>6756471.3044600002</v>
      </c>
      <c r="D4618">
        <v>-1693.3847097351099</v>
      </c>
    </row>
    <row r="4619" spans="1:4" x14ac:dyDescent="0.3">
      <c r="A4619" s="11">
        <v>4617</v>
      </c>
      <c r="B4619">
        <v>522430.06675900001</v>
      </c>
      <c r="C4619">
        <v>6756271.3044600002</v>
      </c>
      <c r="D4619">
        <v>-1684.395521473605</v>
      </c>
    </row>
    <row r="4620" spans="1:4" x14ac:dyDescent="0.3">
      <c r="A4620" s="11">
        <v>4618</v>
      </c>
      <c r="B4620">
        <v>522430.06675900001</v>
      </c>
      <c r="C4620">
        <v>6756071.3044600002</v>
      </c>
      <c r="D4620">
        <v>-1675.224641652138</v>
      </c>
    </row>
    <row r="4621" spans="1:4" x14ac:dyDescent="0.3">
      <c r="A4621" s="11">
        <v>4619</v>
      </c>
      <c r="B4621">
        <v>522430.06675900001</v>
      </c>
      <c r="C4621">
        <v>6755871.3044600002</v>
      </c>
      <c r="D4621">
        <v>-1665.9845863378141</v>
      </c>
    </row>
    <row r="4622" spans="1:4" x14ac:dyDescent="0.3">
      <c r="A4622" s="11">
        <v>4620</v>
      </c>
      <c r="B4622">
        <v>522430.06675900001</v>
      </c>
      <c r="C4622">
        <v>6755671.3044600002</v>
      </c>
      <c r="D4622">
        <v>-1656.701718345284</v>
      </c>
    </row>
    <row r="4623" spans="1:4" x14ac:dyDescent="0.3">
      <c r="A4623" s="11">
        <v>4621</v>
      </c>
      <c r="B4623">
        <v>522430.06675900001</v>
      </c>
      <c r="C4623">
        <v>6755471.3044600002</v>
      </c>
      <c r="D4623">
        <v>-1647.3968650238239</v>
      </c>
    </row>
    <row r="4624" spans="1:4" x14ac:dyDescent="0.3">
      <c r="A4624" s="11">
        <v>4622</v>
      </c>
      <c r="B4624">
        <v>522430.06675900001</v>
      </c>
      <c r="C4624">
        <v>6755271.3044600002</v>
      </c>
      <c r="D4624">
        <v>-1638.084382764413</v>
      </c>
    </row>
    <row r="4625" spans="1:4" x14ac:dyDescent="0.3">
      <c r="A4625" s="11">
        <v>4623</v>
      </c>
      <c r="B4625">
        <v>522430.06675900001</v>
      </c>
      <c r="C4625">
        <v>6755071.3044600002</v>
      </c>
      <c r="D4625">
        <v>-1628.7819428705841</v>
      </c>
    </row>
    <row r="4626" spans="1:4" x14ac:dyDescent="0.3">
      <c r="A4626" s="11">
        <v>4624</v>
      </c>
      <c r="B4626">
        <v>522430.06675900001</v>
      </c>
      <c r="C4626">
        <v>6754871.3044600002</v>
      </c>
      <c r="D4626">
        <v>-1619.522812098206</v>
      </c>
    </row>
    <row r="4627" spans="1:4" x14ac:dyDescent="0.3">
      <c r="A4627" s="11">
        <v>4625</v>
      </c>
      <c r="B4627">
        <v>522430.06675900001</v>
      </c>
      <c r="C4627">
        <v>6754671.3044600002</v>
      </c>
      <c r="D4627">
        <v>-1610.316637761483</v>
      </c>
    </row>
    <row r="4628" spans="1:4" x14ac:dyDescent="0.3">
      <c r="A4628" s="11">
        <v>4626</v>
      </c>
      <c r="B4628">
        <v>522430.06675900001</v>
      </c>
      <c r="C4628">
        <v>6754471.3044600002</v>
      </c>
      <c r="D4628">
        <v>-1601.2056866115311</v>
      </c>
    </row>
    <row r="4629" spans="1:4" x14ac:dyDescent="0.3">
      <c r="A4629" s="11">
        <v>4627</v>
      </c>
      <c r="B4629">
        <v>522430.06675900001</v>
      </c>
      <c r="C4629">
        <v>6754271.3044600002</v>
      </c>
      <c r="D4629">
        <v>-1592.15316011972</v>
      </c>
    </row>
    <row r="4630" spans="1:4" x14ac:dyDescent="0.3">
      <c r="A4630" s="11">
        <v>4628</v>
      </c>
      <c r="B4630">
        <v>522430.06675900001</v>
      </c>
      <c r="C4630">
        <v>6754071.3044600002</v>
      </c>
      <c r="D4630">
        <v>-1583.249707979907</v>
      </c>
    </row>
    <row r="4631" spans="1:4" x14ac:dyDescent="0.3">
      <c r="A4631" s="11">
        <v>4629</v>
      </c>
      <c r="B4631">
        <v>522430.06675900001</v>
      </c>
      <c r="C4631">
        <v>6753871.3044600002</v>
      </c>
      <c r="D4631">
        <v>-1574.4710437068129</v>
      </c>
    </row>
    <row r="4632" spans="1:4" x14ac:dyDescent="0.3">
      <c r="A4632" s="11">
        <v>4630</v>
      </c>
      <c r="B4632">
        <v>522430.06675900001</v>
      </c>
      <c r="C4632">
        <v>6753671.3044600002</v>
      </c>
      <c r="D4632">
        <v>-1565.8137677811319</v>
      </c>
    </row>
    <row r="4633" spans="1:4" x14ac:dyDescent="0.3">
      <c r="A4633" s="11">
        <v>4631</v>
      </c>
      <c r="B4633">
        <v>522480.06675900001</v>
      </c>
      <c r="C4633">
        <v>6772371.3044600002</v>
      </c>
      <c r="D4633">
        <v>-1736.9005491023711</v>
      </c>
    </row>
    <row r="4634" spans="1:4" x14ac:dyDescent="0.3">
      <c r="A4634" s="11">
        <v>4632</v>
      </c>
      <c r="B4634">
        <v>522480.06675900001</v>
      </c>
      <c r="C4634">
        <v>6772171.3044600002</v>
      </c>
      <c r="D4634">
        <v>-1727.863200696127</v>
      </c>
    </row>
    <row r="4635" spans="1:4" x14ac:dyDescent="0.3">
      <c r="A4635" s="11">
        <v>4633</v>
      </c>
      <c r="B4635">
        <v>522480.06675900001</v>
      </c>
      <c r="C4635">
        <v>6771971.3044600002</v>
      </c>
      <c r="D4635">
        <v>-1718.785728387913</v>
      </c>
    </row>
    <row r="4636" spans="1:4" x14ac:dyDescent="0.3">
      <c r="A4636" s="11">
        <v>4634</v>
      </c>
      <c r="B4636">
        <v>522480.06675900001</v>
      </c>
      <c r="C4636">
        <v>6771771.3044600002</v>
      </c>
      <c r="D4636">
        <v>-1709.6738524195971</v>
      </c>
    </row>
    <row r="4637" spans="1:4" x14ac:dyDescent="0.3">
      <c r="A4637" s="11">
        <v>4635</v>
      </c>
      <c r="B4637">
        <v>522480.06675900001</v>
      </c>
      <c r="C4637">
        <v>6771571.3044600002</v>
      </c>
      <c r="D4637">
        <v>-1700.6241691526079</v>
      </c>
    </row>
    <row r="4638" spans="1:4" x14ac:dyDescent="0.3">
      <c r="A4638" s="11">
        <v>4636</v>
      </c>
      <c r="B4638">
        <v>522480.06675900001</v>
      </c>
      <c r="C4638">
        <v>6771371.3044600002</v>
      </c>
      <c r="D4638">
        <v>-1691.755786806752</v>
      </c>
    </row>
    <row r="4639" spans="1:4" x14ac:dyDescent="0.3">
      <c r="A4639" s="11">
        <v>4637</v>
      </c>
      <c r="B4639">
        <v>522480.06675900001</v>
      </c>
      <c r="C4639">
        <v>6771171.3044600002</v>
      </c>
      <c r="D4639">
        <v>-1682.8299747161509</v>
      </c>
    </row>
    <row r="4640" spans="1:4" x14ac:dyDescent="0.3">
      <c r="A4640" s="11">
        <v>4638</v>
      </c>
      <c r="B4640">
        <v>522480.06675900001</v>
      </c>
      <c r="C4640">
        <v>6770971.3044600002</v>
      </c>
      <c r="D4640">
        <v>-1674.119127668615</v>
      </c>
    </row>
    <row r="4641" spans="1:4" x14ac:dyDescent="0.3">
      <c r="A4641" s="11">
        <v>4639</v>
      </c>
      <c r="B4641">
        <v>522480.06675900001</v>
      </c>
      <c r="C4641">
        <v>6770771.3044600002</v>
      </c>
      <c r="D4641">
        <v>-1665.730501254817</v>
      </c>
    </row>
    <row r="4642" spans="1:4" x14ac:dyDescent="0.3">
      <c r="A4642" s="11">
        <v>4640</v>
      </c>
      <c r="B4642">
        <v>522480.06675900001</v>
      </c>
      <c r="C4642">
        <v>6770571.3044600002</v>
      </c>
      <c r="D4642">
        <v>-1657.8412119853019</v>
      </c>
    </row>
    <row r="4643" spans="1:4" x14ac:dyDescent="0.3">
      <c r="A4643" s="11">
        <v>4641</v>
      </c>
      <c r="B4643">
        <v>522480.06675900001</v>
      </c>
      <c r="C4643">
        <v>6770371.3044600002</v>
      </c>
      <c r="D4643">
        <v>-1650.5993881871691</v>
      </c>
    </row>
    <row r="4644" spans="1:4" x14ac:dyDescent="0.3">
      <c r="A4644" s="11">
        <v>4642</v>
      </c>
      <c r="B4644">
        <v>522480.06675900001</v>
      </c>
      <c r="C4644">
        <v>6770171.3044600002</v>
      </c>
      <c r="D4644">
        <v>-1644.5306937895659</v>
      </c>
    </row>
    <row r="4645" spans="1:4" x14ac:dyDescent="0.3">
      <c r="A4645" s="11">
        <v>4643</v>
      </c>
      <c r="B4645">
        <v>522480.06675900001</v>
      </c>
      <c r="C4645">
        <v>6769971.3044600002</v>
      </c>
      <c r="D4645">
        <v>-1639.4966427938421</v>
      </c>
    </row>
    <row r="4646" spans="1:4" x14ac:dyDescent="0.3">
      <c r="A4646" s="11">
        <v>4644</v>
      </c>
      <c r="B4646">
        <v>522480.06675900001</v>
      </c>
      <c r="C4646">
        <v>6769771.3044600002</v>
      </c>
      <c r="D4646">
        <v>-1635.935255991528</v>
      </c>
    </row>
    <row r="4647" spans="1:4" x14ac:dyDescent="0.3">
      <c r="A4647" s="11">
        <v>4645</v>
      </c>
      <c r="B4647">
        <v>522480.06675900001</v>
      </c>
      <c r="C4647">
        <v>6769571.3044600002</v>
      </c>
      <c r="D4647">
        <v>-1633.577724846095</v>
      </c>
    </row>
    <row r="4648" spans="1:4" x14ac:dyDescent="0.3">
      <c r="A4648" s="11">
        <v>4646</v>
      </c>
      <c r="B4648">
        <v>522480.06675900001</v>
      </c>
      <c r="C4648">
        <v>6769371.3044600002</v>
      </c>
      <c r="D4648">
        <v>-1631.7446177619329</v>
      </c>
    </row>
    <row r="4649" spans="1:4" x14ac:dyDescent="0.3">
      <c r="A4649" s="11">
        <v>4647</v>
      </c>
      <c r="B4649">
        <v>522480.06675900001</v>
      </c>
      <c r="C4649">
        <v>6769171.3044600002</v>
      </c>
      <c r="D4649">
        <v>-1630.310342270652</v>
      </c>
    </row>
    <row r="4650" spans="1:4" x14ac:dyDescent="0.3">
      <c r="A4650" s="11">
        <v>4648</v>
      </c>
      <c r="B4650">
        <v>522480.06675900001</v>
      </c>
      <c r="C4650">
        <v>6768971.3044600002</v>
      </c>
      <c r="D4650">
        <v>-1629.163711480745</v>
      </c>
    </row>
    <row r="4651" spans="1:4" x14ac:dyDescent="0.3">
      <c r="A4651" s="11">
        <v>4649</v>
      </c>
      <c r="B4651">
        <v>522480.06675900001</v>
      </c>
      <c r="C4651">
        <v>6768771.3044600002</v>
      </c>
      <c r="D4651">
        <v>-1628.2169479378861</v>
      </c>
    </row>
    <row r="4652" spans="1:4" x14ac:dyDescent="0.3">
      <c r="A4652" s="11">
        <v>4650</v>
      </c>
      <c r="B4652">
        <v>522480.06675900001</v>
      </c>
      <c r="C4652">
        <v>6768571.3044600002</v>
      </c>
      <c r="D4652">
        <v>-1627.3983468204899</v>
      </c>
    </row>
    <row r="4653" spans="1:4" x14ac:dyDescent="0.3">
      <c r="A4653" s="11">
        <v>4651</v>
      </c>
      <c r="B4653">
        <v>522480.06675900001</v>
      </c>
      <c r="C4653">
        <v>6768371.3044600002</v>
      </c>
      <c r="D4653">
        <v>-1626.635131135703</v>
      </c>
    </row>
    <row r="4654" spans="1:4" x14ac:dyDescent="0.3">
      <c r="A4654" s="11">
        <v>4652</v>
      </c>
      <c r="B4654">
        <v>522480.06675900001</v>
      </c>
      <c r="C4654">
        <v>6768171.3044600002</v>
      </c>
      <c r="D4654">
        <v>-1625.8480672623309</v>
      </c>
    </row>
    <row r="4655" spans="1:4" x14ac:dyDescent="0.3">
      <c r="A4655" s="11">
        <v>4653</v>
      </c>
      <c r="B4655">
        <v>522480.06675900001</v>
      </c>
      <c r="C4655">
        <v>6767971.3044600002</v>
      </c>
      <c r="D4655">
        <v>-1624.957526122118</v>
      </c>
    </row>
    <row r="4656" spans="1:4" x14ac:dyDescent="0.3">
      <c r="A4656" s="11">
        <v>4654</v>
      </c>
      <c r="B4656">
        <v>522480.06675900001</v>
      </c>
      <c r="C4656">
        <v>6767771.3044600002</v>
      </c>
      <c r="D4656">
        <v>-1623.896719945838</v>
      </c>
    </row>
    <row r="4657" spans="1:4" x14ac:dyDescent="0.3">
      <c r="A4657" s="11">
        <v>4655</v>
      </c>
      <c r="B4657">
        <v>522480.06675900001</v>
      </c>
      <c r="C4657">
        <v>6767571.3044600002</v>
      </c>
      <c r="D4657">
        <v>-1622.6229152231749</v>
      </c>
    </row>
    <row r="4658" spans="1:4" x14ac:dyDescent="0.3">
      <c r="A4658" s="11">
        <v>4656</v>
      </c>
      <c r="B4658">
        <v>522480.06675900001</v>
      </c>
      <c r="C4658">
        <v>6767371.3044600002</v>
      </c>
      <c r="D4658">
        <v>-1621.134829950053</v>
      </c>
    </row>
    <row r="4659" spans="1:4" x14ac:dyDescent="0.3">
      <c r="A4659" s="11">
        <v>4657</v>
      </c>
      <c r="B4659">
        <v>522480.06675900001</v>
      </c>
      <c r="C4659">
        <v>6767171.3044600002</v>
      </c>
      <c r="D4659">
        <v>-1619.48104330348</v>
      </c>
    </row>
    <row r="4660" spans="1:4" x14ac:dyDescent="0.3">
      <c r="A4660" s="11">
        <v>4658</v>
      </c>
      <c r="B4660">
        <v>522480.06675900001</v>
      </c>
      <c r="C4660">
        <v>6766971.3044600002</v>
      </c>
      <c r="D4660">
        <v>-1617.739172975693</v>
      </c>
    </row>
    <row r="4661" spans="1:4" x14ac:dyDescent="0.3">
      <c r="A4661" s="11">
        <v>4659</v>
      </c>
      <c r="B4661">
        <v>522480.06675900001</v>
      </c>
      <c r="C4661">
        <v>6766771.3044600002</v>
      </c>
      <c r="D4661">
        <v>-1615.993701289837</v>
      </c>
    </row>
    <row r="4662" spans="1:4" x14ac:dyDescent="0.3">
      <c r="A4662" s="11">
        <v>4660</v>
      </c>
      <c r="B4662">
        <v>522480.06675900001</v>
      </c>
      <c r="C4662">
        <v>6766571.3044600002</v>
      </c>
      <c r="D4662">
        <v>-1614.3313906967601</v>
      </c>
    </row>
    <row r="4663" spans="1:4" x14ac:dyDescent="0.3">
      <c r="A4663" s="11">
        <v>4661</v>
      </c>
      <c r="B4663">
        <v>522480.06675900001</v>
      </c>
      <c r="C4663">
        <v>6766371.3044600002</v>
      </c>
      <c r="D4663">
        <v>-1612.8478185057941</v>
      </c>
    </row>
    <row r="4664" spans="1:4" x14ac:dyDescent="0.3">
      <c r="A4664" s="11">
        <v>4662</v>
      </c>
      <c r="B4664">
        <v>522480.06675900001</v>
      </c>
      <c r="C4664">
        <v>6766171.3044600002</v>
      </c>
      <c r="D4664">
        <v>-1611.6599353139229</v>
      </c>
    </row>
    <row r="4665" spans="1:4" x14ac:dyDescent="0.3">
      <c r="A4665" s="11">
        <v>4663</v>
      </c>
      <c r="B4665">
        <v>522480.06675900001</v>
      </c>
      <c r="C4665">
        <v>6765971.3044600002</v>
      </c>
      <c r="D4665">
        <v>-1610.888355287374</v>
      </c>
    </row>
    <row r="4666" spans="1:4" x14ac:dyDescent="0.3">
      <c r="A4666" s="11">
        <v>4664</v>
      </c>
      <c r="B4666">
        <v>522480.06675900001</v>
      </c>
      <c r="C4666">
        <v>6765771.3044600002</v>
      </c>
      <c r="D4666">
        <v>-1610.6187642812979</v>
      </c>
    </row>
    <row r="4667" spans="1:4" x14ac:dyDescent="0.3">
      <c r="A4667" s="11">
        <v>4665</v>
      </c>
      <c r="B4667">
        <v>522480.06675900001</v>
      </c>
      <c r="C4667">
        <v>6765571.3044600002</v>
      </c>
      <c r="D4667">
        <v>-1610.881685910259</v>
      </c>
    </row>
    <row r="4668" spans="1:4" x14ac:dyDescent="0.3">
      <c r="A4668" s="11">
        <v>4666</v>
      </c>
      <c r="B4668">
        <v>522480.06675900001</v>
      </c>
      <c r="C4668">
        <v>6765371.3044600002</v>
      </c>
      <c r="D4668">
        <v>-1611.660844827544</v>
      </c>
    </row>
    <row r="4669" spans="1:4" x14ac:dyDescent="0.3">
      <c r="A4669" s="11">
        <v>4667</v>
      </c>
      <c r="B4669">
        <v>522480.06675900001</v>
      </c>
      <c r="C4669">
        <v>6765171.3044600002</v>
      </c>
      <c r="D4669">
        <v>-1612.913159299002</v>
      </c>
    </row>
    <row r="4670" spans="1:4" x14ac:dyDescent="0.3">
      <c r="A4670" s="11">
        <v>4668</v>
      </c>
      <c r="B4670">
        <v>522480.06675900001</v>
      </c>
      <c r="C4670">
        <v>6764971.3044600002</v>
      </c>
      <c r="D4670">
        <v>-1614.572765986828</v>
      </c>
    </row>
    <row r="4671" spans="1:4" x14ac:dyDescent="0.3">
      <c r="A4671" s="11">
        <v>4669</v>
      </c>
      <c r="B4671">
        <v>522480.06675900001</v>
      </c>
      <c r="C4671">
        <v>6764771.3044600002</v>
      </c>
      <c r="D4671">
        <v>-1616.5454813158869</v>
      </c>
    </row>
    <row r="4672" spans="1:4" x14ac:dyDescent="0.3">
      <c r="A4672" s="11">
        <v>4670</v>
      </c>
      <c r="B4672">
        <v>522480.06675900001</v>
      </c>
      <c r="C4672">
        <v>6764571.3044600002</v>
      </c>
      <c r="D4672">
        <v>-1618.719285064042</v>
      </c>
    </row>
    <row r="4673" spans="1:4" x14ac:dyDescent="0.3">
      <c r="A4673" s="11">
        <v>4671</v>
      </c>
      <c r="B4673">
        <v>522480.06675900001</v>
      </c>
      <c r="C4673">
        <v>6764371.3044600002</v>
      </c>
      <c r="D4673">
        <v>-1621.0254673604941</v>
      </c>
    </row>
    <row r="4674" spans="1:4" x14ac:dyDescent="0.3">
      <c r="A4674" s="11">
        <v>4672</v>
      </c>
      <c r="B4674">
        <v>522480.06675900001</v>
      </c>
      <c r="C4674">
        <v>6764171.3044600002</v>
      </c>
      <c r="D4674">
        <v>-1623.556779077102</v>
      </c>
    </row>
    <row r="4675" spans="1:4" x14ac:dyDescent="0.3">
      <c r="A4675" s="11">
        <v>4673</v>
      </c>
      <c r="B4675">
        <v>522480.06675900001</v>
      </c>
      <c r="C4675">
        <v>6763971.3044600002</v>
      </c>
      <c r="D4675">
        <v>-1626.552247300511</v>
      </c>
    </row>
    <row r="4676" spans="1:4" x14ac:dyDescent="0.3">
      <c r="A4676" s="11">
        <v>4674</v>
      </c>
      <c r="B4676">
        <v>522480.06675900001</v>
      </c>
      <c r="C4676">
        <v>6763771.3044600002</v>
      </c>
      <c r="D4676">
        <v>-1630.2987144655201</v>
      </c>
    </row>
    <row r="4677" spans="1:4" x14ac:dyDescent="0.3">
      <c r="A4677" s="11">
        <v>4675</v>
      </c>
      <c r="B4677">
        <v>522480.06675900001</v>
      </c>
      <c r="C4677">
        <v>6763571.3044600002</v>
      </c>
      <c r="D4677">
        <v>-1635.0469436249989</v>
      </c>
    </row>
    <row r="4678" spans="1:4" x14ac:dyDescent="0.3">
      <c r="A4678" s="11">
        <v>4676</v>
      </c>
      <c r="B4678">
        <v>522480.06675900001</v>
      </c>
      <c r="C4678">
        <v>6763371.3044600002</v>
      </c>
      <c r="D4678">
        <v>-1640.9507899149321</v>
      </c>
    </row>
    <row r="4679" spans="1:4" x14ac:dyDescent="0.3">
      <c r="A4679" s="11">
        <v>4677</v>
      </c>
      <c r="B4679">
        <v>522480.06675900001</v>
      </c>
      <c r="C4679">
        <v>6763171.3044600002</v>
      </c>
      <c r="D4679">
        <v>-1648.048541596421</v>
      </c>
    </row>
    <row r="4680" spans="1:4" x14ac:dyDescent="0.3">
      <c r="A4680" s="11">
        <v>4678</v>
      </c>
      <c r="B4680">
        <v>522480.06675900001</v>
      </c>
      <c r="C4680">
        <v>6762971.3044600002</v>
      </c>
      <c r="D4680">
        <v>-1656.2811273960399</v>
      </c>
    </row>
    <row r="4681" spans="1:4" x14ac:dyDescent="0.3">
      <c r="A4681" s="11">
        <v>4679</v>
      </c>
      <c r="B4681">
        <v>522480.06675900001</v>
      </c>
      <c r="C4681">
        <v>6762771.3044600002</v>
      </c>
      <c r="D4681">
        <v>-1665.516187673202</v>
      </c>
    </row>
    <row r="4682" spans="1:4" x14ac:dyDescent="0.3">
      <c r="A4682" s="11">
        <v>4680</v>
      </c>
      <c r="B4682">
        <v>522480.06675900001</v>
      </c>
      <c r="C4682">
        <v>6762571.3044600002</v>
      </c>
      <c r="D4682">
        <v>-1675.5634621403881</v>
      </c>
    </row>
    <row r="4683" spans="1:4" x14ac:dyDescent="0.3">
      <c r="A4683" s="11">
        <v>4681</v>
      </c>
      <c r="B4683">
        <v>522480.06675900001</v>
      </c>
      <c r="C4683">
        <v>6762371.3044600002</v>
      </c>
      <c r="D4683">
        <v>-1686.1946561151999</v>
      </c>
    </row>
    <row r="4684" spans="1:4" x14ac:dyDescent="0.3">
      <c r="A4684" s="11">
        <v>4682</v>
      </c>
      <c r="B4684">
        <v>522480.06675900001</v>
      </c>
      <c r="C4684">
        <v>6762171.3044600002</v>
      </c>
      <c r="D4684">
        <v>-1697.1683540274389</v>
      </c>
    </row>
    <row r="4685" spans="1:4" x14ac:dyDescent="0.3">
      <c r="A4685" s="11">
        <v>4683</v>
      </c>
      <c r="B4685">
        <v>522480.06675900001</v>
      </c>
      <c r="C4685">
        <v>6761971.3044600002</v>
      </c>
      <c r="D4685">
        <v>-1708.2457061596799</v>
      </c>
    </row>
    <row r="4686" spans="1:4" x14ac:dyDescent="0.3">
      <c r="A4686" s="11">
        <v>4684</v>
      </c>
      <c r="B4686">
        <v>522480.06675900001</v>
      </c>
      <c r="C4686">
        <v>6761771.3044600002</v>
      </c>
      <c r="D4686">
        <v>-1719.2096179374489</v>
      </c>
    </row>
    <row r="4687" spans="1:4" x14ac:dyDescent="0.3">
      <c r="A4687" s="11">
        <v>4685</v>
      </c>
      <c r="B4687">
        <v>522480.06675900001</v>
      </c>
      <c r="C4687">
        <v>6761571.3044600002</v>
      </c>
      <c r="D4687">
        <v>-1729.877671220107</v>
      </c>
    </row>
    <row r="4688" spans="1:4" x14ac:dyDescent="0.3">
      <c r="A4688" s="11">
        <v>4686</v>
      </c>
      <c r="B4688">
        <v>522480.06675900001</v>
      </c>
      <c r="C4688">
        <v>6761371.3044600002</v>
      </c>
      <c r="D4688">
        <v>-1740.095779464988</v>
      </c>
    </row>
    <row r="4689" spans="1:4" x14ac:dyDescent="0.3">
      <c r="A4689" s="11">
        <v>4687</v>
      </c>
      <c r="B4689">
        <v>522480.06675900001</v>
      </c>
      <c r="C4689">
        <v>6761171.3044600002</v>
      </c>
      <c r="D4689">
        <v>-1749.717525686254</v>
      </c>
    </row>
    <row r="4690" spans="1:4" x14ac:dyDescent="0.3">
      <c r="A4690" s="11">
        <v>4688</v>
      </c>
      <c r="B4690">
        <v>522480.06675900001</v>
      </c>
      <c r="C4690">
        <v>6760971.3044600002</v>
      </c>
      <c r="D4690">
        <v>-1758.5805854119831</v>
      </c>
    </row>
    <row r="4691" spans="1:4" x14ac:dyDescent="0.3">
      <c r="A4691" s="11">
        <v>4689</v>
      </c>
      <c r="B4691">
        <v>522480.06675900001</v>
      </c>
      <c r="C4691">
        <v>6760771.3044600002</v>
      </c>
      <c r="D4691">
        <v>-1766.4965507157031</v>
      </c>
    </row>
    <row r="4692" spans="1:4" x14ac:dyDescent="0.3">
      <c r="A4692" s="11">
        <v>4690</v>
      </c>
      <c r="B4692">
        <v>522480.06675900001</v>
      </c>
      <c r="C4692">
        <v>6760571.3044600002</v>
      </c>
      <c r="D4692">
        <v>-1773.2578842778171</v>
      </c>
    </row>
    <row r="4693" spans="1:4" x14ac:dyDescent="0.3">
      <c r="A4693" s="11">
        <v>4691</v>
      </c>
      <c r="B4693">
        <v>522480.06675900001</v>
      </c>
      <c r="C4693">
        <v>6760371.3044600002</v>
      </c>
      <c r="D4693">
        <v>-1778.652383760375</v>
      </c>
    </row>
    <row r="4694" spans="1:4" x14ac:dyDescent="0.3">
      <c r="A4694" s="11">
        <v>4692</v>
      </c>
      <c r="B4694">
        <v>522480.06675900001</v>
      </c>
      <c r="C4694">
        <v>6760171.3044600002</v>
      </c>
      <c r="D4694">
        <v>-1782.4890940552291</v>
      </c>
    </row>
    <row r="4695" spans="1:4" x14ac:dyDescent="0.3">
      <c r="A4695" s="11">
        <v>4693</v>
      </c>
      <c r="B4695">
        <v>522480.06675900001</v>
      </c>
      <c r="C4695">
        <v>6759971.3044600002</v>
      </c>
      <c r="D4695">
        <v>-1784.641567181716</v>
      </c>
    </row>
    <row r="4696" spans="1:4" x14ac:dyDescent="0.3">
      <c r="A4696" s="11">
        <v>4694</v>
      </c>
      <c r="B4696">
        <v>522480.06675900001</v>
      </c>
      <c r="C4696">
        <v>6759771.3044600002</v>
      </c>
      <c r="D4696">
        <v>-1785.089917635813</v>
      </c>
    </row>
    <row r="4697" spans="1:4" x14ac:dyDescent="0.3">
      <c r="A4697" s="11">
        <v>4695</v>
      </c>
      <c r="B4697">
        <v>522480.06675900001</v>
      </c>
      <c r="C4697">
        <v>6759571.3044600002</v>
      </c>
      <c r="D4697">
        <v>-1783.9394851133691</v>
      </c>
    </row>
    <row r="4698" spans="1:4" x14ac:dyDescent="0.3">
      <c r="A4698" s="11">
        <v>4696</v>
      </c>
      <c r="B4698">
        <v>522480.06675900001</v>
      </c>
      <c r="C4698">
        <v>6759371.3044600002</v>
      </c>
      <c r="D4698">
        <v>-1781.407630105474</v>
      </c>
    </row>
    <row r="4699" spans="1:4" x14ac:dyDescent="0.3">
      <c r="A4699" s="11">
        <v>4697</v>
      </c>
      <c r="B4699">
        <v>522480.06675900001</v>
      </c>
      <c r="C4699">
        <v>6759171.3044600002</v>
      </c>
      <c r="D4699">
        <v>-1777.7939769943771</v>
      </c>
    </row>
    <row r="4700" spans="1:4" x14ac:dyDescent="0.3">
      <c r="A4700" s="11">
        <v>4698</v>
      </c>
      <c r="B4700">
        <v>522480.06675900001</v>
      </c>
      <c r="C4700">
        <v>6758971.3044600002</v>
      </c>
      <c r="D4700">
        <v>-1773.4263403625521</v>
      </c>
    </row>
    <row r="4701" spans="1:4" x14ac:dyDescent="0.3">
      <c r="A4701" s="11">
        <v>4699</v>
      </c>
      <c r="B4701">
        <v>522480.06675900001</v>
      </c>
      <c r="C4701">
        <v>6758771.3044600002</v>
      </c>
      <c r="D4701">
        <v>-1768.5861721813269</v>
      </c>
    </row>
    <row r="4702" spans="1:4" x14ac:dyDescent="0.3">
      <c r="A4702" s="11">
        <v>4700</v>
      </c>
      <c r="B4702">
        <v>522480.06675900001</v>
      </c>
      <c r="C4702">
        <v>6758571.3044600002</v>
      </c>
      <c r="D4702">
        <v>-1763.434990063834</v>
      </c>
    </row>
    <row r="4703" spans="1:4" x14ac:dyDescent="0.3">
      <c r="A4703" s="11">
        <v>4701</v>
      </c>
      <c r="B4703">
        <v>522480.06675900001</v>
      </c>
      <c r="C4703">
        <v>6758371.3044600002</v>
      </c>
      <c r="D4703">
        <v>-1758.00081186436</v>
      </c>
    </row>
    <row r="4704" spans="1:4" x14ac:dyDescent="0.3">
      <c r="A4704" s="11">
        <v>4702</v>
      </c>
      <c r="B4704">
        <v>522480.06675900001</v>
      </c>
      <c r="C4704">
        <v>6758171.3044600002</v>
      </c>
      <c r="D4704">
        <v>-1752.267785173113</v>
      </c>
    </row>
    <row r="4705" spans="1:4" x14ac:dyDescent="0.3">
      <c r="A4705" s="11">
        <v>4703</v>
      </c>
      <c r="B4705">
        <v>522480.06675900001</v>
      </c>
      <c r="C4705">
        <v>6757971.3044600002</v>
      </c>
      <c r="D4705">
        <v>-1746.220922547014</v>
      </c>
    </row>
    <row r="4706" spans="1:4" x14ac:dyDescent="0.3">
      <c r="A4706" s="11">
        <v>4704</v>
      </c>
      <c r="B4706">
        <v>522480.06675900001</v>
      </c>
      <c r="C4706">
        <v>6757771.3044600002</v>
      </c>
      <c r="D4706">
        <v>-1739.845257834269</v>
      </c>
    </row>
    <row r="4707" spans="1:4" x14ac:dyDescent="0.3">
      <c r="A4707" s="11">
        <v>4705</v>
      </c>
      <c r="B4707">
        <v>522480.06675900001</v>
      </c>
      <c r="C4707">
        <v>6757571.3044600002</v>
      </c>
      <c r="D4707">
        <v>-1733.123590874311</v>
      </c>
    </row>
    <row r="4708" spans="1:4" x14ac:dyDescent="0.3">
      <c r="A4708" s="11">
        <v>4706</v>
      </c>
      <c r="B4708">
        <v>522480.06675900001</v>
      </c>
      <c r="C4708">
        <v>6757371.3044600002</v>
      </c>
      <c r="D4708">
        <v>-1726.038227439363</v>
      </c>
    </row>
    <row r="4709" spans="1:4" x14ac:dyDescent="0.3">
      <c r="A4709" s="11">
        <v>4707</v>
      </c>
      <c r="B4709">
        <v>522480.06675900001</v>
      </c>
      <c r="C4709">
        <v>6757171.3044600002</v>
      </c>
      <c r="D4709">
        <v>-1718.573579870746</v>
      </c>
    </row>
    <row r="4710" spans="1:4" x14ac:dyDescent="0.3">
      <c r="A4710" s="11">
        <v>4708</v>
      </c>
      <c r="B4710">
        <v>522480.06675900001</v>
      </c>
      <c r="C4710">
        <v>6756971.3044600002</v>
      </c>
      <c r="D4710">
        <v>-1710.7197541151249</v>
      </c>
    </row>
    <row r="4711" spans="1:4" x14ac:dyDescent="0.3">
      <c r="A4711" s="11">
        <v>4709</v>
      </c>
      <c r="B4711">
        <v>522480.06675900001</v>
      </c>
      <c r="C4711">
        <v>6756771.3044600002</v>
      </c>
      <c r="D4711">
        <v>-1702.4851316819841</v>
      </c>
    </row>
    <row r="4712" spans="1:4" x14ac:dyDescent="0.3">
      <c r="A4712" s="11">
        <v>4710</v>
      </c>
      <c r="B4712">
        <v>522480.06675900001</v>
      </c>
      <c r="C4712">
        <v>6756571.3044600002</v>
      </c>
      <c r="D4712">
        <v>-1693.910743977292</v>
      </c>
    </row>
    <row r="4713" spans="1:4" x14ac:dyDescent="0.3">
      <c r="A4713" s="11">
        <v>4711</v>
      </c>
      <c r="B4713">
        <v>522480.06675900001</v>
      </c>
      <c r="C4713">
        <v>6756371.3044600002</v>
      </c>
      <c r="D4713">
        <v>-1685.062092126871</v>
      </c>
    </row>
    <row r="4714" spans="1:4" x14ac:dyDescent="0.3">
      <c r="A4714" s="11">
        <v>4712</v>
      </c>
      <c r="B4714">
        <v>522480.06675900001</v>
      </c>
      <c r="C4714">
        <v>6756171.3044600002</v>
      </c>
      <c r="D4714">
        <v>-1675.994899922749</v>
      </c>
    </row>
    <row r="4715" spans="1:4" x14ac:dyDescent="0.3">
      <c r="A4715" s="11">
        <v>4713</v>
      </c>
      <c r="B4715">
        <v>522480.06675900001</v>
      </c>
      <c r="C4715">
        <v>6755971.3044600002</v>
      </c>
      <c r="D4715">
        <v>-1666.823758588813</v>
      </c>
    </row>
    <row r="4716" spans="1:4" x14ac:dyDescent="0.3">
      <c r="A4716" s="11">
        <v>4714</v>
      </c>
      <c r="B4716">
        <v>522480.06675900001</v>
      </c>
      <c r="C4716">
        <v>6755771.3044600002</v>
      </c>
      <c r="D4716">
        <v>-1657.6136357979849</v>
      </c>
    </row>
    <row r="4717" spans="1:4" x14ac:dyDescent="0.3">
      <c r="A4717" s="11">
        <v>4715</v>
      </c>
      <c r="B4717">
        <v>522480.06675900001</v>
      </c>
      <c r="C4717">
        <v>6755571.3044600002</v>
      </c>
      <c r="D4717">
        <v>-1648.3903518265579</v>
      </c>
    </row>
    <row r="4718" spans="1:4" x14ac:dyDescent="0.3">
      <c r="A4718" s="11">
        <v>4716</v>
      </c>
      <c r="B4718">
        <v>522480.06675900001</v>
      </c>
      <c r="C4718">
        <v>6755371.3044600002</v>
      </c>
      <c r="D4718">
        <v>-1639.1518649611389</v>
      </c>
    </row>
    <row r="4719" spans="1:4" x14ac:dyDescent="0.3">
      <c r="A4719" s="11">
        <v>4717</v>
      </c>
      <c r="B4719">
        <v>522480.06675900001</v>
      </c>
      <c r="C4719">
        <v>6755171.3044600002</v>
      </c>
      <c r="D4719">
        <v>-1629.9189748676729</v>
      </c>
    </row>
    <row r="4720" spans="1:4" x14ac:dyDescent="0.3">
      <c r="A4720" s="11">
        <v>4718</v>
      </c>
      <c r="B4720">
        <v>522480.06675900001</v>
      </c>
      <c r="C4720">
        <v>6754971.3044600002</v>
      </c>
      <c r="D4720">
        <v>-1620.72012224223</v>
      </c>
    </row>
    <row r="4721" spans="1:4" x14ac:dyDescent="0.3">
      <c r="A4721" s="11">
        <v>4719</v>
      </c>
      <c r="B4721">
        <v>522480.06675900001</v>
      </c>
      <c r="C4721">
        <v>6754771.3044600002</v>
      </c>
      <c r="D4721">
        <v>-1611.582220379205</v>
      </c>
    </row>
    <row r="4722" spans="1:4" x14ac:dyDescent="0.3">
      <c r="A4722" s="11">
        <v>4720</v>
      </c>
      <c r="B4722">
        <v>522480.06675900001</v>
      </c>
      <c r="C4722">
        <v>6754571.3044600002</v>
      </c>
      <c r="D4722">
        <v>-1602.488465654897</v>
      </c>
    </row>
    <row r="4723" spans="1:4" x14ac:dyDescent="0.3">
      <c r="A4723" s="11">
        <v>4721</v>
      </c>
      <c r="B4723">
        <v>522480.06675900001</v>
      </c>
      <c r="C4723">
        <v>6754371.3044600002</v>
      </c>
      <c r="D4723">
        <v>-1593.5042236046279</v>
      </c>
    </row>
    <row r="4724" spans="1:4" x14ac:dyDescent="0.3">
      <c r="A4724" s="11">
        <v>4722</v>
      </c>
      <c r="B4724">
        <v>522480.06675900001</v>
      </c>
      <c r="C4724">
        <v>6754171.3044600002</v>
      </c>
      <c r="D4724">
        <v>-1584.63616873807</v>
      </c>
    </row>
    <row r="4725" spans="1:4" x14ac:dyDescent="0.3">
      <c r="A4725" s="11">
        <v>4723</v>
      </c>
      <c r="B4725">
        <v>522480.06675900001</v>
      </c>
      <c r="C4725">
        <v>6753971.3044600002</v>
      </c>
      <c r="D4725">
        <v>-1575.883019461296</v>
      </c>
    </row>
    <row r="4726" spans="1:4" x14ac:dyDescent="0.3">
      <c r="A4726" s="11">
        <v>4724</v>
      </c>
      <c r="B4726">
        <v>522480.06675900001</v>
      </c>
      <c r="C4726">
        <v>6753771.3044600002</v>
      </c>
      <c r="D4726">
        <v>-1567.263305258937</v>
      </c>
    </row>
    <row r="4727" spans="1:4" x14ac:dyDescent="0.3">
      <c r="A4727" s="11">
        <v>4725</v>
      </c>
      <c r="B4727">
        <v>522530.06675900001</v>
      </c>
      <c r="C4727">
        <v>6772471.3044600002</v>
      </c>
      <c r="D4727">
        <v>-1736.9091771111421</v>
      </c>
    </row>
    <row r="4728" spans="1:4" x14ac:dyDescent="0.3">
      <c r="A4728" s="11">
        <v>4726</v>
      </c>
      <c r="B4728">
        <v>522530.06675900001</v>
      </c>
      <c r="C4728">
        <v>6772271.3044600002</v>
      </c>
      <c r="D4728">
        <v>-1727.8939754615419</v>
      </c>
    </row>
    <row r="4729" spans="1:4" x14ac:dyDescent="0.3">
      <c r="A4729" s="11">
        <v>4727</v>
      </c>
      <c r="B4729">
        <v>522530.06675900001</v>
      </c>
      <c r="C4729">
        <v>6772071.3044600002</v>
      </c>
      <c r="D4729">
        <v>-1718.83245908143</v>
      </c>
    </row>
    <row r="4730" spans="1:4" x14ac:dyDescent="0.3">
      <c r="A4730" s="11">
        <v>4728</v>
      </c>
      <c r="B4730">
        <v>522530.06675900001</v>
      </c>
      <c r="C4730">
        <v>6771871.3044600002</v>
      </c>
      <c r="D4730">
        <v>-1709.760883815994</v>
      </c>
    </row>
    <row r="4731" spans="1:4" x14ac:dyDescent="0.3">
      <c r="A4731" s="11">
        <v>4729</v>
      </c>
      <c r="B4731">
        <v>522530.06675900001</v>
      </c>
      <c r="C4731">
        <v>6771671.3044600002</v>
      </c>
      <c r="D4731">
        <v>-1700.6652473065769</v>
      </c>
    </row>
    <row r="4732" spans="1:4" x14ac:dyDescent="0.3">
      <c r="A4732" s="11">
        <v>4730</v>
      </c>
      <c r="B4732">
        <v>522530.06675900001</v>
      </c>
      <c r="C4732">
        <v>6771471.3044600002</v>
      </c>
      <c r="D4732">
        <v>-1691.6074538143289</v>
      </c>
    </row>
    <row r="4733" spans="1:4" x14ac:dyDescent="0.3">
      <c r="A4733" s="11">
        <v>4731</v>
      </c>
      <c r="B4733">
        <v>522530.06675900001</v>
      </c>
      <c r="C4733">
        <v>6771271.3044600002</v>
      </c>
      <c r="D4733">
        <v>-1682.714553566911</v>
      </c>
    </row>
    <row r="4734" spans="1:4" x14ac:dyDescent="0.3">
      <c r="A4734" s="11">
        <v>4732</v>
      </c>
      <c r="B4734">
        <v>522530.06675900001</v>
      </c>
      <c r="C4734">
        <v>6771071.3044600002</v>
      </c>
      <c r="D4734">
        <v>-1674.009078405594</v>
      </c>
    </row>
    <row r="4735" spans="1:4" x14ac:dyDescent="0.3">
      <c r="A4735" s="11">
        <v>4733</v>
      </c>
      <c r="B4735">
        <v>522530.06675900001</v>
      </c>
      <c r="C4735">
        <v>6770871.3044600002</v>
      </c>
      <c r="D4735">
        <v>-1665.4832404889751</v>
      </c>
    </row>
    <row r="4736" spans="1:4" x14ac:dyDescent="0.3">
      <c r="A4736" s="11">
        <v>4734</v>
      </c>
      <c r="B4736">
        <v>522530.06675900001</v>
      </c>
      <c r="C4736">
        <v>6770671.3044600002</v>
      </c>
      <c r="D4736">
        <v>-1657.3417058348421</v>
      </c>
    </row>
    <row r="4737" spans="1:4" x14ac:dyDescent="0.3">
      <c r="A4737" s="11">
        <v>4735</v>
      </c>
      <c r="B4737">
        <v>522530.06675900001</v>
      </c>
      <c r="C4737">
        <v>6770471.3044600002</v>
      </c>
      <c r="D4737">
        <v>-1650.021410646586</v>
      </c>
    </row>
    <row r="4738" spans="1:4" x14ac:dyDescent="0.3">
      <c r="A4738" s="11">
        <v>4736</v>
      </c>
      <c r="B4738">
        <v>522530.06675900001</v>
      </c>
      <c r="C4738">
        <v>6770271.3044600002</v>
      </c>
      <c r="D4738">
        <v>-1643.447078466867</v>
      </c>
    </row>
    <row r="4739" spans="1:4" x14ac:dyDescent="0.3">
      <c r="A4739" s="11">
        <v>4737</v>
      </c>
      <c r="B4739">
        <v>522530.06675900001</v>
      </c>
      <c r="C4739">
        <v>6770071.3044600002</v>
      </c>
      <c r="D4739">
        <v>-1638.0729414271191</v>
      </c>
    </row>
    <row r="4740" spans="1:4" x14ac:dyDescent="0.3">
      <c r="A4740" s="11">
        <v>4738</v>
      </c>
      <c r="B4740">
        <v>522530.06675900001</v>
      </c>
      <c r="C4740">
        <v>6769871.3044600002</v>
      </c>
      <c r="D4740">
        <v>-1633.8941111299789</v>
      </c>
    </row>
    <row r="4741" spans="1:4" x14ac:dyDescent="0.3">
      <c r="A4741" s="11">
        <v>4739</v>
      </c>
      <c r="B4741">
        <v>522530.06675900001</v>
      </c>
      <c r="C4741">
        <v>6769671.3044600002</v>
      </c>
      <c r="D4741">
        <v>-1631.296651022692</v>
      </c>
    </row>
    <row r="4742" spans="1:4" x14ac:dyDescent="0.3">
      <c r="A4742" s="11">
        <v>4740</v>
      </c>
      <c r="B4742">
        <v>522530.06675900001</v>
      </c>
      <c r="C4742">
        <v>6769471.3044600002</v>
      </c>
      <c r="D4742">
        <v>-1629.432236967692</v>
      </c>
    </row>
    <row r="4743" spans="1:4" x14ac:dyDescent="0.3">
      <c r="A4743" s="11">
        <v>4741</v>
      </c>
      <c r="B4743">
        <v>522530.06675900001</v>
      </c>
      <c r="C4743">
        <v>6769271.3044600002</v>
      </c>
      <c r="D4743">
        <v>-1628.0208641087411</v>
      </c>
    </row>
    <row r="4744" spans="1:4" x14ac:dyDescent="0.3">
      <c r="A4744" s="11">
        <v>4742</v>
      </c>
      <c r="B4744">
        <v>522530.06675900001</v>
      </c>
      <c r="C4744">
        <v>6769071.3044600002</v>
      </c>
      <c r="D4744">
        <v>-1626.9379975559059</v>
      </c>
    </row>
    <row r="4745" spans="1:4" x14ac:dyDescent="0.3">
      <c r="A4745" s="11">
        <v>4743</v>
      </c>
      <c r="B4745">
        <v>522530.06675900001</v>
      </c>
      <c r="C4745">
        <v>6768871.3044600002</v>
      </c>
      <c r="D4745">
        <v>-1626.0793951148521</v>
      </c>
    </row>
    <row r="4746" spans="1:4" x14ac:dyDescent="0.3">
      <c r="A4746" s="11">
        <v>4744</v>
      </c>
      <c r="B4746">
        <v>522530.06675900001</v>
      </c>
      <c r="C4746">
        <v>6768671.3044600002</v>
      </c>
      <c r="D4746">
        <v>-1625.3621235112039</v>
      </c>
    </row>
    <row r="4747" spans="1:4" x14ac:dyDescent="0.3">
      <c r="A4747" s="11">
        <v>4745</v>
      </c>
      <c r="B4747">
        <v>522530.06675900001</v>
      </c>
      <c r="C4747">
        <v>6768471.3044600002</v>
      </c>
      <c r="D4747">
        <v>-1624.710286917074</v>
      </c>
    </row>
    <row r="4748" spans="1:4" x14ac:dyDescent="0.3">
      <c r="A4748" s="11">
        <v>4746</v>
      </c>
      <c r="B4748">
        <v>522530.06675900001</v>
      </c>
      <c r="C4748">
        <v>6768271.3044600002</v>
      </c>
      <c r="D4748">
        <v>-1624.045344521081</v>
      </c>
    </row>
    <row r="4749" spans="1:4" x14ac:dyDescent="0.3">
      <c r="A4749" s="11">
        <v>4747</v>
      </c>
      <c r="B4749">
        <v>522530.06675900001</v>
      </c>
      <c r="C4749">
        <v>6768071.3044600002</v>
      </c>
      <c r="D4749">
        <v>-1623.2871174520919</v>
      </c>
    </row>
    <row r="4750" spans="1:4" x14ac:dyDescent="0.3">
      <c r="A4750" s="11">
        <v>4748</v>
      </c>
      <c r="B4750">
        <v>522530.06675900001</v>
      </c>
      <c r="C4750">
        <v>6767871.3044600002</v>
      </c>
      <c r="D4750">
        <v>-1622.364194303671</v>
      </c>
    </row>
    <row r="4751" spans="1:4" x14ac:dyDescent="0.3">
      <c r="A4751" s="11">
        <v>4749</v>
      </c>
      <c r="B4751">
        <v>522530.06675900001</v>
      </c>
      <c r="C4751">
        <v>6767671.3044600002</v>
      </c>
      <c r="D4751">
        <v>-1621.2256906128459</v>
      </c>
    </row>
    <row r="4752" spans="1:4" x14ac:dyDescent="0.3">
      <c r="A4752" s="11">
        <v>4750</v>
      </c>
      <c r="B4752">
        <v>522530.06675900001</v>
      </c>
      <c r="C4752">
        <v>6767471.3044600002</v>
      </c>
      <c r="D4752">
        <v>-1619.8551353973451</v>
      </c>
    </row>
    <row r="4753" spans="1:4" x14ac:dyDescent="0.3">
      <c r="A4753" s="11">
        <v>4751</v>
      </c>
      <c r="B4753">
        <v>522530.06675900001</v>
      </c>
      <c r="C4753">
        <v>6767271.3044600002</v>
      </c>
      <c r="D4753">
        <v>-1618.287517515826</v>
      </c>
    </row>
    <row r="4754" spans="1:4" x14ac:dyDescent="0.3">
      <c r="A4754" s="11">
        <v>4752</v>
      </c>
      <c r="B4754">
        <v>522530.06675900001</v>
      </c>
      <c r="C4754">
        <v>6767071.3044600002</v>
      </c>
      <c r="D4754">
        <v>-1616.598636384959</v>
      </c>
    </row>
    <row r="4755" spans="1:4" x14ac:dyDescent="0.3">
      <c r="A4755" s="11">
        <v>4753</v>
      </c>
      <c r="B4755">
        <v>522530.06675900001</v>
      </c>
      <c r="C4755">
        <v>6766871.3044600002</v>
      </c>
      <c r="D4755">
        <v>-1614.8776712079491</v>
      </c>
    </row>
    <row r="4756" spans="1:4" x14ac:dyDescent="0.3">
      <c r="A4756" s="11">
        <v>4754</v>
      </c>
      <c r="B4756">
        <v>522530.06675900001</v>
      </c>
      <c r="C4756">
        <v>6766671.3044600002</v>
      </c>
      <c r="D4756">
        <v>-1613.2101415619909</v>
      </c>
    </row>
    <row r="4757" spans="1:4" x14ac:dyDescent="0.3">
      <c r="A4757" s="11">
        <v>4755</v>
      </c>
      <c r="B4757">
        <v>522530.06675900001</v>
      </c>
      <c r="C4757">
        <v>6766471.3044600002</v>
      </c>
      <c r="D4757">
        <v>-1611.683283900376</v>
      </c>
    </row>
    <row r="4758" spans="1:4" x14ac:dyDescent="0.3">
      <c r="A4758" s="11">
        <v>4756</v>
      </c>
      <c r="B4758">
        <v>522530.06675900001</v>
      </c>
      <c r="C4758">
        <v>6766271.3044600002</v>
      </c>
      <c r="D4758">
        <v>-1610.40089443278</v>
      </c>
    </row>
    <row r="4759" spans="1:4" x14ac:dyDescent="0.3">
      <c r="A4759" s="11">
        <v>4757</v>
      </c>
      <c r="B4759">
        <v>522530.06675900001</v>
      </c>
      <c r="C4759">
        <v>6766071.3044600002</v>
      </c>
      <c r="D4759">
        <v>-1609.484237501091</v>
      </c>
    </row>
    <row r="4760" spans="1:4" x14ac:dyDescent="0.3">
      <c r="A4760" s="11">
        <v>4758</v>
      </c>
      <c r="B4760">
        <v>522530.06675900001</v>
      </c>
      <c r="C4760">
        <v>6765871.3044600002</v>
      </c>
      <c r="D4760">
        <v>-1609.038426801495</v>
      </c>
    </row>
    <row r="4761" spans="1:4" x14ac:dyDescent="0.3">
      <c r="A4761" s="11">
        <v>4759</v>
      </c>
      <c r="B4761">
        <v>522530.06675900001</v>
      </c>
      <c r="C4761">
        <v>6765671.3044600002</v>
      </c>
      <c r="D4761">
        <v>-1609.1198906215</v>
      </c>
    </row>
    <row r="4762" spans="1:4" x14ac:dyDescent="0.3">
      <c r="A4762" s="11">
        <v>4760</v>
      </c>
      <c r="B4762">
        <v>522530.06675900001</v>
      </c>
      <c r="C4762">
        <v>6765471.3044600002</v>
      </c>
      <c r="D4762">
        <v>-1609.7319955440689</v>
      </c>
    </row>
    <row r="4763" spans="1:4" x14ac:dyDescent="0.3">
      <c r="A4763" s="11">
        <v>4761</v>
      </c>
      <c r="B4763">
        <v>522530.06675900001</v>
      </c>
      <c r="C4763">
        <v>6765271.3044600002</v>
      </c>
      <c r="D4763">
        <v>-1610.842227901303</v>
      </c>
    </row>
    <row r="4764" spans="1:4" x14ac:dyDescent="0.3">
      <c r="A4764" s="11">
        <v>4762</v>
      </c>
      <c r="B4764">
        <v>522530.06675900001</v>
      </c>
      <c r="C4764">
        <v>6765071.3044600002</v>
      </c>
      <c r="D4764">
        <v>-1612.3956559294461</v>
      </c>
    </row>
    <row r="4765" spans="1:4" x14ac:dyDescent="0.3">
      <c r="A4765" s="11">
        <v>4763</v>
      </c>
      <c r="B4765">
        <v>522530.06675900001</v>
      </c>
      <c r="C4765">
        <v>6764871.3044600002</v>
      </c>
      <c r="D4765">
        <v>-1614.310444203438</v>
      </c>
    </row>
    <row r="4766" spans="1:4" x14ac:dyDescent="0.3">
      <c r="A4766" s="11">
        <v>4764</v>
      </c>
      <c r="B4766">
        <v>522530.06675900001</v>
      </c>
      <c r="C4766">
        <v>6764671.3044600002</v>
      </c>
      <c r="D4766">
        <v>-1616.478098393505</v>
      </c>
    </row>
    <row r="4767" spans="1:4" x14ac:dyDescent="0.3">
      <c r="A4767" s="11">
        <v>4765</v>
      </c>
      <c r="B4767">
        <v>522530.06675900001</v>
      </c>
      <c r="C4767">
        <v>6764471.3044600002</v>
      </c>
      <c r="D4767">
        <v>-1618.784827924479</v>
      </c>
    </row>
    <row r="4768" spans="1:4" x14ac:dyDescent="0.3">
      <c r="A4768" s="11">
        <v>4766</v>
      </c>
      <c r="B4768">
        <v>522530.06675900001</v>
      </c>
      <c r="C4768">
        <v>6764271.3044600002</v>
      </c>
      <c r="D4768">
        <v>-1621.203417301062</v>
      </c>
    </row>
    <row r="4769" spans="1:4" x14ac:dyDescent="0.3">
      <c r="A4769" s="11">
        <v>4767</v>
      </c>
      <c r="B4769">
        <v>522530.06675900001</v>
      </c>
      <c r="C4769">
        <v>6764071.3044600002</v>
      </c>
      <c r="D4769">
        <v>-1623.8856071307671</v>
      </c>
    </row>
    <row r="4770" spans="1:4" x14ac:dyDescent="0.3">
      <c r="A4770" s="11">
        <v>4768</v>
      </c>
      <c r="B4770">
        <v>522530.06675900001</v>
      </c>
      <c r="C4770">
        <v>6763871.3044600002</v>
      </c>
      <c r="D4770">
        <v>-1627.101368637595</v>
      </c>
    </row>
    <row r="4771" spans="1:4" x14ac:dyDescent="0.3">
      <c r="A4771" s="11">
        <v>4769</v>
      </c>
      <c r="B4771">
        <v>522530.06675900001</v>
      </c>
      <c r="C4771">
        <v>6763671.3044600002</v>
      </c>
      <c r="D4771">
        <v>-1631.1407868095271</v>
      </c>
    </row>
    <row r="4772" spans="1:4" x14ac:dyDescent="0.3">
      <c r="A4772" s="11">
        <v>4770</v>
      </c>
      <c r="B4772">
        <v>522530.06675900001</v>
      </c>
      <c r="C4772">
        <v>6763471.3044600002</v>
      </c>
      <c r="D4772">
        <v>-1636.231891942414</v>
      </c>
    </row>
    <row r="4773" spans="1:4" x14ac:dyDescent="0.3">
      <c r="A4773" s="11">
        <v>4771</v>
      </c>
      <c r="B4773">
        <v>522530.06675900001</v>
      </c>
      <c r="C4773">
        <v>6763271.3044600002</v>
      </c>
      <c r="D4773">
        <v>-1642.4936907124941</v>
      </c>
    </row>
    <row r="4774" spans="1:4" x14ac:dyDescent="0.3">
      <c r="A4774" s="11">
        <v>4772</v>
      </c>
      <c r="B4774">
        <v>522530.06675900001</v>
      </c>
      <c r="C4774">
        <v>6763071.3044600002</v>
      </c>
      <c r="D4774">
        <v>-1649.9325527874751</v>
      </c>
    </row>
    <row r="4775" spans="1:4" x14ac:dyDescent="0.3">
      <c r="A4775" s="11">
        <v>4773</v>
      </c>
      <c r="B4775">
        <v>522530.06675900001</v>
      </c>
      <c r="C4775">
        <v>6762871.3044600002</v>
      </c>
      <c r="D4775">
        <v>-1658.465138435015</v>
      </c>
    </row>
    <row r="4776" spans="1:4" x14ac:dyDescent="0.3">
      <c r="A4776" s="11">
        <v>4774</v>
      </c>
      <c r="B4776">
        <v>522530.06675900001</v>
      </c>
      <c r="C4776">
        <v>6762671.3044600002</v>
      </c>
      <c r="D4776">
        <v>-1667.9359794228801</v>
      </c>
    </row>
    <row r="4777" spans="1:4" x14ac:dyDescent="0.3">
      <c r="A4777" s="11">
        <v>4775</v>
      </c>
      <c r="B4777">
        <v>522530.06675900001</v>
      </c>
      <c r="C4777">
        <v>6762471.3044600002</v>
      </c>
      <c r="D4777">
        <v>-1678.1345373019581</v>
      </c>
    </row>
    <row r="4778" spans="1:4" x14ac:dyDescent="0.3">
      <c r="A4778" s="11">
        <v>4776</v>
      </c>
      <c r="B4778">
        <v>522530.06675900001</v>
      </c>
      <c r="C4778">
        <v>6762271.3044600002</v>
      </c>
      <c r="D4778">
        <v>-1688.8226838856349</v>
      </c>
    </row>
    <row r="4779" spans="1:4" x14ac:dyDescent="0.3">
      <c r="A4779" s="11">
        <v>4777</v>
      </c>
      <c r="B4779">
        <v>522530.06675900001</v>
      </c>
      <c r="C4779">
        <v>6762071.3044600002</v>
      </c>
      <c r="D4779">
        <v>-1699.755582168</v>
      </c>
    </row>
    <row r="4780" spans="1:4" x14ac:dyDescent="0.3">
      <c r="A4780" s="11">
        <v>4778</v>
      </c>
      <c r="B4780">
        <v>522530.06675900001</v>
      </c>
      <c r="C4780">
        <v>6761871.3044600002</v>
      </c>
      <c r="D4780">
        <v>-1710.6983966227849</v>
      </c>
    </row>
    <row r="4781" spans="1:4" x14ac:dyDescent="0.3">
      <c r="A4781" s="11">
        <v>4779</v>
      </c>
      <c r="B4781">
        <v>522530.06675900001</v>
      </c>
      <c r="C4781">
        <v>6761671.3044600002</v>
      </c>
      <c r="D4781">
        <v>-1721.446899186529</v>
      </c>
    </row>
    <row r="4782" spans="1:4" x14ac:dyDescent="0.3">
      <c r="A4782" s="11">
        <v>4780</v>
      </c>
      <c r="B4782">
        <v>522530.06675900001</v>
      </c>
      <c r="C4782">
        <v>6761471.3044600002</v>
      </c>
      <c r="D4782">
        <v>-1731.83352223254</v>
      </c>
    </row>
    <row r="4783" spans="1:4" x14ac:dyDescent="0.3">
      <c r="A4783" s="11">
        <v>4781</v>
      </c>
      <c r="B4783">
        <v>522530.06675900001</v>
      </c>
      <c r="C4783">
        <v>6761271.3044600002</v>
      </c>
      <c r="D4783">
        <v>-1741.7137331270501</v>
      </c>
    </row>
    <row r="4784" spans="1:4" x14ac:dyDescent="0.3">
      <c r="A4784" s="11">
        <v>4782</v>
      </c>
      <c r="B4784">
        <v>522530.06675900001</v>
      </c>
      <c r="C4784">
        <v>6761071.3044600002</v>
      </c>
      <c r="D4784">
        <v>-1750.9395931077891</v>
      </c>
    </row>
    <row r="4785" spans="1:4" x14ac:dyDescent="0.3">
      <c r="A4785" s="11">
        <v>4783</v>
      </c>
      <c r="B4785">
        <v>522530.06675900001</v>
      </c>
      <c r="C4785">
        <v>6760871.3044600002</v>
      </c>
      <c r="D4785">
        <v>-1759.336174654833</v>
      </c>
    </row>
    <row r="4786" spans="1:4" x14ac:dyDescent="0.3">
      <c r="A4786" s="11">
        <v>4784</v>
      </c>
      <c r="B4786">
        <v>522530.06675900001</v>
      </c>
      <c r="C4786">
        <v>6760671.3044600002</v>
      </c>
      <c r="D4786">
        <v>-1766.7019516908331</v>
      </c>
    </row>
    <row r="4787" spans="1:4" x14ac:dyDescent="0.3">
      <c r="A4787" s="11">
        <v>4785</v>
      </c>
      <c r="B4787">
        <v>522530.06675900001</v>
      </c>
      <c r="C4787">
        <v>6760471.3044600002</v>
      </c>
      <c r="D4787">
        <v>-1772.8198331132301</v>
      </c>
    </row>
    <row r="4788" spans="1:4" x14ac:dyDescent="0.3">
      <c r="A4788" s="11">
        <v>4786</v>
      </c>
      <c r="B4788">
        <v>522530.06675900001</v>
      </c>
      <c r="C4788">
        <v>6760271.3044600002</v>
      </c>
      <c r="D4788">
        <v>-1777.477023591433</v>
      </c>
    </row>
    <row r="4789" spans="1:4" x14ac:dyDescent="0.3">
      <c r="A4789" s="11">
        <v>4787</v>
      </c>
      <c r="B4789">
        <v>522530.06675900001</v>
      </c>
      <c r="C4789">
        <v>6760071.3044600002</v>
      </c>
      <c r="D4789">
        <v>-1780.501607083585</v>
      </c>
    </row>
    <row r="4790" spans="1:4" x14ac:dyDescent="0.3">
      <c r="A4790" s="11">
        <v>4788</v>
      </c>
      <c r="B4790">
        <v>522530.06675900001</v>
      </c>
      <c r="C4790">
        <v>6759871.3044600002</v>
      </c>
      <c r="D4790">
        <v>-1781.8091395795111</v>
      </c>
    </row>
    <row r="4791" spans="1:4" x14ac:dyDescent="0.3">
      <c r="A4791" s="11">
        <v>4789</v>
      </c>
      <c r="B4791">
        <v>522530.06675900001</v>
      </c>
      <c r="C4791">
        <v>6759671.3044600002</v>
      </c>
      <c r="D4791">
        <v>-1781.4373447010951</v>
      </c>
    </row>
    <row r="4792" spans="1:4" x14ac:dyDescent="0.3">
      <c r="A4792" s="11">
        <v>4790</v>
      </c>
      <c r="B4792">
        <v>522530.06675900001</v>
      </c>
      <c r="C4792">
        <v>6759471.3044600002</v>
      </c>
      <c r="D4792">
        <v>-1779.5468620544559</v>
      </c>
    </row>
    <row r="4793" spans="1:4" x14ac:dyDescent="0.3">
      <c r="A4793" s="11">
        <v>4791</v>
      </c>
      <c r="B4793">
        <v>522530.06675900001</v>
      </c>
      <c r="C4793">
        <v>6759271.3044600002</v>
      </c>
      <c r="D4793">
        <v>-1776.399174388353</v>
      </c>
    </row>
    <row r="4794" spans="1:4" x14ac:dyDescent="0.3">
      <c r="A4794" s="11">
        <v>4792</v>
      </c>
      <c r="B4794">
        <v>522530.06675900001</v>
      </c>
      <c r="C4794">
        <v>6759071.3044600002</v>
      </c>
      <c r="D4794">
        <v>-1772.317155868077</v>
      </c>
    </row>
    <row r="4795" spans="1:4" x14ac:dyDescent="0.3">
      <c r="A4795" s="11">
        <v>4793</v>
      </c>
      <c r="B4795">
        <v>522530.06675900001</v>
      </c>
      <c r="C4795">
        <v>6758871.3044600002</v>
      </c>
      <c r="D4795">
        <v>-1767.6199811127301</v>
      </c>
    </row>
    <row r="4796" spans="1:4" x14ac:dyDescent="0.3">
      <c r="A4796" s="11">
        <v>4794</v>
      </c>
      <c r="B4796">
        <v>522530.06675900001</v>
      </c>
      <c r="C4796">
        <v>6758671.3044600002</v>
      </c>
      <c r="D4796">
        <v>-1762.545717678993</v>
      </c>
    </row>
    <row r="4797" spans="1:4" x14ac:dyDescent="0.3">
      <c r="A4797" s="11">
        <v>4795</v>
      </c>
      <c r="B4797">
        <v>522530.06675900001</v>
      </c>
      <c r="C4797">
        <v>6758471.3044600002</v>
      </c>
      <c r="D4797">
        <v>-1757.191099119751</v>
      </c>
    </row>
    <row r="4798" spans="1:4" x14ac:dyDescent="0.3">
      <c r="A4798" s="11">
        <v>4796</v>
      </c>
      <c r="B4798">
        <v>522530.06675900001</v>
      </c>
      <c r="C4798">
        <v>6758271.3044600002</v>
      </c>
      <c r="D4798">
        <v>-1751.5521289461469</v>
      </c>
    </row>
    <row r="4799" spans="1:4" x14ac:dyDescent="0.3">
      <c r="A4799" s="11">
        <v>4797</v>
      </c>
      <c r="B4799">
        <v>522530.06675900001</v>
      </c>
      <c r="C4799">
        <v>6758071.3044600002</v>
      </c>
      <c r="D4799">
        <v>-1745.6122357511781</v>
      </c>
    </row>
    <row r="4800" spans="1:4" x14ac:dyDescent="0.3">
      <c r="A4800" s="11">
        <v>4798</v>
      </c>
      <c r="B4800">
        <v>522530.06675900001</v>
      </c>
      <c r="C4800">
        <v>6757871.3044600002</v>
      </c>
      <c r="D4800">
        <v>-1739.3563477655121</v>
      </c>
    </row>
    <row r="4801" spans="1:4" x14ac:dyDescent="0.3">
      <c r="A4801" s="11">
        <v>4799</v>
      </c>
      <c r="B4801">
        <v>522530.06675900001</v>
      </c>
      <c r="C4801">
        <v>6757671.3044600002</v>
      </c>
      <c r="D4801">
        <v>-1732.768220671453</v>
      </c>
    </row>
    <row r="4802" spans="1:4" x14ac:dyDescent="0.3">
      <c r="A4802" s="11">
        <v>4800</v>
      </c>
      <c r="B4802">
        <v>522530.06675900001</v>
      </c>
      <c r="C4802">
        <v>6757471.3044600002</v>
      </c>
      <c r="D4802">
        <v>-1725.83028133068</v>
      </c>
    </row>
    <row r="4803" spans="1:4" x14ac:dyDescent="0.3">
      <c r="A4803" s="11">
        <v>4801</v>
      </c>
      <c r="B4803">
        <v>522530.06675900001</v>
      </c>
      <c r="C4803">
        <v>6757271.3044600002</v>
      </c>
      <c r="D4803">
        <v>-1718.526857439196</v>
      </c>
    </row>
    <row r="4804" spans="1:4" x14ac:dyDescent="0.3">
      <c r="A4804" s="11">
        <v>4802</v>
      </c>
      <c r="B4804">
        <v>522530.06675900001</v>
      </c>
      <c r="C4804">
        <v>6757071.3044600002</v>
      </c>
      <c r="D4804">
        <v>-1710.846137048939</v>
      </c>
    </row>
    <row r="4805" spans="1:4" x14ac:dyDescent="0.3">
      <c r="A4805" s="11">
        <v>4803</v>
      </c>
      <c r="B4805">
        <v>522530.06675900001</v>
      </c>
      <c r="C4805">
        <v>6756871.3044600002</v>
      </c>
      <c r="D4805">
        <v>-1702.7859924285731</v>
      </c>
    </row>
    <row r="4806" spans="1:4" x14ac:dyDescent="0.3">
      <c r="A4806" s="11">
        <v>4804</v>
      </c>
      <c r="B4806">
        <v>522530.06675900001</v>
      </c>
      <c r="C4806">
        <v>6756671.3044600002</v>
      </c>
      <c r="D4806">
        <v>-1694.370447051537</v>
      </c>
    </row>
    <row r="4807" spans="1:4" x14ac:dyDescent="0.3">
      <c r="A4807" s="11">
        <v>4805</v>
      </c>
      <c r="B4807">
        <v>522530.06675900001</v>
      </c>
      <c r="C4807">
        <v>6756471.3044600002</v>
      </c>
      <c r="D4807">
        <v>-1685.6547183766379</v>
      </c>
    </row>
    <row r="4808" spans="1:4" x14ac:dyDescent="0.3">
      <c r="A4808" s="11">
        <v>4806</v>
      </c>
      <c r="B4808">
        <v>522530.06675900001</v>
      </c>
      <c r="C4808">
        <v>6756271.3044600002</v>
      </c>
      <c r="D4808">
        <v>-1676.7043389819451</v>
      </c>
    </row>
    <row r="4809" spans="1:4" x14ac:dyDescent="0.3">
      <c r="A4809" s="11">
        <v>4807</v>
      </c>
      <c r="B4809">
        <v>522530.06675900001</v>
      </c>
      <c r="C4809">
        <v>6756071.3044600002</v>
      </c>
      <c r="D4809">
        <v>-1667.60361023678</v>
      </c>
    </row>
    <row r="4810" spans="1:4" x14ac:dyDescent="0.3">
      <c r="A4810" s="11">
        <v>4808</v>
      </c>
      <c r="B4810">
        <v>522530.06675900001</v>
      </c>
      <c r="C4810">
        <v>6755871.3044600002</v>
      </c>
      <c r="D4810">
        <v>-1658.461397467938</v>
      </c>
    </row>
    <row r="4811" spans="1:4" x14ac:dyDescent="0.3">
      <c r="A4811" s="11">
        <v>4809</v>
      </c>
      <c r="B4811">
        <v>522530.06675900001</v>
      </c>
      <c r="C4811">
        <v>6755671.3044600002</v>
      </c>
      <c r="D4811">
        <v>-1649.31057047681</v>
      </c>
    </row>
    <row r="4812" spans="1:4" x14ac:dyDescent="0.3">
      <c r="A4812" s="11">
        <v>4810</v>
      </c>
      <c r="B4812">
        <v>522530.06675900001</v>
      </c>
      <c r="C4812">
        <v>6755471.3044600002</v>
      </c>
      <c r="D4812">
        <v>-1640.143768518989</v>
      </c>
    </row>
    <row r="4813" spans="1:4" x14ac:dyDescent="0.3">
      <c r="A4813" s="11">
        <v>4811</v>
      </c>
      <c r="B4813">
        <v>522530.06675900001</v>
      </c>
      <c r="C4813">
        <v>6755271.3044600002</v>
      </c>
      <c r="D4813">
        <v>-1630.989081447304</v>
      </c>
    </row>
    <row r="4814" spans="1:4" x14ac:dyDescent="0.3">
      <c r="A4814" s="11">
        <v>4812</v>
      </c>
      <c r="B4814">
        <v>522530.06675900001</v>
      </c>
      <c r="C4814">
        <v>6755071.3044600002</v>
      </c>
      <c r="D4814">
        <v>-1621.8545538322071</v>
      </c>
    </row>
    <row r="4815" spans="1:4" x14ac:dyDescent="0.3">
      <c r="A4815" s="11">
        <v>4813</v>
      </c>
      <c r="B4815">
        <v>522530.06675900001</v>
      </c>
      <c r="C4815">
        <v>6754871.3044600002</v>
      </c>
      <c r="D4815">
        <v>-1612.7565679329559</v>
      </c>
    </row>
    <row r="4816" spans="1:4" x14ac:dyDescent="0.3">
      <c r="A4816" s="11">
        <v>4814</v>
      </c>
      <c r="B4816">
        <v>522530.06675900001</v>
      </c>
      <c r="C4816">
        <v>6754671.3044600002</v>
      </c>
      <c r="D4816">
        <v>-1603.728044606454</v>
      </c>
    </row>
    <row r="4817" spans="1:4" x14ac:dyDescent="0.3">
      <c r="A4817" s="11">
        <v>4815</v>
      </c>
      <c r="B4817">
        <v>522530.06675900001</v>
      </c>
      <c r="C4817">
        <v>6754471.3044600002</v>
      </c>
      <c r="D4817">
        <v>-1594.7978494688291</v>
      </c>
    </row>
    <row r="4818" spans="1:4" x14ac:dyDescent="0.3">
      <c r="A4818" s="11">
        <v>4816</v>
      </c>
      <c r="B4818">
        <v>522530.06675900001</v>
      </c>
      <c r="C4818">
        <v>6754271.3044600002</v>
      </c>
      <c r="D4818">
        <v>-1585.970031045319</v>
      </c>
    </row>
    <row r="4819" spans="1:4" x14ac:dyDescent="0.3">
      <c r="A4819" s="11">
        <v>4817</v>
      </c>
      <c r="B4819">
        <v>522530.06675900001</v>
      </c>
      <c r="C4819">
        <v>6754071.3044600002</v>
      </c>
      <c r="D4819">
        <v>-1577.2521967488569</v>
      </c>
    </row>
    <row r="4820" spans="1:4" x14ac:dyDescent="0.3">
      <c r="A4820" s="11">
        <v>4818</v>
      </c>
      <c r="B4820">
        <v>522530.06675900001</v>
      </c>
      <c r="C4820">
        <v>6753871.3044600002</v>
      </c>
      <c r="D4820">
        <v>-1568.6695466176609</v>
      </c>
    </row>
    <row r="4821" spans="1:4" x14ac:dyDescent="0.3">
      <c r="A4821" s="11">
        <v>4819</v>
      </c>
      <c r="B4821">
        <v>522530.06675900001</v>
      </c>
      <c r="C4821">
        <v>6753671.3044600002</v>
      </c>
      <c r="D4821">
        <v>-1560.2336649888889</v>
      </c>
    </row>
    <row r="4822" spans="1:4" x14ac:dyDescent="0.3">
      <c r="A4822" s="11">
        <v>4820</v>
      </c>
      <c r="B4822">
        <v>522580.06675900001</v>
      </c>
      <c r="C4822">
        <v>6772371.3044600002</v>
      </c>
      <c r="D4822">
        <v>-1727.937229682866</v>
      </c>
    </row>
    <row r="4823" spans="1:4" x14ac:dyDescent="0.3">
      <c r="A4823" s="11">
        <v>4821</v>
      </c>
      <c r="B4823">
        <v>522580.06675900001</v>
      </c>
      <c r="C4823">
        <v>6772171.3044600002</v>
      </c>
      <c r="D4823">
        <v>-1718.9591112038181</v>
      </c>
    </row>
    <row r="4824" spans="1:4" x14ac:dyDescent="0.3">
      <c r="A4824" s="11">
        <v>4822</v>
      </c>
      <c r="B4824">
        <v>522580.06675900001</v>
      </c>
      <c r="C4824">
        <v>6771971.3044600002</v>
      </c>
      <c r="D4824">
        <v>-1709.813109269104</v>
      </c>
    </row>
    <row r="4825" spans="1:4" x14ac:dyDescent="0.3">
      <c r="A4825" s="11">
        <v>4823</v>
      </c>
      <c r="B4825">
        <v>522580.06675900001</v>
      </c>
      <c r="C4825">
        <v>6771771.3044600002</v>
      </c>
      <c r="D4825">
        <v>-1700.7471650543739</v>
      </c>
    </row>
    <row r="4826" spans="1:4" x14ac:dyDescent="0.3">
      <c r="A4826" s="11">
        <v>4824</v>
      </c>
      <c r="B4826">
        <v>522580.06675900001</v>
      </c>
      <c r="C4826">
        <v>6771571.3044600002</v>
      </c>
      <c r="D4826">
        <v>-1691.6344700380871</v>
      </c>
    </row>
    <row r="4827" spans="1:4" x14ac:dyDescent="0.3">
      <c r="A4827" s="11">
        <v>4825</v>
      </c>
      <c r="B4827">
        <v>522580.06675900001</v>
      </c>
      <c r="C4827">
        <v>6771371.3044600002</v>
      </c>
      <c r="D4827">
        <v>-1682.7426263761879</v>
      </c>
    </row>
    <row r="4828" spans="1:4" x14ac:dyDescent="0.3">
      <c r="A4828" s="11">
        <v>4826</v>
      </c>
      <c r="B4828">
        <v>522580.06675900001</v>
      </c>
      <c r="C4828">
        <v>6771171.3044600002</v>
      </c>
      <c r="D4828">
        <v>-1673.7707661614111</v>
      </c>
    </row>
    <row r="4829" spans="1:4" x14ac:dyDescent="0.3">
      <c r="A4829" s="11">
        <v>4827</v>
      </c>
      <c r="B4829">
        <v>522580.06675900001</v>
      </c>
      <c r="C4829">
        <v>6770971.3044600002</v>
      </c>
      <c r="D4829">
        <v>-1665.141442385036</v>
      </c>
    </row>
    <row r="4830" spans="1:4" x14ac:dyDescent="0.3">
      <c r="A4830" s="11">
        <v>4828</v>
      </c>
      <c r="B4830">
        <v>522580.06675900001</v>
      </c>
      <c r="C4830">
        <v>6770771.3044600002</v>
      </c>
      <c r="D4830">
        <v>-1656.8757197948</v>
      </c>
    </row>
    <row r="4831" spans="1:4" x14ac:dyDescent="0.3">
      <c r="A4831" s="11">
        <v>4829</v>
      </c>
      <c r="B4831">
        <v>522580.06675900001</v>
      </c>
      <c r="C4831">
        <v>6770571.3044600002</v>
      </c>
      <c r="D4831">
        <v>-1649.120846972786</v>
      </c>
    </row>
    <row r="4832" spans="1:4" x14ac:dyDescent="0.3">
      <c r="A4832" s="11">
        <v>4830</v>
      </c>
      <c r="B4832">
        <v>522580.06675900001</v>
      </c>
      <c r="C4832">
        <v>6770371.3044600002</v>
      </c>
      <c r="D4832">
        <v>-1642.431491146403</v>
      </c>
    </row>
    <row r="4833" spans="1:4" x14ac:dyDescent="0.3">
      <c r="A4833" s="11">
        <v>4831</v>
      </c>
      <c r="B4833">
        <v>522580.06675900001</v>
      </c>
      <c r="C4833">
        <v>6770171.3044600002</v>
      </c>
      <c r="D4833">
        <v>-1636.907514855528</v>
      </c>
    </row>
    <row r="4834" spans="1:4" x14ac:dyDescent="0.3">
      <c r="A4834" s="11">
        <v>4832</v>
      </c>
      <c r="B4834">
        <v>522580.06675900001</v>
      </c>
      <c r="C4834">
        <v>6769971.3044600002</v>
      </c>
      <c r="D4834">
        <v>-1632.3460272044031</v>
      </c>
    </row>
    <row r="4835" spans="1:4" x14ac:dyDescent="0.3">
      <c r="A4835" s="11">
        <v>4833</v>
      </c>
      <c r="B4835">
        <v>522580.06675900001</v>
      </c>
      <c r="C4835">
        <v>6769771.3044600002</v>
      </c>
      <c r="D4835">
        <v>-1629.207100143658</v>
      </c>
    </row>
    <row r="4836" spans="1:4" x14ac:dyDescent="0.3">
      <c r="A4836" s="11">
        <v>4834</v>
      </c>
      <c r="B4836">
        <v>522580.06675900001</v>
      </c>
      <c r="C4836">
        <v>6769571.3044600002</v>
      </c>
      <c r="D4836">
        <v>-1627.266500546745</v>
      </c>
    </row>
    <row r="4837" spans="1:4" x14ac:dyDescent="0.3">
      <c r="A4837" s="11">
        <v>4835</v>
      </c>
      <c r="B4837">
        <v>522580.06675900001</v>
      </c>
      <c r="C4837">
        <v>6769371.3044600002</v>
      </c>
      <c r="D4837">
        <v>-1625.83685977295</v>
      </c>
    </row>
    <row r="4838" spans="1:4" x14ac:dyDescent="0.3">
      <c r="A4838" s="11">
        <v>4836</v>
      </c>
      <c r="B4838">
        <v>522580.06675900001</v>
      </c>
      <c r="C4838">
        <v>6769171.3044600002</v>
      </c>
      <c r="D4838">
        <v>-1624.782442195188</v>
      </c>
    </row>
    <row r="4839" spans="1:4" x14ac:dyDescent="0.3">
      <c r="A4839" s="11">
        <v>4837</v>
      </c>
      <c r="B4839">
        <v>522580.06675900001</v>
      </c>
      <c r="C4839">
        <v>6768971.3044600002</v>
      </c>
      <c r="D4839">
        <v>-1623.984687147662</v>
      </c>
    </row>
    <row r="4840" spans="1:4" x14ac:dyDescent="0.3">
      <c r="A4840" s="11">
        <v>4838</v>
      </c>
      <c r="B4840">
        <v>522580.06675900001</v>
      </c>
      <c r="C4840">
        <v>6768771.3044600002</v>
      </c>
      <c r="D4840">
        <v>-1623.347398406215</v>
      </c>
    </row>
    <row r="4841" spans="1:4" x14ac:dyDescent="0.3">
      <c r="A4841" s="11">
        <v>4839</v>
      </c>
      <c r="B4841">
        <v>522580.06675900001</v>
      </c>
      <c r="C4841">
        <v>6768571.3044600002</v>
      </c>
      <c r="D4841">
        <v>-1622.788936378118</v>
      </c>
    </row>
    <row r="4842" spans="1:4" x14ac:dyDescent="0.3">
      <c r="A4842" s="11">
        <v>4840</v>
      </c>
      <c r="B4842">
        <v>522580.06675900001</v>
      </c>
      <c r="C4842">
        <v>6768371.3044600002</v>
      </c>
      <c r="D4842">
        <v>-1622.2298385835859</v>
      </c>
    </row>
    <row r="4843" spans="1:4" x14ac:dyDescent="0.3">
      <c r="A4843" s="11">
        <v>4841</v>
      </c>
      <c r="B4843">
        <v>522580.06675900001</v>
      </c>
      <c r="C4843">
        <v>6768171.3044600002</v>
      </c>
      <c r="D4843">
        <v>-1621.5904930270151</v>
      </c>
    </row>
    <row r="4844" spans="1:4" x14ac:dyDescent="0.3">
      <c r="A4844" s="11">
        <v>4842</v>
      </c>
      <c r="B4844">
        <v>522580.06675900001</v>
      </c>
      <c r="C4844">
        <v>6767971.3044600002</v>
      </c>
      <c r="D4844">
        <v>-1620.796324344084</v>
      </c>
    </row>
    <row r="4845" spans="1:4" x14ac:dyDescent="0.3">
      <c r="A4845" s="11">
        <v>4843</v>
      </c>
      <c r="B4845">
        <v>522580.06675900001</v>
      </c>
      <c r="C4845">
        <v>6767771.3044600002</v>
      </c>
      <c r="D4845">
        <v>-1619.790441010387</v>
      </c>
    </row>
    <row r="4846" spans="1:4" x14ac:dyDescent="0.3">
      <c r="A4846" s="11">
        <v>4844</v>
      </c>
      <c r="B4846">
        <v>522580.06675900001</v>
      </c>
      <c r="C4846">
        <v>6767571.3044600002</v>
      </c>
      <c r="D4846">
        <v>-1618.5440899799801</v>
      </c>
    </row>
    <row r="4847" spans="1:4" x14ac:dyDescent="0.3">
      <c r="A4847" s="11">
        <v>4845</v>
      </c>
      <c r="B4847">
        <v>522580.06675900001</v>
      </c>
      <c r="C4847">
        <v>6767371.3044600002</v>
      </c>
      <c r="D4847">
        <v>-1617.075830770249</v>
      </c>
    </row>
    <row r="4848" spans="1:4" x14ac:dyDescent="0.3">
      <c r="A4848" s="11">
        <v>4846</v>
      </c>
      <c r="B4848">
        <v>522580.06675900001</v>
      </c>
      <c r="C4848">
        <v>6767171.3044600002</v>
      </c>
      <c r="D4848">
        <v>-1615.4524997225019</v>
      </c>
    </row>
    <row r="4849" spans="1:4" x14ac:dyDescent="0.3">
      <c r="A4849" s="11">
        <v>4847</v>
      </c>
      <c r="B4849">
        <v>522580.06675900001</v>
      </c>
      <c r="C4849">
        <v>6766971.3044600002</v>
      </c>
      <c r="D4849">
        <v>-1613.7666864418279</v>
      </c>
    </row>
    <row r="4850" spans="1:4" x14ac:dyDescent="0.3">
      <c r="A4850" s="11">
        <v>4848</v>
      </c>
      <c r="B4850">
        <v>522580.06675900001</v>
      </c>
      <c r="C4850">
        <v>6766771.3044600002</v>
      </c>
      <c r="D4850">
        <v>-1612.1069454171809</v>
      </c>
    </row>
    <row r="4851" spans="1:4" x14ac:dyDescent="0.3">
      <c r="A4851" s="11">
        <v>4849</v>
      </c>
      <c r="B4851">
        <v>522580.06675900001</v>
      </c>
      <c r="C4851">
        <v>6766571.3044600002</v>
      </c>
      <c r="D4851">
        <v>-1610.556082048766</v>
      </c>
    </row>
    <row r="4852" spans="1:4" x14ac:dyDescent="0.3">
      <c r="A4852" s="11">
        <v>4850</v>
      </c>
      <c r="B4852">
        <v>522580.06675900001</v>
      </c>
      <c r="C4852">
        <v>6766371.3044600002</v>
      </c>
      <c r="D4852">
        <v>-1609.205184573482</v>
      </c>
    </row>
    <row r="4853" spans="1:4" x14ac:dyDescent="0.3">
      <c r="A4853" s="11">
        <v>4851</v>
      </c>
      <c r="B4853">
        <v>522580.06675900001</v>
      </c>
      <c r="C4853">
        <v>6766171.3044600002</v>
      </c>
      <c r="D4853">
        <v>-1608.1663659284311</v>
      </c>
    </row>
    <row r="4854" spans="1:4" x14ac:dyDescent="0.3">
      <c r="A4854" s="11">
        <v>4852</v>
      </c>
      <c r="B4854">
        <v>522580.06675900001</v>
      </c>
      <c r="C4854">
        <v>6765971.3044600002</v>
      </c>
      <c r="D4854">
        <v>-1607.555020264926</v>
      </c>
    </row>
    <row r="4855" spans="1:4" x14ac:dyDescent="0.3">
      <c r="A4855" s="11">
        <v>4853</v>
      </c>
      <c r="B4855">
        <v>522580.06675900001</v>
      </c>
      <c r="C4855">
        <v>6765771.3044600002</v>
      </c>
      <c r="D4855">
        <v>-1607.451583094396</v>
      </c>
    </row>
    <row r="4856" spans="1:4" x14ac:dyDescent="0.3">
      <c r="A4856" s="11">
        <v>4854</v>
      </c>
      <c r="B4856">
        <v>522580.06675900001</v>
      </c>
      <c r="C4856">
        <v>6765571.3044600002</v>
      </c>
      <c r="D4856">
        <v>-1607.882551510113</v>
      </c>
    </row>
    <row r="4857" spans="1:4" x14ac:dyDescent="0.3">
      <c r="A4857" s="11">
        <v>4855</v>
      </c>
      <c r="B4857">
        <v>522580.06675900001</v>
      </c>
      <c r="C4857">
        <v>6765371.3044600002</v>
      </c>
      <c r="D4857">
        <v>-1608.829986161596</v>
      </c>
    </row>
    <row r="4858" spans="1:4" x14ac:dyDescent="0.3">
      <c r="A4858" s="11">
        <v>4856</v>
      </c>
      <c r="B4858">
        <v>522580.06675900001</v>
      </c>
      <c r="C4858">
        <v>6765171.3044600002</v>
      </c>
      <c r="D4858">
        <v>-1610.248659052362</v>
      </c>
    </row>
    <row r="4859" spans="1:4" x14ac:dyDescent="0.3">
      <c r="A4859" s="11">
        <v>4857</v>
      </c>
      <c r="B4859">
        <v>522580.06675900001</v>
      </c>
      <c r="C4859">
        <v>6764971.3044600002</v>
      </c>
      <c r="D4859">
        <v>-1612.069760841056</v>
      </c>
    </row>
    <row r="4860" spans="1:4" x14ac:dyDescent="0.3">
      <c r="A4860" s="11">
        <v>4858</v>
      </c>
      <c r="B4860">
        <v>522580.06675900001</v>
      </c>
      <c r="C4860">
        <v>6764771.3044600002</v>
      </c>
      <c r="D4860">
        <v>-1614.195351327711</v>
      </c>
    </row>
    <row r="4861" spans="1:4" x14ac:dyDescent="0.3">
      <c r="A4861" s="11">
        <v>4859</v>
      </c>
      <c r="B4861">
        <v>522580.06675900001</v>
      </c>
      <c r="C4861">
        <v>6764571.3044600002</v>
      </c>
      <c r="D4861">
        <v>-1616.506772904962</v>
      </c>
    </row>
    <row r="4862" spans="1:4" x14ac:dyDescent="0.3">
      <c r="A4862" s="11">
        <v>4860</v>
      </c>
      <c r="B4862">
        <v>522580.06675900001</v>
      </c>
      <c r="C4862">
        <v>6764371.3044600002</v>
      </c>
      <c r="D4862">
        <v>-1618.903031391528</v>
      </c>
    </row>
    <row r="4863" spans="1:4" x14ac:dyDescent="0.3">
      <c r="A4863" s="11">
        <v>4861</v>
      </c>
      <c r="B4863">
        <v>522580.06675900001</v>
      </c>
      <c r="C4863">
        <v>6764171.3044600002</v>
      </c>
      <c r="D4863">
        <v>-1621.4178495186061</v>
      </c>
    </row>
    <row r="4864" spans="1:4" x14ac:dyDescent="0.3">
      <c r="A4864" s="11">
        <v>4862</v>
      </c>
      <c r="B4864">
        <v>522580.06675900001</v>
      </c>
      <c r="C4864">
        <v>6763971.3044600002</v>
      </c>
      <c r="D4864">
        <v>-1624.2583229710731</v>
      </c>
    </row>
    <row r="4865" spans="1:4" x14ac:dyDescent="0.3">
      <c r="A4865" s="11">
        <v>4863</v>
      </c>
      <c r="B4865">
        <v>522580.06675900001</v>
      </c>
      <c r="C4865">
        <v>6763771.3044600002</v>
      </c>
      <c r="D4865">
        <v>-1627.716341155174</v>
      </c>
    </row>
    <row r="4866" spans="1:4" x14ac:dyDescent="0.3">
      <c r="A4866" s="11">
        <v>4864</v>
      </c>
      <c r="B4866">
        <v>522580.06675900001</v>
      </c>
      <c r="C4866">
        <v>6763571.3044600002</v>
      </c>
      <c r="D4866">
        <v>-1632.0721236215611</v>
      </c>
    </row>
    <row r="4867" spans="1:4" x14ac:dyDescent="0.3">
      <c r="A4867" s="11">
        <v>4865</v>
      </c>
      <c r="B4867">
        <v>522580.06675900001</v>
      </c>
      <c r="C4867">
        <v>6763371.3044600002</v>
      </c>
      <c r="D4867">
        <v>-1637.521033357363</v>
      </c>
    </row>
    <row r="4868" spans="1:4" x14ac:dyDescent="0.3">
      <c r="A4868" s="11">
        <v>4866</v>
      </c>
      <c r="B4868">
        <v>522580.06675900001</v>
      </c>
      <c r="C4868">
        <v>6763171.3044600002</v>
      </c>
      <c r="D4868">
        <v>-1644.1435656344979</v>
      </c>
    </row>
    <row r="4869" spans="1:4" x14ac:dyDescent="0.3">
      <c r="A4869" s="11">
        <v>4867</v>
      </c>
      <c r="B4869">
        <v>522580.06675900001</v>
      </c>
      <c r="C4869">
        <v>6762971.3044600002</v>
      </c>
      <c r="D4869">
        <v>-1651.9150305681981</v>
      </c>
    </row>
    <row r="4870" spans="1:4" x14ac:dyDescent="0.3">
      <c r="A4870" s="11">
        <v>4868</v>
      </c>
      <c r="B4870">
        <v>522580.06675900001</v>
      </c>
      <c r="C4870">
        <v>6762771.3044600002</v>
      </c>
      <c r="D4870">
        <v>-1660.725591753144</v>
      </c>
    </row>
    <row r="4871" spans="1:4" x14ac:dyDescent="0.3">
      <c r="A4871" s="11">
        <v>4869</v>
      </c>
      <c r="B4871">
        <v>522580.06675900001</v>
      </c>
      <c r="C4871">
        <v>6762571.3044600002</v>
      </c>
      <c r="D4871">
        <v>-1670.3947249838379</v>
      </c>
    </row>
    <row r="4872" spans="1:4" x14ac:dyDescent="0.3">
      <c r="A4872" s="11">
        <v>4870</v>
      </c>
      <c r="B4872">
        <v>522580.06675900001</v>
      </c>
      <c r="C4872">
        <v>6762371.3044600002</v>
      </c>
      <c r="D4872">
        <v>-1680.6963931919311</v>
      </c>
    </row>
    <row r="4873" spans="1:4" x14ac:dyDescent="0.3">
      <c r="A4873" s="11">
        <v>4871</v>
      </c>
      <c r="B4873">
        <v>522580.06675900001</v>
      </c>
      <c r="C4873">
        <v>6762171.3044600002</v>
      </c>
      <c r="D4873">
        <v>-1691.3870433804109</v>
      </c>
    </row>
    <row r="4874" spans="1:4" x14ac:dyDescent="0.3">
      <c r="A4874" s="11">
        <v>4872</v>
      </c>
      <c r="B4874">
        <v>522580.06675900001</v>
      </c>
      <c r="C4874">
        <v>6761971.3044600002</v>
      </c>
      <c r="D4874">
        <v>-1702.221679153969</v>
      </c>
    </row>
    <row r="4875" spans="1:4" x14ac:dyDescent="0.3">
      <c r="A4875" s="11">
        <v>4873</v>
      </c>
      <c r="B4875">
        <v>522580.06675900001</v>
      </c>
      <c r="C4875">
        <v>6761771.3044600002</v>
      </c>
      <c r="D4875">
        <v>-1712.9755996178719</v>
      </c>
    </row>
    <row r="4876" spans="1:4" x14ac:dyDescent="0.3">
      <c r="A4876" s="11">
        <v>4874</v>
      </c>
      <c r="B4876">
        <v>522580.06675900001</v>
      </c>
      <c r="C4876">
        <v>6761571.3044600002</v>
      </c>
      <c r="D4876">
        <v>-1723.4608663251861</v>
      </c>
    </row>
    <row r="4877" spans="1:4" x14ac:dyDescent="0.3">
      <c r="A4877" s="11">
        <v>4875</v>
      </c>
      <c r="B4877">
        <v>522580.06675900001</v>
      </c>
      <c r="C4877">
        <v>6761371.3044600002</v>
      </c>
      <c r="D4877">
        <v>-1733.525029589073</v>
      </c>
    </row>
    <row r="4878" spans="1:4" x14ac:dyDescent="0.3">
      <c r="A4878" s="11">
        <v>4876</v>
      </c>
      <c r="B4878">
        <v>522580.06675900001</v>
      </c>
      <c r="C4878">
        <v>6761171.3044600002</v>
      </c>
      <c r="D4878">
        <v>-1743.0302325005759</v>
      </c>
    </row>
    <row r="4879" spans="1:4" x14ac:dyDescent="0.3">
      <c r="A4879" s="11">
        <v>4877</v>
      </c>
      <c r="B4879">
        <v>522580.06675900001</v>
      </c>
      <c r="C4879">
        <v>6760971.3044600002</v>
      </c>
      <c r="D4879">
        <v>-1751.820031720039</v>
      </c>
    </row>
    <row r="4880" spans="1:4" x14ac:dyDescent="0.3">
      <c r="A4880" s="11">
        <v>4878</v>
      </c>
      <c r="B4880">
        <v>522580.06675900001</v>
      </c>
      <c r="C4880">
        <v>6760771.3044600002</v>
      </c>
      <c r="D4880">
        <v>-1759.705296267115</v>
      </c>
    </row>
    <row r="4881" spans="1:4" x14ac:dyDescent="0.3">
      <c r="A4881" s="11">
        <v>4879</v>
      </c>
      <c r="B4881">
        <v>522580.06675900001</v>
      </c>
      <c r="C4881">
        <v>6760571.3044600002</v>
      </c>
      <c r="D4881">
        <v>-1766.4729089483151</v>
      </c>
    </row>
    <row r="4882" spans="1:4" x14ac:dyDescent="0.3">
      <c r="A4882" s="11">
        <v>4880</v>
      </c>
      <c r="B4882">
        <v>522580.06675900001</v>
      </c>
      <c r="C4882">
        <v>6760371.3044600002</v>
      </c>
      <c r="D4882">
        <v>-1771.899663840624</v>
      </c>
    </row>
    <row r="4883" spans="1:4" x14ac:dyDescent="0.3">
      <c r="A4883" s="11">
        <v>4881</v>
      </c>
      <c r="B4883">
        <v>522580.06675900001</v>
      </c>
      <c r="C4883">
        <v>6760171.3044600002</v>
      </c>
      <c r="D4883">
        <v>-1775.7811325996011</v>
      </c>
    </row>
    <row r="4884" spans="1:4" x14ac:dyDescent="0.3">
      <c r="A4884" s="11">
        <v>4882</v>
      </c>
      <c r="B4884">
        <v>522580.06675900001</v>
      </c>
      <c r="C4884">
        <v>6759971.3044600002</v>
      </c>
      <c r="D4884">
        <v>-1777.976357907726</v>
      </c>
    </row>
    <row r="4885" spans="1:4" x14ac:dyDescent="0.3">
      <c r="A4885" s="11">
        <v>4883</v>
      </c>
      <c r="B4885">
        <v>522580.06675900001</v>
      </c>
      <c r="C4885">
        <v>6759771.3044600002</v>
      </c>
      <c r="D4885">
        <v>-1778.4523905624369</v>
      </c>
    </row>
    <row r="4886" spans="1:4" x14ac:dyDescent="0.3">
      <c r="A4886" s="11">
        <v>4884</v>
      </c>
      <c r="B4886">
        <v>522580.06675900001</v>
      </c>
      <c r="C4886">
        <v>6759571.3044600002</v>
      </c>
      <c r="D4886">
        <v>-1777.3037961555749</v>
      </c>
    </row>
    <row r="4887" spans="1:4" x14ac:dyDescent="0.3">
      <c r="A4887" s="11">
        <v>4885</v>
      </c>
      <c r="B4887">
        <v>522580.06675900001</v>
      </c>
      <c r="C4887">
        <v>6759371.3044600002</v>
      </c>
      <c r="D4887">
        <v>-1774.7395050277851</v>
      </c>
    </row>
    <row r="4888" spans="1:4" x14ac:dyDescent="0.3">
      <c r="A4888" s="11">
        <v>4886</v>
      </c>
      <c r="B4888">
        <v>522580.06675900001</v>
      </c>
      <c r="C4888">
        <v>6759171.3044600002</v>
      </c>
      <c r="D4888">
        <v>-1771.054827739033</v>
      </c>
    </row>
    <row r="4889" spans="1:4" x14ac:dyDescent="0.3">
      <c r="A4889" s="11">
        <v>4887</v>
      </c>
      <c r="B4889">
        <v>522580.06675900001</v>
      </c>
      <c r="C4889">
        <v>6758971.3044600002</v>
      </c>
      <c r="D4889">
        <v>-1766.580233562752</v>
      </c>
    </row>
    <row r="4890" spans="1:4" x14ac:dyDescent="0.3">
      <c r="A4890" s="11">
        <v>4888</v>
      </c>
      <c r="B4890">
        <v>522580.06675900001</v>
      </c>
      <c r="C4890">
        <v>6758771.3044600002</v>
      </c>
      <c r="D4890">
        <v>-1761.6107392461849</v>
      </c>
    </row>
    <row r="4891" spans="1:4" x14ac:dyDescent="0.3">
      <c r="A4891" s="11">
        <v>4889</v>
      </c>
      <c r="B4891">
        <v>522580.06675900001</v>
      </c>
      <c r="C4891">
        <v>6758571.3044600002</v>
      </c>
      <c r="D4891">
        <v>-1756.329404271906</v>
      </c>
    </row>
    <row r="4892" spans="1:4" x14ac:dyDescent="0.3">
      <c r="A4892" s="11">
        <v>4890</v>
      </c>
      <c r="B4892">
        <v>522580.06675900001</v>
      </c>
      <c r="C4892">
        <v>6758371.3044600002</v>
      </c>
      <c r="D4892">
        <v>-1750.7770778485569</v>
      </c>
    </row>
    <row r="4893" spans="1:4" x14ac:dyDescent="0.3">
      <c r="A4893" s="11">
        <v>4891</v>
      </c>
      <c r="B4893">
        <v>522580.06675900001</v>
      </c>
      <c r="C4893">
        <v>6758171.3044600002</v>
      </c>
      <c r="D4893">
        <v>-1744.9379995255149</v>
      </c>
    </row>
    <row r="4894" spans="1:4" x14ac:dyDescent="0.3">
      <c r="A4894" s="11">
        <v>4892</v>
      </c>
      <c r="B4894">
        <v>522580.06675900001</v>
      </c>
      <c r="C4894">
        <v>6757971.3044600002</v>
      </c>
      <c r="D4894">
        <v>-1738.7957326549511</v>
      </c>
    </row>
    <row r="4895" spans="1:4" x14ac:dyDescent="0.3">
      <c r="A4895" s="11">
        <v>4893</v>
      </c>
      <c r="B4895">
        <v>522580.06675900001</v>
      </c>
      <c r="C4895">
        <v>6757771.3044600002</v>
      </c>
      <c r="D4895">
        <v>-1732.3341143589059</v>
      </c>
    </row>
    <row r="4896" spans="1:4" x14ac:dyDescent="0.3">
      <c r="A4896" s="11">
        <v>4894</v>
      </c>
      <c r="B4896">
        <v>522580.06675900001</v>
      </c>
      <c r="C4896">
        <v>6757571.3044600002</v>
      </c>
      <c r="D4896">
        <v>-1725.5357668048241</v>
      </c>
    </row>
    <row r="4897" spans="1:4" x14ac:dyDescent="0.3">
      <c r="A4897" s="11">
        <v>4895</v>
      </c>
      <c r="B4897">
        <v>522580.06675900001</v>
      </c>
      <c r="C4897">
        <v>6757371.3044600002</v>
      </c>
      <c r="D4897">
        <v>-1718.384947851067</v>
      </c>
    </row>
    <row r="4898" spans="1:4" x14ac:dyDescent="0.3">
      <c r="A4898" s="11">
        <v>4896</v>
      </c>
      <c r="B4898">
        <v>522580.06675900001</v>
      </c>
      <c r="C4898">
        <v>6757171.3044600002</v>
      </c>
      <c r="D4898">
        <v>-1710.869593670795</v>
      </c>
    </row>
    <row r="4899" spans="1:4" x14ac:dyDescent="0.3">
      <c r="A4899" s="11">
        <v>4897</v>
      </c>
      <c r="B4899">
        <v>522580.06675900001</v>
      </c>
      <c r="C4899">
        <v>6756971.3044600002</v>
      </c>
      <c r="D4899">
        <v>-1702.983115849725</v>
      </c>
    </row>
    <row r="4900" spans="1:4" x14ac:dyDescent="0.3">
      <c r="A4900" s="11">
        <v>4898</v>
      </c>
      <c r="B4900">
        <v>522580.06675900001</v>
      </c>
      <c r="C4900">
        <v>6756771.3044600002</v>
      </c>
      <c r="D4900">
        <v>-1694.735215676599</v>
      </c>
    </row>
    <row r="4901" spans="1:4" x14ac:dyDescent="0.3">
      <c r="A4901" s="11">
        <v>4899</v>
      </c>
      <c r="B4901">
        <v>522580.06675900001</v>
      </c>
      <c r="C4901">
        <v>6756571.3044600002</v>
      </c>
      <c r="D4901">
        <v>-1686.1663559872541</v>
      </c>
    </row>
    <row r="4902" spans="1:4" x14ac:dyDescent="0.3">
      <c r="A4902" s="11">
        <v>4900</v>
      </c>
      <c r="B4902">
        <v>522580.06675900001</v>
      </c>
      <c r="C4902">
        <v>6756371.3044600002</v>
      </c>
      <c r="D4902">
        <v>-1677.3418245308569</v>
      </c>
    </row>
    <row r="4903" spans="1:4" x14ac:dyDescent="0.3">
      <c r="A4903" s="11">
        <v>4901</v>
      </c>
      <c r="B4903">
        <v>522580.06675900001</v>
      </c>
      <c r="C4903">
        <v>6756171.3044600002</v>
      </c>
      <c r="D4903">
        <v>-1668.329213779652</v>
      </c>
    </row>
    <row r="4904" spans="1:4" x14ac:dyDescent="0.3">
      <c r="A4904" s="11">
        <v>4902</v>
      </c>
      <c r="B4904">
        <v>522580.06675900001</v>
      </c>
      <c r="C4904">
        <v>6755971.3044600002</v>
      </c>
      <c r="D4904">
        <v>-1659.2479202014511</v>
      </c>
    </row>
    <row r="4905" spans="1:4" x14ac:dyDescent="0.3">
      <c r="A4905" s="11">
        <v>4903</v>
      </c>
      <c r="B4905">
        <v>522580.06675900001</v>
      </c>
      <c r="C4905">
        <v>6755771.3044600002</v>
      </c>
      <c r="D4905">
        <v>-1650.14630679891</v>
      </c>
    </row>
    <row r="4906" spans="1:4" x14ac:dyDescent="0.3">
      <c r="A4906" s="11">
        <v>4904</v>
      </c>
      <c r="B4906">
        <v>522580.06675900001</v>
      </c>
      <c r="C4906">
        <v>6755571.3044600002</v>
      </c>
      <c r="D4906">
        <v>-1641.0454156961639</v>
      </c>
    </row>
    <row r="4907" spans="1:4" x14ac:dyDescent="0.3">
      <c r="A4907" s="11">
        <v>4905</v>
      </c>
      <c r="B4907">
        <v>522580.06675900001</v>
      </c>
      <c r="C4907">
        <v>6755371.3044600002</v>
      </c>
      <c r="D4907">
        <v>-1631.965441532549</v>
      </c>
    </row>
    <row r="4908" spans="1:4" x14ac:dyDescent="0.3">
      <c r="A4908" s="11">
        <v>4906</v>
      </c>
      <c r="B4908">
        <v>522580.06675900001</v>
      </c>
      <c r="C4908">
        <v>6755171.3044600002</v>
      </c>
      <c r="D4908">
        <v>-1622.8976218560711</v>
      </c>
    </row>
    <row r="4909" spans="1:4" x14ac:dyDescent="0.3">
      <c r="A4909" s="11">
        <v>4907</v>
      </c>
      <c r="B4909">
        <v>522580.06675900001</v>
      </c>
      <c r="C4909">
        <v>6754971.3044600002</v>
      </c>
      <c r="D4909">
        <v>-1613.8689539142649</v>
      </c>
    </row>
    <row r="4910" spans="1:4" x14ac:dyDescent="0.3">
      <c r="A4910" s="11">
        <v>4908</v>
      </c>
      <c r="B4910">
        <v>522580.06675900001</v>
      </c>
      <c r="C4910">
        <v>6754771.3044600002</v>
      </c>
      <c r="D4910">
        <v>-1604.919979367987</v>
      </c>
    </row>
    <row r="4911" spans="1:4" x14ac:dyDescent="0.3">
      <c r="A4911" s="11">
        <v>4909</v>
      </c>
      <c r="B4911">
        <v>522580.06675900001</v>
      </c>
      <c r="C4911">
        <v>6754571.3044600002</v>
      </c>
      <c r="D4911">
        <v>-1596.0205016297989</v>
      </c>
    </row>
    <row r="4912" spans="1:4" x14ac:dyDescent="0.3">
      <c r="A4912" s="11">
        <v>4910</v>
      </c>
      <c r="B4912">
        <v>522580.06675900001</v>
      </c>
      <c r="C4912">
        <v>6754371.3044600002</v>
      </c>
      <c r="D4912">
        <v>-1587.2442329279149</v>
      </c>
    </row>
    <row r="4913" spans="1:4" x14ac:dyDescent="0.3">
      <c r="A4913" s="11">
        <v>4911</v>
      </c>
      <c r="B4913">
        <v>522580.06675900001</v>
      </c>
      <c r="C4913">
        <v>6754171.3044600002</v>
      </c>
      <c r="D4913">
        <v>-1578.567197878438</v>
      </c>
    </row>
    <row r="4914" spans="1:4" x14ac:dyDescent="0.3">
      <c r="A4914" s="11">
        <v>4912</v>
      </c>
      <c r="B4914">
        <v>522580.06675900001</v>
      </c>
      <c r="C4914">
        <v>6753971.3044600002</v>
      </c>
      <c r="D4914">
        <v>-1570.040722144593</v>
      </c>
    </row>
    <row r="4915" spans="1:4" x14ac:dyDescent="0.3">
      <c r="A4915" s="11">
        <v>4913</v>
      </c>
      <c r="B4915">
        <v>522580.06675900001</v>
      </c>
      <c r="C4915">
        <v>6753771.3044600002</v>
      </c>
      <c r="D4915">
        <v>-1561.6222932902749</v>
      </c>
    </row>
    <row r="4916" spans="1:4" x14ac:dyDescent="0.3">
      <c r="A4916" s="11">
        <v>4914</v>
      </c>
      <c r="B4916">
        <v>522630.06675900001</v>
      </c>
      <c r="C4916">
        <v>6772471.3044600002</v>
      </c>
      <c r="D4916">
        <v>-1727.9877982521721</v>
      </c>
    </row>
    <row r="4917" spans="1:4" x14ac:dyDescent="0.3">
      <c r="A4917" s="11">
        <v>4915</v>
      </c>
      <c r="B4917">
        <v>522630.06675900001</v>
      </c>
      <c r="C4917">
        <v>6772271.3044600002</v>
      </c>
      <c r="D4917">
        <v>-1719.004728294502</v>
      </c>
    </row>
    <row r="4918" spans="1:4" x14ac:dyDescent="0.3">
      <c r="A4918" s="11">
        <v>4916</v>
      </c>
      <c r="B4918">
        <v>522630.06675900001</v>
      </c>
      <c r="C4918">
        <v>6772071.3044600002</v>
      </c>
      <c r="D4918">
        <v>-1710.025373876997</v>
      </c>
    </row>
    <row r="4919" spans="1:4" x14ac:dyDescent="0.3">
      <c r="A4919" s="11">
        <v>4917</v>
      </c>
      <c r="B4919">
        <v>522630.06675900001</v>
      </c>
      <c r="C4919">
        <v>6771871.3044600002</v>
      </c>
      <c r="D4919">
        <v>-1700.870371851197</v>
      </c>
    </row>
    <row r="4920" spans="1:4" x14ac:dyDescent="0.3">
      <c r="A4920" s="11">
        <v>4918</v>
      </c>
      <c r="B4920">
        <v>522630.06675900001</v>
      </c>
      <c r="C4920">
        <v>6771671.3044600002</v>
      </c>
      <c r="D4920">
        <v>-1691.7905063460059</v>
      </c>
    </row>
    <row r="4921" spans="1:4" x14ac:dyDescent="0.3">
      <c r="A4921" s="11">
        <v>4919</v>
      </c>
      <c r="B4921">
        <v>522630.06675900001</v>
      </c>
      <c r="C4921">
        <v>6771471.3044600002</v>
      </c>
      <c r="D4921">
        <v>-1682.8439895119229</v>
      </c>
    </row>
    <row r="4922" spans="1:4" x14ac:dyDescent="0.3">
      <c r="A4922" s="11">
        <v>4920</v>
      </c>
      <c r="B4922">
        <v>522630.06675900001</v>
      </c>
      <c r="C4922">
        <v>6771271.3044600002</v>
      </c>
      <c r="D4922">
        <v>-1673.8924479644629</v>
      </c>
    </row>
    <row r="4923" spans="1:4" x14ac:dyDescent="0.3">
      <c r="A4923" s="11">
        <v>4921</v>
      </c>
      <c r="B4923">
        <v>522630.06675900001</v>
      </c>
      <c r="C4923">
        <v>6771071.3044600002</v>
      </c>
      <c r="D4923">
        <v>-1665.137877492263</v>
      </c>
    </row>
    <row r="4924" spans="1:4" x14ac:dyDescent="0.3">
      <c r="A4924" s="11">
        <v>4922</v>
      </c>
      <c r="B4924">
        <v>522630.06675900001</v>
      </c>
      <c r="C4924">
        <v>6770871.3044600002</v>
      </c>
      <c r="D4924">
        <v>-1656.7137483769909</v>
      </c>
    </row>
    <row r="4925" spans="1:4" x14ac:dyDescent="0.3">
      <c r="A4925" s="11">
        <v>4923</v>
      </c>
      <c r="B4925">
        <v>522630.06675900001</v>
      </c>
      <c r="C4925">
        <v>6770671.3044600002</v>
      </c>
      <c r="D4925">
        <v>-1648.8992349789189</v>
      </c>
    </row>
    <row r="4926" spans="1:4" x14ac:dyDescent="0.3">
      <c r="A4926" s="11">
        <v>4924</v>
      </c>
      <c r="B4926">
        <v>522630.06675900001</v>
      </c>
      <c r="C4926">
        <v>6770471.3044600002</v>
      </c>
      <c r="D4926">
        <v>-1641.772764961293</v>
      </c>
    </row>
    <row r="4927" spans="1:4" x14ac:dyDescent="0.3">
      <c r="A4927" s="11">
        <v>4925</v>
      </c>
      <c r="B4927">
        <v>522630.06675900001</v>
      </c>
      <c r="C4927">
        <v>6770271.3044600002</v>
      </c>
      <c r="D4927">
        <v>-1635.795611953552</v>
      </c>
    </row>
    <row r="4928" spans="1:4" x14ac:dyDescent="0.3">
      <c r="A4928" s="11">
        <v>4926</v>
      </c>
      <c r="B4928">
        <v>522630.06675900001</v>
      </c>
      <c r="C4928">
        <v>6770071.3044600002</v>
      </c>
      <c r="D4928">
        <v>-1630.9128696881889</v>
      </c>
    </row>
    <row r="4929" spans="1:4" x14ac:dyDescent="0.3">
      <c r="A4929" s="11">
        <v>4927</v>
      </c>
      <c r="B4929">
        <v>522630.06675900001</v>
      </c>
      <c r="C4929">
        <v>6769871.3044600002</v>
      </c>
      <c r="D4929">
        <v>-1627.3728078046331</v>
      </c>
    </row>
    <row r="4930" spans="1:4" x14ac:dyDescent="0.3">
      <c r="A4930" s="11">
        <v>4928</v>
      </c>
      <c r="B4930">
        <v>522630.06675900001</v>
      </c>
      <c r="C4930">
        <v>6769671.3044600002</v>
      </c>
      <c r="D4930">
        <v>-1625.1965648152841</v>
      </c>
    </row>
    <row r="4931" spans="1:4" x14ac:dyDescent="0.3">
      <c r="A4931" s="11">
        <v>4929</v>
      </c>
      <c r="B4931">
        <v>522630.06675900001</v>
      </c>
      <c r="C4931">
        <v>6769471.3044600002</v>
      </c>
      <c r="D4931">
        <v>-1623.7177292622109</v>
      </c>
    </row>
    <row r="4932" spans="1:4" x14ac:dyDescent="0.3">
      <c r="A4932" s="11">
        <v>4930</v>
      </c>
      <c r="B4932">
        <v>522630.06675900001</v>
      </c>
      <c r="C4932">
        <v>6769271.3044600002</v>
      </c>
      <c r="D4932">
        <v>-1622.6663943574281</v>
      </c>
    </row>
    <row r="4933" spans="1:4" x14ac:dyDescent="0.3">
      <c r="A4933" s="11">
        <v>4931</v>
      </c>
      <c r="B4933">
        <v>522630.06675900001</v>
      </c>
      <c r="C4933">
        <v>6769071.3044600002</v>
      </c>
      <c r="D4933">
        <v>-1621.910760626095</v>
      </c>
    </row>
    <row r="4934" spans="1:4" x14ac:dyDescent="0.3">
      <c r="A4934" s="11">
        <v>4932</v>
      </c>
      <c r="B4934">
        <v>522630.06675900001</v>
      </c>
      <c r="C4934">
        <v>6768871.3044600002</v>
      </c>
      <c r="D4934">
        <v>-1621.340554014598</v>
      </c>
    </row>
    <row r="4935" spans="1:4" x14ac:dyDescent="0.3">
      <c r="A4935" s="11">
        <v>4933</v>
      </c>
      <c r="B4935">
        <v>522630.06675900001</v>
      </c>
      <c r="C4935">
        <v>6768671.3044600002</v>
      </c>
      <c r="D4935">
        <v>-1620.865082136974</v>
      </c>
    </row>
    <row r="4936" spans="1:4" x14ac:dyDescent="0.3">
      <c r="A4936" s="11">
        <v>4934</v>
      </c>
      <c r="B4936">
        <v>522630.06675900001</v>
      </c>
      <c r="C4936">
        <v>6768471.3044600002</v>
      </c>
      <c r="D4936">
        <v>-1620.4018847340849</v>
      </c>
    </row>
    <row r="4937" spans="1:4" x14ac:dyDescent="0.3">
      <c r="A4937" s="11">
        <v>4935</v>
      </c>
      <c r="B4937">
        <v>522630.06675900001</v>
      </c>
      <c r="C4937">
        <v>6768271.3044600002</v>
      </c>
      <c r="D4937">
        <v>-1619.871109313623</v>
      </c>
    </row>
    <row r="4938" spans="1:4" x14ac:dyDescent="0.3">
      <c r="A4938" s="11">
        <v>4936</v>
      </c>
      <c r="B4938">
        <v>522630.06675900001</v>
      </c>
      <c r="C4938">
        <v>6768071.3044600002</v>
      </c>
      <c r="D4938">
        <v>-1619.1968181062671</v>
      </c>
    </row>
    <row r="4939" spans="1:4" x14ac:dyDescent="0.3">
      <c r="A4939" s="11">
        <v>4937</v>
      </c>
      <c r="B4939">
        <v>522630.06675900001</v>
      </c>
      <c r="C4939">
        <v>6767871.3044600002</v>
      </c>
      <c r="D4939">
        <v>-1618.317492386745</v>
      </c>
    </row>
    <row r="4940" spans="1:4" x14ac:dyDescent="0.3">
      <c r="A4940" s="11">
        <v>4938</v>
      </c>
      <c r="B4940">
        <v>522630.06675900001</v>
      </c>
      <c r="C4940">
        <v>6767671.3044600002</v>
      </c>
      <c r="D4940">
        <v>-1617.1955721154659</v>
      </c>
    </row>
    <row r="4941" spans="1:4" x14ac:dyDescent="0.3">
      <c r="A4941" s="11">
        <v>4939</v>
      </c>
      <c r="B4941">
        <v>522630.06675900001</v>
      </c>
      <c r="C4941">
        <v>6767471.3044600002</v>
      </c>
      <c r="D4941">
        <v>-1615.8340686150991</v>
      </c>
    </row>
    <row r="4942" spans="1:4" x14ac:dyDescent="0.3">
      <c r="A4942" s="11">
        <v>4940</v>
      </c>
      <c r="B4942">
        <v>522630.06675900001</v>
      </c>
      <c r="C4942">
        <v>6767271.3044600002</v>
      </c>
      <c r="D4942">
        <v>-1614.286431564826</v>
      </c>
    </row>
    <row r="4943" spans="1:4" x14ac:dyDescent="0.3">
      <c r="A4943" s="11">
        <v>4941</v>
      </c>
      <c r="B4943">
        <v>522630.06675900001</v>
      </c>
      <c r="C4943">
        <v>6767071.3044600002</v>
      </c>
      <c r="D4943">
        <v>-1612.6425449216399</v>
      </c>
    </row>
    <row r="4944" spans="1:4" x14ac:dyDescent="0.3">
      <c r="A4944" s="11">
        <v>4942</v>
      </c>
      <c r="B4944">
        <v>522630.06675900001</v>
      </c>
      <c r="C4944">
        <v>6766871.3044600002</v>
      </c>
      <c r="D4944">
        <v>-1610.997272783243</v>
      </c>
    </row>
    <row r="4945" spans="1:4" x14ac:dyDescent="0.3">
      <c r="A4945" s="11">
        <v>4943</v>
      </c>
      <c r="B4945">
        <v>522630.06675900001</v>
      </c>
      <c r="C4945">
        <v>6766671.3044600002</v>
      </c>
      <c r="D4945">
        <v>-1609.433324681464</v>
      </c>
    </row>
    <row r="4946" spans="1:4" x14ac:dyDescent="0.3">
      <c r="A4946" s="11">
        <v>4944</v>
      </c>
      <c r="B4946">
        <v>522630.06675900001</v>
      </c>
      <c r="C4946">
        <v>6766471.3044600002</v>
      </c>
      <c r="D4946">
        <v>-1608.033336543034</v>
      </c>
    </row>
    <row r="4947" spans="1:4" x14ac:dyDescent="0.3">
      <c r="A4947" s="11">
        <v>4945</v>
      </c>
      <c r="B4947">
        <v>522630.06675900001</v>
      </c>
      <c r="C4947">
        <v>6766271.3044600002</v>
      </c>
      <c r="D4947">
        <v>-1606.896178989145</v>
      </c>
    </row>
    <row r="4948" spans="1:4" x14ac:dyDescent="0.3">
      <c r="A4948" s="11">
        <v>4946</v>
      </c>
      <c r="B4948">
        <v>522630.06675900001</v>
      </c>
      <c r="C4948">
        <v>6766071.3044600002</v>
      </c>
      <c r="D4948">
        <v>-1606.1367530683081</v>
      </c>
    </row>
    <row r="4949" spans="1:4" x14ac:dyDescent="0.3">
      <c r="A4949" s="11">
        <v>4947</v>
      </c>
      <c r="B4949">
        <v>522630.06675900001</v>
      </c>
      <c r="C4949">
        <v>6765871.3044600002</v>
      </c>
      <c r="D4949">
        <v>-1605.8537930606469</v>
      </c>
    </row>
    <row r="4950" spans="1:4" x14ac:dyDescent="0.3">
      <c r="A4950" s="11">
        <v>4948</v>
      </c>
      <c r="B4950">
        <v>522630.06675900001</v>
      </c>
      <c r="C4950">
        <v>6765671.3044600002</v>
      </c>
      <c r="D4950">
        <v>-1606.098000719503</v>
      </c>
    </row>
    <row r="4951" spans="1:4" x14ac:dyDescent="0.3">
      <c r="A4951" s="11">
        <v>4949</v>
      </c>
      <c r="B4951">
        <v>522630.06675900001</v>
      </c>
      <c r="C4951">
        <v>6765471.3044600002</v>
      </c>
      <c r="D4951">
        <v>-1606.869844220935</v>
      </c>
    </row>
    <row r="4952" spans="1:4" x14ac:dyDescent="0.3">
      <c r="A4952" s="11">
        <v>4950</v>
      </c>
      <c r="B4952">
        <v>522630.06675900001</v>
      </c>
      <c r="C4952">
        <v>6765271.3044600002</v>
      </c>
      <c r="D4952">
        <v>-1608.134958893032</v>
      </c>
    </row>
    <row r="4953" spans="1:4" x14ac:dyDescent="0.3">
      <c r="A4953" s="11">
        <v>4951</v>
      </c>
      <c r="B4953">
        <v>522630.06675900001</v>
      </c>
      <c r="C4953">
        <v>6765071.3044600002</v>
      </c>
      <c r="D4953">
        <v>-1609.8360966549519</v>
      </c>
    </row>
    <row r="4954" spans="1:4" x14ac:dyDescent="0.3">
      <c r="A4954" s="11">
        <v>4952</v>
      </c>
      <c r="B4954">
        <v>522630.06675900001</v>
      </c>
      <c r="C4954">
        <v>6764871.3044600002</v>
      </c>
      <c r="D4954">
        <v>-1611.888770361227</v>
      </c>
    </row>
    <row r="4955" spans="1:4" x14ac:dyDescent="0.3">
      <c r="A4955" s="11">
        <v>4953</v>
      </c>
      <c r="B4955">
        <v>522630.06675900001</v>
      </c>
      <c r="C4955">
        <v>6764671.3044600002</v>
      </c>
      <c r="D4955">
        <v>-1614.18146265157</v>
      </c>
    </row>
    <row r="4956" spans="1:4" x14ac:dyDescent="0.3">
      <c r="A4956" s="11">
        <v>4954</v>
      </c>
      <c r="B4956">
        <v>522630.06675900001</v>
      </c>
      <c r="C4956">
        <v>6764471.3044600002</v>
      </c>
      <c r="D4956">
        <v>-1616.5916275117049</v>
      </c>
    </row>
    <row r="4957" spans="1:4" x14ac:dyDescent="0.3">
      <c r="A4957" s="11">
        <v>4955</v>
      </c>
      <c r="B4957">
        <v>522630.06675900001</v>
      </c>
      <c r="C4957">
        <v>6764271.3044600002</v>
      </c>
      <c r="D4957">
        <v>-1619.0509885351489</v>
      </c>
    </row>
    <row r="4958" spans="1:4" x14ac:dyDescent="0.3">
      <c r="A4958" s="11">
        <v>4956</v>
      </c>
      <c r="B4958">
        <v>522630.06675900001</v>
      </c>
      <c r="C4958">
        <v>6764071.3044600002</v>
      </c>
      <c r="D4958">
        <v>-1621.661814588384</v>
      </c>
    </row>
    <row r="4959" spans="1:4" x14ac:dyDescent="0.3">
      <c r="A4959" s="11">
        <v>4957</v>
      </c>
      <c r="B4959">
        <v>522630.06675900001</v>
      </c>
      <c r="C4959">
        <v>6763871.3044600002</v>
      </c>
      <c r="D4959">
        <v>-1624.6762372652161</v>
      </c>
    </row>
    <row r="4960" spans="1:4" x14ac:dyDescent="0.3">
      <c r="A4960" s="11">
        <v>4958</v>
      </c>
      <c r="B4960">
        <v>522630.06675900001</v>
      </c>
      <c r="C4960">
        <v>6763671.3044600002</v>
      </c>
      <c r="D4960">
        <v>-1628.396680577629</v>
      </c>
    </row>
    <row r="4961" spans="1:4" x14ac:dyDescent="0.3">
      <c r="A4961" s="11">
        <v>4959</v>
      </c>
      <c r="B4961">
        <v>522630.06675900001</v>
      </c>
      <c r="C4961">
        <v>6763471.3044600002</v>
      </c>
      <c r="D4961">
        <v>-1633.0819912122679</v>
      </c>
    </row>
    <row r="4962" spans="1:4" x14ac:dyDescent="0.3">
      <c r="A4962" s="11">
        <v>4960</v>
      </c>
      <c r="B4962">
        <v>522630.06675900001</v>
      </c>
      <c r="C4962">
        <v>6763271.3044600002</v>
      </c>
      <c r="D4962">
        <v>-1638.8897316164221</v>
      </c>
    </row>
    <row r="4963" spans="1:4" x14ac:dyDescent="0.3">
      <c r="A4963" s="11">
        <v>4961</v>
      </c>
      <c r="B4963">
        <v>522630.06675900001</v>
      </c>
      <c r="C4963">
        <v>6763071.3044600002</v>
      </c>
      <c r="D4963">
        <v>-1645.863575943979</v>
      </c>
    </row>
    <row r="4964" spans="1:4" x14ac:dyDescent="0.3">
      <c r="A4964" s="11">
        <v>4962</v>
      </c>
      <c r="B4964">
        <v>522630.06675900001</v>
      </c>
      <c r="C4964">
        <v>6762871.3044600002</v>
      </c>
      <c r="D4964">
        <v>-1653.9486446423109</v>
      </c>
    </row>
    <row r="4965" spans="1:4" x14ac:dyDescent="0.3">
      <c r="A4965" s="11">
        <v>4963</v>
      </c>
      <c r="B4965">
        <v>522630.06675900001</v>
      </c>
      <c r="C4965">
        <v>6762671.3044600002</v>
      </c>
      <c r="D4965">
        <v>-1663.0061382098361</v>
      </c>
    </row>
    <row r="4966" spans="1:4" x14ac:dyDescent="0.3">
      <c r="A4966" s="11">
        <v>4964</v>
      </c>
      <c r="B4966">
        <v>522630.06675900001</v>
      </c>
      <c r="C4966">
        <v>6762471.3044600002</v>
      </c>
      <c r="D4966">
        <v>-1672.8328010981791</v>
      </c>
    </row>
    <row r="4967" spans="1:4" x14ac:dyDescent="0.3">
      <c r="A4967" s="11">
        <v>4965</v>
      </c>
      <c r="B4967">
        <v>522630.06675900001</v>
      </c>
      <c r="C4967">
        <v>6762271.3044600002</v>
      </c>
      <c r="D4967">
        <v>-1683.1927073411639</v>
      </c>
    </row>
    <row r="4968" spans="1:4" x14ac:dyDescent="0.3">
      <c r="A4968" s="11">
        <v>4966</v>
      </c>
      <c r="B4968">
        <v>522630.06675900001</v>
      </c>
      <c r="C4968">
        <v>6762071.3044600002</v>
      </c>
      <c r="D4968">
        <v>-1693.8382550608369</v>
      </c>
    </row>
    <row r="4969" spans="1:4" x14ac:dyDescent="0.3">
      <c r="A4969" s="11">
        <v>4967</v>
      </c>
      <c r="B4969">
        <v>522630.06675900001</v>
      </c>
      <c r="C4969">
        <v>6761871.3044600002</v>
      </c>
      <c r="D4969">
        <v>-1704.52946399455</v>
      </c>
    </row>
    <row r="4970" spans="1:4" x14ac:dyDescent="0.3">
      <c r="A4970" s="11">
        <v>4968</v>
      </c>
      <c r="B4970">
        <v>522630.06675900001</v>
      </c>
      <c r="C4970">
        <v>6761671.3044600002</v>
      </c>
      <c r="D4970">
        <v>-1715.0559119897659</v>
      </c>
    </row>
    <row r="4971" spans="1:4" x14ac:dyDescent="0.3">
      <c r="A4971" s="11">
        <v>4969</v>
      </c>
      <c r="B4971">
        <v>522630.06675900001</v>
      </c>
      <c r="C4971">
        <v>6761471.3044600002</v>
      </c>
      <c r="D4971">
        <v>-1725.24752862734</v>
      </c>
    </row>
    <row r="4972" spans="1:4" x14ac:dyDescent="0.3">
      <c r="A4972" s="11">
        <v>4970</v>
      </c>
      <c r="B4972">
        <v>522630.06675900001</v>
      </c>
      <c r="C4972">
        <v>6761271.3044600002</v>
      </c>
      <c r="D4972">
        <v>-1734.9657576957829</v>
      </c>
    </row>
    <row r="4973" spans="1:4" x14ac:dyDescent="0.3">
      <c r="A4973" s="11">
        <v>4971</v>
      </c>
      <c r="B4973">
        <v>522630.06675900001</v>
      </c>
      <c r="C4973">
        <v>6761071.3044600002</v>
      </c>
      <c r="D4973">
        <v>-1744.0720889872171</v>
      </c>
    </row>
    <row r="4974" spans="1:4" x14ac:dyDescent="0.3">
      <c r="A4974" s="11">
        <v>4972</v>
      </c>
      <c r="B4974">
        <v>522630.06675900001</v>
      </c>
      <c r="C4974">
        <v>6760871.3044600002</v>
      </c>
      <c r="D4974">
        <v>-1752.395628852129</v>
      </c>
    </row>
    <row r="4975" spans="1:4" x14ac:dyDescent="0.3">
      <c r="A4975" s="11">
        <v>4973</v>
      </c>
      <c r="B4975">
        <v>522630.06675900001</v>
      </c>
      <c r="C4975">
        <v>6760671.3044600002</v>
      </c>
      <c r="D4975">
        <v>-1759.7331885584861</v>
      </c>
    </row>
    <row r="4976" spans="1:4" x14ac:dyDescent="0.3">
      <c r="A4976" s="11">
        <v>4974</v>
      </c>
      <c r="B4976">
        <v>522630.06675900001</v>
      </c>
      <c r="C4976">
        <v>6760471.3044600002</v>
      </c>
      <c r="D4976">
        <v>-1765.861313730682</v>
      </c>
    </row>
    <row r="4977" spans="1:4" x14ac:dyDescent="0.3">
      <c r="A4977" s="11">
        <v>4975</v>
      </c>
      <c r="B4977">
        <v>522630.06675900001</v>
      </c>
      <c r="C4977">
        <v>6760271.3044600002</v>
      </c>
      <c r="D4977">
        <v>-1770.556079831498</v>
      </c>
    </row>
    <row r="4978" spans="1:4" x14ac:dyDescent="0.3">
      <c r="A4978" s="11">
        <v>4976</v>
      </c>
      <c r="B4978">
        <v>522630.06675900001</v>
      </c>
      <c r="C4978">
        <v>6760071.3044600002</v>
      </c>
      <c r="D4978">
        <v>-1773.6321976989129</v>
      </c>
    </row>
    <row r="4979" spans="1:4" x14ac:dyDescent="0.3">
      <c r="A4979" s="11">
        <v>4977</v>
      </c>
      <c r="B4979">
        <v>522630.06675900001</v>
      </c>
      <c r="C4979">
        <v>6759871.3044600002</v>
      </c>
      <c r="D4979">
        <v>-1774.991051972414</v>
      </c>
    </row>
    <row r="4980" spans="1:4" x14ac:dyDescent="0.3">
      <c r="A4980" s="11">
        <v>4978</v>
      </c>
      <c r="B4980">
        <v>522630.06675900001</v>
      </c>
      <c r="C4980">
        <v>6759671.3044600002</v>
      </c>
      <c r="D4980">
        <v>-1774.6562023836091</v>
      </c>
    </row>
    <row r="4981" spans="1:4" x14ac:dyDescent="0.3">
      <c r="A4981" s="11">
        <v>4979</v>
      </c>
      <c r="B4981">
        <v>522630.06675900001</v>
      </c>
      <c r="C4981">
        <v>6759471.3044600002</v>
      </c>
      <c r="D4981">
        <v>-1772.775199699056</v>
      </c>
    </row>
    <row r="4982" spans="1:4" x14ac:dyDescent="0.3">
      <c r="A4982" s="11">
        <v>4980</v>
      </c>
      <c r="B4982">
        <v>522630.06675900001</v>
      </c>
      <c r="C4982">
        <v>6759271.3044600002</v>
      </c>
      <c r="D4982">
        <v>-1769.5993310482879</v>
      </c>
    </row>
    <row r="4983" spans="1:4" x14ac:dyDescent="0.3">
      <c r="A4983" s="11">
        <v>4981</v>
      </c>
      <c r="B4983">
        <v>522630.06675900001</v>
      </c>
      <c r="C4983">
        <v>6759071.3044600002</v>
      </c>
      <c r="D4983">
        <v>-1765.446337329864</v>
      </c>
    </row>
    <row r="4984" spans="1:4" x14ac:dyDescent="0.3">
      <c r="A4984" s="11">
        <v>4982</v>
      </c>
      <c r="B4984">
        <v>522630.06675900001</v>
      </c>
      <c r="C4984">
        <v>6758871.3044600002</v>
      </c>
      <c r="D4984">
        <v>-1760.6410707927721</v>
      </c>
    </row>
    <row r="4985" spans="1:4" x14ac:dyDescent="0.3">
      <c r="A4985" s="11">
        <v>4983</v>
      </c>
      <c r="B4985">
        <v>522630.06675900001</v>
      </c>
      <c r="C4985">
        <v>6758671.3044600002</v>
      </c>
      <c r="D4985">
        <v>-1755.440678789339</v>
      </c>
    </row>
    <row r="4986" spans="1:4" x14ac:dyDescent="0.3">
      <c r="A4986" s="11">
        <v>4984</v>
      </c>
      <c r="B4986">
        <v>522630.06675900001</v>
      </c>
      <c r="C4986">
        <v>6758471.3044600002</v>
      </c>
      <c r="D4986">
        <v>-1749.965650737839</v>
      </c>
    </row>
    <row r="4987" spans="1:4" x14ac:dyDescent="0.3">
      <c r="A4987" s="11">
        <v>4985</v>
      </c>
      <c r="B4987">
        <v>522630.06675900001</v>
      </c>
      <c r="C4987">
        <v>6758271.3044600002</v>
      </c>
      <c r="D4987">
        <v>-1744.21941345348</v>
      </c>
    </row>
    <row r="4988" spans="1:4" x14ac:dyDescent="0.3">
      <c r="A4988" s="11">
        <v>4986</v>
      </c>
      <c r="B4988">
        <v>522630.06675900001</v>
      </c>
      <c r="C4988">
        <v>6758071.3044600002</v>
      </c>
      <c r="D4988">
        <v>-1738.183654227731</v>
      </c>
    </row>
    <row r="4989" spans="1:4" x14ac:dyDescent="0.3">
      <c r="A4989" s="11">
        <v>4987</v>
      </c>
      <c r="B4989">
        <v>522630.06675900001</v>
      </c>
      <c r="C4989">
        <v>6757871.3044600002</v>
      </c>
      <c r="D4989">
        <v>-1731.841357369412</v>
      </c>
    </row>
    <row r="4990" spans="1:4" x14ac:dyDescent="0.3">
      <c r="A4990" s="11">
        <v>4988</v>
      </c>
      <c r="B4990">
        <v>522630.06675900001</v>
      </c>
      <c r="C4990">
        <v>6757671.3044600002</v>
      </c>
      <c r="D4990">
        <v>-1725.1751502922559</v>
      </c>
    </row>
    <row r="4991" spans="1:4" x14ac:dyDescent="0.3">
      <c r="A4991" s="11">
        <v>4989</v>
      </c>
      <c r="B4991">
        <v>522630.06675900001</v>
      </c>
      <c r="C4991">
        <v>6757471.3044600002</v>
      </c>
      <c r="D4991">
        <v>-1718.1685413444941</v>
      </c>
    </row>
    <row r="4992" spans="1:4" x14ac:dyDescent="0.3">
      <c r="A4992" s="11">
        <v>4990</v>
      </c>
      <c r="B4992">
        <v>522630.06675900001</v>
      </c>
      <c r="C4992">
        <v>6757271.3044600002</v>
      </c>
      <c r="D4992">
        <v>-1710.8093810007269</v>
      </c>
    </row>
    <row r="4993" spans="1:4" x14ac:dyDescent="0.3">
      <c r="A4993" s="11">
        <v>4991</v>
      </c>
      <c r="B4993">
        <v>522630.06675900001</v>
      </c>
      <c r="C4993">
        <v>6757071.3044600002</v>
      </c>
      <c r="D4993">
        <v>-1703.089925683191</v>
      </c>
    </row>
    <row r="4994" spans="1:4" x14ac:dyDescent="0.3">
      <c r="A4994" s="11">
        <v>4992</v>
      </c>
      <c r="B4994">
        <v>522630.06675900001</v>
      </c>
      <c r="C4994">
        <v>6756871.3044600002</v>
      </c>
      <c r="D4994">
        <v>-1695.011230041913</v>
      </c>
    </row>
    <row r="4995" spans="1:4" x14ac:dyDescent="0.3">
      <c r="A4995" s="11">
        <v>4993</v>
      </c>
      <c r="B4995">
        <v>522630.06675900001</v>
      </c>
      <c r="C4995">
        <v>6756671.3044600002</v>
      </c>
      <c r="D4995">
        <v>-1686.5981323044109</v>
      </c>
    </row>
    <row r="4996" spans="1:4" x14ac:dyDescent="0.3">
      <c r="A4996" s="11">
        <v>4994</v>
      </c>
      <c r="B4996">
        <v>522630.06675900001</v>
      </c>
      <c r="C4996">
        <v>6756471.3044600002</v>
      </c>
      <c r="D4996">
        <v>-1677.9050442553421</v>
      </c>
    </row>
    <row r="4997" spans="1:4" x14ac:dyDescent="0.3">
      <c r="A4997" s="11">
        <v>4995</v>
      </c>
      <c r="B4997">
        <v>522630.06675900001</v>
      </c>
      <c r="C4997">
        <v>6756271.3044600002</v>
      </c>
      <c r="D4997">
        <v>-1669.000546983443</v>
      </c>
    </row>
    <row r="4998" spans="1:4" x14ac:dyDescent="0.3">
      <c r="A4998" s="11">
        <v>4996</v>
      </c>
      <c r="B4998">
        <v>522630.06675900001</v>
      </c>
      <c r="C4998">
        <v>6756071.3044600002</v>
      </c>
      <c r="D4998">
        <v>-1659.978579254996</v>
      </c>
    </row>
    <row r="4999" spans="1:4" x14ac:dyDescent="0.3">
      <c r="A4999" s="11">
        <v>4997</v>
      </c>
      <c r="B4999">
        <v>522630.06675900001</v>
      </c>
      <c r="C4999">
        <v>6755871.3044600002</v>
      </c>
      <c r="D4999">
        <v>-1650.938019994705</v>
      </c>
    </row>
    <row r="5000" spans="1:4" x14ac:dyDescent="0.3">
      <c r="A5000" s="11">
        <v>4998</v>
      </c>
      <c r="B5000">
        <v>522630.06675900001</v>
      </c>
      <c r="C5000">
        <v>6755671.3044600002</v>
      </c>
      <c r="D5000">
        <v>-1641.9031297811889</v>
      </c>
    </row>
    <row r="5001" spans="1:4" x14ac:dyDescent="0.3">
      <c r="A5001" s="11">
        <v>4999</v>
      </c>
      <c r="B5001">
        <v>522630.06675900001</v>
      </c>
      <c r="C5001">
        <v>6755471.3044600002</v>
      </c>
      <c r="D5001">
        <v>-1632.891368293145</v>
      </c>
    </row>
    <row r="5002" spans="1:4" x14ac:dyDescent="0.3">
      <c r="A5002" s="11">
        <v>5000</v>
      </c>
      <c r="B5002">
        <v>522630.06675900001</v>
      </c>
      <c r="C5002">
        <v>6755271.3044600002</v>
      </c>
      <c r="D5002">
        <v>-1623.8910293738011</v>
      </c>
    </row>
    <row r="5003" spans="1:4" x14ac:dyDescent="0.3">
      <c r="A5003" s="11">
        <v>5001</v>
      </c>
      <c r="B5003">
        <v>522630.06675900001</v>
      </c>
      <c r="C5003">
        <v>6755071.3044600002</v>
      </c>
      <c r="D5003">
        <v>-1614.933959469432</v>
      </c>
    </row>
    <row r="5004" spans="1:4" x14ac:dyDescent="0.3">
      <c r="A5004" s="11">
        <v>5002</v>
      </c>
      <c r="B5004">
        <v>522630.06675900001</v>
      </c>
      <c r="C5004">
        <v>6754871.3044600002</v>
      </c>
      <c r="D5004">
        <v>-1606.034205073782</v>
      </c>
    </row>
    <row r="5005" spans="1:4" x14ac:dyDescent="0.3">
      <c r="A5005" s="11">
        <v>5003</v>
      </c>
      <c r="B5005">
        <v>522630.06675900001</v>
      </c>
      <c r="C5005">
        <v>6754671.3044600002</v>
      </c>
      <c r="D5005">
        <v>-1597.2119471159531</v>
      </c>
    </row>
    <row r="5006" spans="1:4" x14ac:dyDescent="0.3">
      <c r="A5006" s="11">
        <v>5004</v>
      </c>
      <c r="B5006">
        <v>522630.06675900001</v>
      </c>
      <c r="C5006">
        <v>6754471.3044600002</v>
      </c>
      <c r="D5006">
        <v>-1588.463927630743</v>
      </c>
    </row>
    <row r="5007" spans="1:4" x14ac:dyDescent="0.3">
      <c r="A5007" s="11">
        <v>5005</v>
      </c>
      <c r="B5007">
        <v>522630.06675900001</v>
      </c>
      <c r="C5007">
        <v>6754271.3044600002</v>
      </c>
      <c r="D5007">
        <v>-1579.8378313466089</v>
      </c>
    </row>
    <row r="5008" spans="1:4" x14ac:dyDescent="0.3">
      <c r="A5008" s="11">
        <v>5006</v>
      </c>
      <c r="B5008">
        <v>522630.06675900001</v>
      </c>
      <c r="C5008">
        <v>6754071.3044600002</v>
      </c>
      <c r="D5008">
        <v>-1571.350670161715</v>
      </c>
    </row>
    <row r="5009" spans="1:4" x14ac:dyDescent="0.3">
      <c r="A5009" s="11">
        <v>5007</v>
      </c>
      <c r="B5009">
        <v>522630.06675900001</v>
      </c>
      <c r="C5009">
        <v>6753871.3044600002</v>
      </c>
      <c r="D5009">
        <v>-1562.9684103939801</v>
      </c>
    </row>
    <row r="5010" spans="1:4" x14ac:dyDescent="0.3">
      <c r="A5010" s="11">
        <v>5008</v>
      </c>
      <c r="B5010">
        <v>522630.06675900001</v>
      </c>
      <c r="C5010">
        <v>6753671.3044600002</v>
      </c>
      <c r="D5010">
        <v>-1554.748111550696</v>
      </c>
    </row>
    <row r="5011" spans="1:4" x14ac:dyDescent="0.3">
      <c r="A5011" s="11">
        <v>5009</v>
      </c>
      <c r="B5011">
        <v>522680.06675900001</v>
      </c>
      <c r="C5011">
        <v>6772371.3044600002</v>
      </c>
      <c r="D5011">
        <v>-1719.0890063650729</v>
      </c>
    </row>
    <row r="5012" spans="1:4" x14ac:dyDescent="0.3">
      <c r="A5012" s="11">
        <v>5010</v>
      </c>
      <c r="B5012">
        <v>522680.06675900001</v>
      </c>
      <c r="C5012">
        <v>6772171.3044600002</v>
      </c>
      <c r="D5012">
        <v>-1710.0914797463629</v>
      </c>
    </row>
    <row r="5013" spans="1:4" x14ac:dyDescent="0.3">
      <c r="A5013" s="11">
        <v>5011</v>
      </c>
      <c r="B5013">
        <v>522680.06675900001</v>
      </c>
      <c r="C5013">
        <v>6771971.3044600002</v>
      </c>
      <c r="D5013">
        <v>-1701.0368777891269</v>
      </c>
    </row>
    <row r="5014" spans="1:4" x14ac:dyDescent="0.3">
      <c r="A5014" s="11">
        <v>5012</v>
      </c>
      <c r="B5014">
        <v>522680.06675900001</v>
      </c>
      <c r="C5014">
        <v>6771771.3044600002</v>
      </c>
      <c r="D5014">
        <v>-1691.9668175976551</v>
      </c>
    </row>
    <row r="5015" spans="1:4" x14ac:dyDescent="0.3">
      <c r="A5015" s="11">
        <v>5013</v>
      </c>
      <c r="B5015">
        <v>522680.06675900001</v>
      </c>
      <c r="C5015">
        <v>6771571.3044600002</v>
      </c>
      <c r="D5015">
        <v>-1682.9315962681139</v>
      </c>
    </row>
    <row r="5016" spans="1:4" x14ac:dyDescent="0.3">
      <c r="A5016" s="11">
        <v>5014</v>
      </c>
      <c r="B5016">
        <v>522680.06675900001</v>
      </c>
      <c r="C5016">
        <v>6771371.3044600002</v>
      </c>
      <c r="D5016">
        <v>-1673.903419839975</v>
      </c>
    </row>
    <row r="5017" spans="1:4" x14ac:dyDescent="0.3">
      <c r="A5017" s="11">
        <v>5015</v>
      </c>
      <c r="B5017">
        <v>522680.06675900001</v>
      </c>
      <c r="C5017">
        <v>6771171.3044600002</v>
      </c>
      <c r="D5017">
        <v>-1665.216064302105</v>
      </c>
    </row>
    <row r="5018" spans="1:4" x14ac:dyDescent="0.3">
      <c r="A5018" s="11">
        <v>5016</v>
      </c>
      <c r="B5018">
        <v>522680.06675900001</v>
      </c>
      <c r="C5018">
        <v>6770971.3044600002</v>
      </c>
      <c r="D5018">
        <v>-1656.651836635225</v>
      </c>
    </row>
    <row r="5019" spans="1:4" x14ac:dyDescent="0.3">
      <c r="A5019" s="11">
        <v>5017</v>
      </c>
      <c r="B5019">
        <v>522680.06675900001</v>
      </c>
      <c r="C5019">
        <v>6770771.3044600002</v>
      </c>
      <c r="D5019">
        <v>-1648.5625199816129</v>
      </c>
    </row>
    <row r="5020" spans="1:4" x14ac:dyDescent="0.3">
      <c r="A5020" s="11">
        <v>5018</v>
      </c>
      <c r="B5020">
        <v>522680.06675900001</v>
      </c>
      <c r="C5020">
        <v>6770571.3044600002</v>
      </c>
      <c r="D5020">
        <v>-1641.4113241683369</v>
      </c>
    </row>
    <row r="5021" spans="1:4" x14ac:dyDescent="0.3">
      <c r="A5021" s="11">
        <v>5019</v>
      </c>
      <c r="B5021">
        <v>522680.06675900001</v>
      </c>
      <c r="C5021">
        <v>6770371.3044600002</v>
      </c>
      <c r="D5021">
        <v>-1635.004407720116</v>
      </c>
    </row>
    <row r="5022" spans="1:4" x14ac:dyDescent="0.3">
      <c r="A5022" s="11">
        <v>5020</v>
      </c>
      <c r="B5022">
        <v>522680.06675900001</v>
      </c>
      <c r="C5022">
        <v>6770171.3044600002</v>
      </c>
      <c r="D5022">
        <v>-1629.8767965641241</v>
      </c>
    </row>
    <row r="5023" spans="1:4" x14ac:dyDescent="0.3">
      <c r="A5023" s="11">
        <v>5021</v>
      </c>
      <c r="B5023">
        <v>522680.06675900001</v>
      </c>
      <c r="C5023">
        <v>6769971.3044600002</v>
      </c>
      <c r="D5023">
        <v>-1625.8136465122441</v>
      </c>
    </row>
    <row r="5024" spans="1:4" x14ac:dyDescent="0.3">
      <c r="A5024" s="11">
        <v>5022</v>
      </c>
      <c r="B5024">
        <v>522680.06675900001</v>
      </c>
      <c r="C5024">
        <v>6769771.3044600002</v>
      </c>
      <c r="D5024">
        <v>-1623.2439091965291</v>
      </c>
    </row>
    <row r="5025" spans="1:4" x14ac:dyDescent="0.3">
      <c r="A5025" s="11">
        <v>5023</v>
      </c>
      <c r="B5025">
        <v>522680.06675900001</v>
      </c>
      <c r="C5025">
        <v>6769571.3044600002</v>
      </c>
      <c r="D5025">
        <v>-1621.683523687185</v>
      </c>
    </row>
    <row r="5026" spans="1:4" x14ac:dyDescent="0.3">
      <c r="A5026" s="11">
        <v>5024</v>
      </c>
      <c r="B5026">
        <v>522680.06675900001</v>
      </c>
      <c r="C5026">
        <v>6769371.3044600002</v>
      </c>
      <c r="D5026">
        <v>-1620.607227061369</v>
      </c>
    </row>
    <row r="5027" spans="1:4" x14ac:dyDescent="0.3">
      <c r="A5027" s="11">
        <v>5025</v>
      </c>
      <c r="B5027">
        <v>522680.06675900001</v>
      </c>
      <c r="C5027">
        <v>6769171.3044600002</v>
      </c>
      <c r="D5027">
        <v>-1619.871803629321</v>
      </c>
    </row>
    <row r="5028" spans="1:4" x14ac:dyDescent="0.3">
      <c r="A5028" s="11">
        <v>5026</v>
      </c>
      <c r="B5028">
        <v>522680.06675900001</v>
      </c>
      <c r="C5028">
        <v>6768971.3044600002</v>
      </c>
      <c r="D5028">
        <v>-1619.3530279981931</v>
      </c>
    </row>
    <row r="5029" spans="1:4" x14ac:dyDescent="0.3">
      <c r="A5029" s="11">
        <v>5027</v>
      </c>
      <c r="B5029">
        <v>522680.06675900001</v>
      </c>
      <c r="C5029">
        <v>6768771.3044600002</v>
      </c>
      <c r="D5029">
        <v>-1618.9486947764451</v>
      </c>
    </row>
    <row r="5030" spans="1:4" x14ac:dyDescent="0.3">
      <c r="A5030" s="11">
        <v>5028</v>
      </c>
      <c r="B5030">
        <v>522680.06675900001</v>
      </c>
      <c r="C5030">
        <v>6768571.3044600002</v>
      </c>
      <c r="D5030">
        <v>-1618.5710686856839</v>
      </c>
    </row>
    <row r="5031" spans="1:4" x14ac:dyDescent="0.3">
      <c r="A5031" s="11">
        <v>5029</v>
      </c>
      <c r="B5031">
        <v>522680.06675900001</v>
      </c>
      <c r="C5031">
        <v>6768371.3044600002</v>
      </c>
      <c r="D5031">
        <v>-1618.1383929089211</v>
      </c>
    </row>
    <row r="5032" spans="1:4" x14ac:dyDescent="0.3">
      <c r="A5032" s="11">
        <v>5030</v>
      </c>
      <c r="B5032">
        <v>522680.06675900001</v>
      </c>
      <c r="C5032">
        <v>6768171.3044600002</v>
      </c>
      <c r="D5032">
        <v>-1617.57439451867</v>
      </c>
    </row>
    <row r="5033" spans="1:4" x14ac:dyDescent="0.3">
      <c r="A5033" s="11">
        <v>5031</v>
      </c>
      <c r="B5033">
        <v>522680.06675900001</v>
      </c>
      <c r="C5033">
        <v>6767971.3044600002</v>
      </c>
      <c r="D5033">
        <v>-1616.813925679626</v>
      </c>
    </row>
    <row r="5034" spans="1:4" x14ac:dyDescent="0.3">
      <c r="A5034" s="11">
        <v>5032</v>
      </c>
      <c r="B5034">
        <v>522680.06675900001</v>
      </c>
      <c r="C5034">
        <v>6767771.3044600002</v>
      </c>
      <c r="D5034">
        <v>-1615.8133814777541</v>
      </c>
    </row>
    <row r="5035" spans="1:4" x14ac:dyDescent="0.3">
      <c r="A5035" s="11">
        <v>5033</v>
      </c>
      <c r="B5035">
        <v>522680.06675900001</v>
      </c>
      <c r="C5035">
        <v>6767571.3044600002</v>
      </c>
      <c r="D5035">
        <v>-1614.5627632085959</v>
      </c>
    </row>
    <row r="5036" spans="1:4" x14ac:dyDescent="0.3">
      <c r="A5036" s="11">
        <v>5034</v>
      </c>
      <c r="B5036">
        <v>522680.06675900001</v>
      </c>
      <c r="C5036">
        <v>6767371.3044600002</v>
      </c>
      <c r="D5036">
        <v>-1613.100592798975</v>
      </c>
    </row>
    <row r="5037" spans="1:4" x14ac:dyDescent="0.3">
      <c r="A5037" s="11">
        <v>5035</v>
      </c>
      <c r="B5037">
        <v>522680.06675900001</v>
      </c>
      <c r="C5037">
        <v>6767171.3044600002</v>
      </c>
      <c r="D5037">
        <v>-1611.5075203884039</v>
      </c>
    </row>
    <row r="5038" spans="1:4" x14ac:dyDescent="0.3">
      <c r="A5038" s="11">
        <v>5036</v>
      </c>
      <c r="B5038">
        <v>522680.06675900001</v>
      </c>
      <c r="C5038">
        <v>6766971.3044600002</v>
      </c>
      <c r="D5038">
        <v>-1609.88218074826</v>
      </c>
    </row>
    <row r="5039" spans="1:4" x14ac:dyDescent="0.3">
      <c r="A5039" s="11">
        <v>5037</v>
      </c>
      <c r="B5039">
        <v>522680.06675900001</v>
      </c>
      <c r="C5039">
        <v>6766771.3044600002</v>
      </c>
      <c r="D5039">
        <v>-1608.312571031252</v>
      </c>
    </row>
    <row r="5040" spans="1:4" x14ac:dyDescent="0.3">
      <c r="A5040" s="11">
        <v>5038</v>
      </c>
      <c r="B5040">
        <v>522680.06675900001</v>
      </c>
      <c r="C5040">
        <v>6766571.3044600002</v>
      </c>
      <c r="D5040">
        <v>-1606.877349458191</v>
      </c>
    </row>
    <row r="5041" spans="1:4" x14ac:dyDescent="0.3">
      <c r="A5041" s="11">
        <v>5039</v>
      </c>
      <c r="B5041">
        <v>522680.06675900001</v>
      </c>
      <c r="C5041">
        <v>6766371.3044600002</v>
      </c>
      <c r="D5041">
        <v>-1605.6634748008689</v>
      </c>
    </row>
    <row r="5042" spans="1:4" x14ac:dyDescent="0.3">
      <c r="A5042" s="11">
        <v>5040</v>
      </c>
      <c r="B5042">
        <v>522680.06675900001</v>
      </c>
      <c r="C5042">
        <v>6766171.3044600002</v>
      </c>
      <c r="D5042">
        <v>-1604.7770795449039</v>
      </c>
    </row>
    <row r="5043" spans="1:4" x14ac:dyDescent="0.3">
      <c r="A5043" s="11">
        <v>5041</v>
      </c>
      <c r="B5043">
        <v>522680.06675900001</v>
      </c>
      <c r="C5043">
        <v>6765971.3044600002</v>
      </c>
      <c r="D5043">
        <v>-1604.3260767214911</v>
      </c>
    </row>
    <row r="5044" spans="1:4" x14ac:dyDescent="0.3">
      <c r="A5044" s="11">
        <v>5042</v>
      </c>
      <c r="B5044">
        <v>522680.06675900001</v>
      </c>
      <c r="C5044">
        <v>6765771.3044600002</v>
      </c>
      <c r="D5044">
        <v>-1604.3836809319041</v>
      </c>
    </row>
    <row r="5045" spans="1:4" x14ac:dyDescent="0.3">
      <c r="A5045" s="11">
        <v>5043</v>
      </c>
      <c r="B5045">
        <v>522680.06675900001</v>
      </c>
      <c r="C5045">
        <v>6765571.3044600002</v>
      </c>
      <c r="D5045">
        <v>-1604.971227190465</v>
      </c>
    </row>
    <row r="5046" spans="1:4" x14ac:dyDescent="0.3">
      <c r="A5046" s="11">
        <v>5044</v>
      </c>
      <c r="B5046">
        <v>522680.06675900001</v>
      </c>
      <c r="C5046">
        <v>6765371.3044600002</v>
      </c>
      <c r="D5046">
        <v>-1606.0683590624981</v>
      </c>
    </row>
    <row r="5047" spans="1:4" x14ac:dyDescent="0.3">
      <c r="A5047" s="11">
        <v>5045</v>
      </c>
      <c r="B5047">
        <v>522680.06675900001</v>
      </c>
      <c r="C5047">
        <v>6765171.3044600002</v>
      </c>
      <c r="D5047">
        <v>-1607.6276552770721</v>
      </c>
    </row>
    <row r="5048" spans="1:4" x14ac:dyDescent="0.3">
      <c r="A5048" s="11">
        <v>5046</v>
      </c>
      <c r="B5048">
        <v>522680.06675900001</v>
      </c>
      <c r="C5048">
        <v>6764971.3044600002</v>
      </c>
      <c r="D5048">
        <v>-1609.578417364552</v>
      </c>
    </row>
    <row r="5049" spans="1:4" x14ac:dyDescent="0.3">
      <c r="A5049" s="11">
        <v>5047</v>
      </c>
      <c r="B5049">
        <v>522680.06675900001</v>
      </c>
      <c r="C5049">
        <v>6764771.3044600002</v>
      </c>
      <c r="D5049">
        <v>-1611.8210352481401</v>
      </c>
    </row>
    <row r="5050" spans="1:4" x14ac:dyDescent="0.3">
      <c r="A5050" s="11">
        <v>5048</v>
      </c>
      <c r="B5050">
        <v>522680.06675900001</v>
      </c>
      <c r="C5050">
        <v>6764571.3044600002</v>
      </c>
      <c r="D5050">
        <v>-1614.234703229027</v>
      </c>
    </row>
    <row r="5051" spans="1:4" x14ac:dyDescent="0.3">
      <c r="A5051" s="11">
        <v>5049</v>
      </c>
      <c r="B5051">
        <v>522680.06675900001</v>
      </c>
      <c r="C5051">
        <v>6764371.3044600002</v>
      </c>
      <c r="D5051">
        <v>-1616.7029652825879</v>
      </c>
    </row>
    <row r="5052" spans="1:4" x14ac:dyDescent="0.3">
      <c r="A5052" s="11">
        <v>5050</v>
      </c>
      <c r="B5052">
        <v>522680.06675900001</v>
      </c>
      <c r="C5052">
        <v>6764171.3044600002</v>
      </c>
      <c r="D5052">
        <v>-1619.211119031374</v>
      </c>
    </row>
    <row r="5053" spans="1:4" x14ac:dyDescent="0.3">
      <c r="A5053" s="11">
        <v>5051</v>
      </c>
      <c r="B5053">
        <v>522680.06675900001</v>
      </c>
      <c r="C5053">
        <v>6763971.3044600002</v>
      </c>
      <c r="D5053">
        <v>-1621.9276790072761</v>
      </c>
    </row>
    <row r="5054" spans="1:4" x14ac:dyDescent="0.3">
      <c r="A5054" s="11">
        <v>5052</v>
      </c>
      <c r="B5054">
        <v>522680.06675900001</v>
      </c>
      <c r="C5054">
        <v>6763771.3044600002</v>
      </c>
      <c r="D5054">
        <v>-1625.1383684822069</v>
      </c>
    </row>
    <row r="5055" spans="1:4" x14ac:dyDescent="0.3">
      <c r="A5055" s="11">
        <v>5053</v>
      </c>
      <c r="B5055">
        <v>522680.06675900001</v>
      </c>
      <c r="C5055">
        <v>6763571.3044600002</v>
      </c>
      <c r="D5055">
        <v>-1629.1423396313619</v>
      </c>
    </row>
    <row r="5056" spans="1:4" x14ac:dyDescent="0.3">
      <c r="A5056" s="11">
        <v>5054</v>
      </c>
      <c r="B5056">
        <v>522680.06675900001</v>
      </c>
      <c r="C5056">
        <v>6763371.3044600002</v>
      </c>
      <c r="D5056">
        <v>-1634.167698681413</v>
      </c>
    </row>
    <row r="5057" spans="1:4" x14ac:dyDescent="0.3">
      <c r="A5057" s="11">
        <v>5055</v>
      </c>
      <c r="B5057">
        <v>522680.06675900001</v>
      </c>
      <c r="C5057">
        <v>6763171.3044600002</v>
      </c>
      <c r="D5057">
        <v>-1640.332514692476</v>
      </c>
    </row>
    <row r="5058" spans="1:4" x14ac:dyDescent="0.3">
      <c r="A5058" s="11">
        <v>5056</v>
      </c>
      <c r="B5058">
        <v>522680.06675900001</v>
      </c>
      <c r="C5058">
        <v>6762971.3044600002</v>
      </c>
      <c r="D5058">
        <v>-1647.645455846912</v>
      </c>
    </row>
    <row r="5059" spans="1:4" x14ac:dyDescent="0.3">
      <c r="A5059" s="11">
        <v>5057</v>
      </c>
      <c r="B5059">
        <v>522680.06675900001</v>
      </c>
      <c r="C5059">
        <v>6762771.3044600002</v>
      </c>
      <c r="D5059">
        <v>-1656.019701647223</v>
      </c>
    </row>
    <row r="5060" spans="1:4" x14ac:dyDescent="0.3">
      <c r="A5060" s="11">
        <v>5058</v>
      </c>
      <c r="B5060">
        <v>522680.06675900001</v>
      </c>
      <c r="C5060">
        <v>6762571.3044600002</v>
      </c>
      <c r="D5060">
        <v>-1665.2871875776329</v>
      </c>
    </row>
    <row r="5061" spans="1:4" x14ac:dyDescent="0.3">
      <c r="A5061" s="11">
        <v>5059</v>
      </c>
      <c r="B5061">
        <v>522680.06675900001</v>
      </c>
      <c r="C5061">
        <v>6762371.3044600002</v>
      </c>
      <c r="D5061">
        <v>-1675.227885846572</v>
      </c>
    </row>
    <row r="5062" spans="1:4" x14ac:dyDescent="0.3">
      <c r="A5062" s="11">
        <v>5060</v>
      </c>
      <c r="B5062">
        <v>522680.06675900001</v>
      </c>
      <c r="C5062">
        <v>6762171.3044600002</v>
      </c>
      <c r="D5062">
        <v>-1685.598542248888</v>
      </c>
    </row>
    <row r="5063" spans="1:4" x14ac:dyDescent="0.3">
      <c r="A5063" s="11">
        <v>5061</v>
      </c>
      <c r="B5063">
        <v>522680.06675900001</v>
      </c>
      <c r="C5063">
        <v>6761971.3044600002</v>
      </c>
      <c r="D5063">
        <v>-1696.1511014507271</v>
      </c>
    </row>
    <row r="5064" spans="1:4" x14ac:dyDescent="0.3">
      <c r="A5064" s="11">
        <v>5062</v>
      </c>
      <c r="B5064">
        <v>522680.06675900001</v>
      </c>
      <c r="C5064">
        <v>6761771.3044600002</v>
      </c>
      <c r="D5064">
        <v>-1706.6558947804151</v>
      </c>
    </row>
    <row r="5065" spans="1:4" x14ac:dyDescent="0.3">
      <c r="A5065" s="11">
        <v>5063</v>
      </c>
      <c r="B5065">
        <v>522680.06675900001</v>
      </c>
      <c r="C5065">
        <v>6761571.3044600002</v>
      </c>
      <c r="D5065">
        <v>-1716.9201560828369</v>
      </c>
    </row>
    <row r="5066" spans="1:4" x14ac:dyDescent="0.3">
      <c r="A5066" s="11">
        <v>5064</v>
      </c>
      <c r="B5066">
        <v>522680.06675900001</v>
      </c>
      <c r="C5066">
        <v>6761371.3044600002</v>
      </c>
      <c r="D5066">
        <v>-1726.7923256993529</v>
      </c>
    </row>
    <row r="5067" spans="1:4" x14ac:dyDescent="0.3">
      <c r="A5067" s="11">
        <v>5065</v>
      </c>
      <c r="B5067">
        <v>522680.06675900001</v>
      </c>
      <c r="C5067">
        <v>6761171.3044600002</v>
      </c>
      <c r="D5067">
        <v>-1736.143384524679</v>
      </c>
    </row>
    <row r="5068" spans="1:4" x14ac:dyDescent="0.3">
      <c r="A5068" s="11">
        <v>5066</v>
      </c>
      <c r="B5068">
        <v>522680.06675900001</v>
      </c>
      <c r="C5068">
        <v>6760971.3044600002</v>
      </c>
      <c r="D5068">
        <v>-1744.8247818158709</v>
      </c>
    </row>
    <row r="5069" spans="1:4" x14ac:dyDescent="0.3">
      <c r="A5069" s="11">
        <v>5067</v>
      </c>
      <c r="B5069">
        <v>522680.06675900001</v>
      </c>
      <c r="C5069">
        <v>6760771.3044600002</v>
      </c>
      <c r="D5069">
        <v>-1752.648849944293</v>
      </c>
    </row>
    <row r="5070" spans="1:4" x14ac:dyDescent="0.3">
      <c r="A5070" s="11">
        <v>5068</v>
      </c>
      <c r="B5070">
        <v>522680.06675900001</v>
      </c>
      <c r="C5070">
        <v>6760571.3044600002</v>
      </c>
      <c r="D5070">
        <v>-1759.3996697205289</v>
      </c>
    </row>
    <row r="5071" spans="1:4" x14ac:dyDescent="0.3">
      <c r="A5071" s="11">
        <v>5069</v>
      </c>
      <c r="B5071">
        <v>522680.06675900001</v>
      </c>
      <c r="C5071">
        <v>6760371.3044600002</v>
      </c>
      <c r="D5071">
        <v>-1764.846245269466</v>
      </c>
    </row>
    <row r="5072" spans="1:4" x14ac:dyDescent="0.3">
      <c r="A5072" s="11">
        <v>5070</v>
      </c>
      <c r="B5072">
        <v>522680.06675900001</v>
      </c>
      <c r="C5072">
        <v>6760171.3044600002</v>
      </c>
      <c r="D5072">
        <v>-1768.772503793371</v>
      </c>
    </row>
    <row r="5073" spans="1:4" x14ac:dyDescent="0.3">
      <c r="A5073" s="11">
        <v>5071</v>
      </c>
      <c r="B5073">
        <v>522680.06675900001</v>
      </c>
      <c r="C5073">
        <v>6759971.3044600002</v>
      </c>
      <c r="D5073">
        <v>-1771.0242577365791</v>
      </c>
    </row>
    <row r="5074" spans="1:4" x14ac:dyDescent="0.3">
      <c r="A5074" s="11">
        <v>5072</v>
      </c>
      <c r="B5074">
        <v>522680.06675900001</v>
      </c>
      <c r="C5074">
        <v>6759771.3044600002</v>
      </c>
      <c r="D5074">
        <v>-1771.5541388738859</v>
      </c>
    </row>
    <row r="5075" spans="1:4" x14ac:dyDescent="0.3">
      <c r="A5075" s="11">
        <v>5073</v>
      </c>
      <c r="B5075">
        <v>522680.06675900001</v>
      </c>
      <c r="C5075">
        <v>6759571.3044600002</v>
      </c>
      <c r="D5075">
        <v>-1770.4416957858341</v>
      </c>
    </row>
    <row r="5076" spans="1:4" x14ac:dyDescent="0.3">
      <c r="A5076" s="11">
        <v>5074</v>
      </c>
      <c r="B5076">
        <v>522680.06675900001</v>
      </c>
      <c r="C5076">
        <v>6759371.3044600002</v>
      </c>
      <c r="D5076">
        <v>-1767.8824126465331</v>
      </c>
    </row>
    <row r="5077" spans="1:4" x14ac:dyDescent="0.3">
      <c r="A5077" s="11">
        <v>5075</v>
      </c>
      <c r="B5077">
        <v>522680.06675900001</v>
      </c>
      <c r="C5077">
        <v>6759171.3044600002</v>
      </c>
      <c r="D5077">
        <v>-1764.161762738484</v>
      </c>
    </row>
    <row r="5078" spans="1:4" x14ac:dyDescent="0.3">
      <c r="A5078" s="11">
        <v>5076</v>
      </c>
      <c r="B5078">
        <v>522680.06675900001</v>
      </c>
      <c r="C5078">
        <v>6758971.3044600002</v>
      </c>
      <c r="D5078">
        <v>-1759.607759118298</v>
      </c>
    </row>
    <row r="5079" spans="1:4" x14ac:dyDescent="0.3">
      <c r="A5079" s="11">
        <v>5077</v>
      </c>
      <c r="B5079">
        <v>522680.06675900001</v>
      </c>
      <c r="C5079">
        <v>6758771.3044600002</v>
      </c>
      <c r="D5079">
        <v>-1754.526204941998</v>
      </c>
    </row>
    <row r="5080" spans="1:4" x14ac:dyDescent="0.3">
      <c r="A5080" s="11">
        <v>5078</v>
      </c>
      <c r="B5080">
        <v>522680.06675900001</v>
      </c>
      <c r="C5080">
        <v>6758571.3044600002</v>
      </c>
      <c r="D5080">
        <v>-1749.123868730268</v>
      </c>
    </row>
    <row r="5081" spans="1:4" x14ac:dyDescent="0.3">
      <c r="A5081" s="11">
        <v>5079</v>
      </c>
      <c r="B5081">
        <v>522680.06675900001</v>
      </c>
      <c r="C5081">
        <v>6758371.3044600002</v>
      </c>
      <c r="D5081">
        <v>-1743.461382896814</v>
      </c>
    </row>
    <row r="5082" spans="1:4" x14ac:dyDescent="0.3">
      <c r="A5082" s="11">
        <v>5080</v>
      </c>
      <c r="B5082">
        <v>522680.06675900001</v>
      </c>
      <c r="C5082">
        <v>6758171.3044600002</v>
      </c>
      <c r="D5082">
        <v>-1737.524571162066</v>
      </c>
    </row>
    <row r="5083" spans="1:4" x14ac:dyDescent="0.3">
      <c r="A5083" s="11">
        <v>5081</v>
      </c>
      <c r="B5083">
        <v>522680.06675900001</v>
      </c>
      <c r="C5083">
        <v>6757971.3044600002</v>
      </c>
      <c r="D5083">
        <v>-1731.294538718852</v>
      </c>
    </row>
    <row r="5084" spans="1:4" x14ac:dyDescent="0.3">
      <c r="A5084" s="11">
        <v>5082</v>
      </c>
      <c r="B5084">
        <v>522680.06675900001</v>
      </c>
      <c r="C5084">
        <v>6757771.3044600002</v>
      </c>
      <c r="D5084">
        <v>-1724.7534277765949</v>
      </c>
    </row>
    <row r="5085" spans="1:4" x14ac:dyDescent="0.3">
      <c r="A5085" s="11">
        <v>5083</v>
      </c>
      <c r="B5085">
        <v>522680.06675900001</v>
      </c>
      <c r="C5085">
        <v>6757571.3044600002</v>
      </c>
      <c r="D5085">
        <v>-1717.8837030233119</v>
      </c>
    </row>
    <row r="5086" spans="1:4" x14ac:dyDescent="0.3">
      <c r="A5086" s="11">
        <v>5084</v>
      </c>
      <c r="B5086">
        <v>522680.06675900001</v>
      </c>
      <c r="C5086">
        <v>6757371.3044600002</v>
      </c>
      <c r="D5086">
        <v>-1710.672299888829</v>
      </c>
    </row>
    <row r="5087" spans="1:4" x14ac:dyDescent="0.3">
      <c r="A5087" s="11">
        <v>5085</v>
      </c>
      <c r="B5087">
        <v>522680.06675900001</v>
      </c>
      <c r="C5087">
        <v>6757171.3044600002</v>
      </c>
      <c r="D5087">
        <v>-1703.111347451573</v>
      </c>
    </row>
    <row r="5088" spans="1:4" x14ac:dyDescent="0.3">
      <c r="A5088" s="11">
        <v>5086</v>
      </c>
      <c r="B5088">
        <v>522680.06675900001</v>
      </c>
      <c r="C5088">
        <v>6756971.3044600002</v>
      </c>
      <c r="D5088">
        <v>-1695.198470150819</v>
      </c>
    </row>
    <row r="5089" spans="1:4" x14ac:dyDescent="0.3">
      <c r="A5089" s="11">
        <v>5087</v>
      </c>
      <c r="B5089">
        <v>522680.06675900001</v>
      </c>
      <c r="C5089">
        <v>6756771.3044600002</v>
      </c>
      <c r="D5089">
        <v>-1686.9459830239359</v>
      </c>
    </row>
    <row r="5090" spans="1:4" x14ac:dyDescent="0.3">
      <c r="A5090" s="11">
        <v>5088</v>
      </c>
      <c r="B5090">
        <v>522680.06675900001</v>
      </c>
      <c r="C5090">
        <v>6756571.3044600002</v>
      </c>
      <c r="D5090">
        <v>-1678.3945127260811</v>
      </c>
    </row>
    <row r="5091" spans="1:4" x14ac:dyDescent="0.3">
      <c r="A5091" s="11">
        <v>5089</v>
      </c>
      <c r="B5091">
        <v>522680.06675900001</v>
      </c>
      <c r="C5091">
        <v>6756371.3044600002</v>
      </c>
      <c r="D5091">
        <v>-1669.608193927503</v>
      </c>
    </row>
    <row r="5092" spans="1:4" x14ac:dyDescent="0.3">
      <c r="A5092" s="11">
        <v>5090</v>
      </c>
      <c r="B5092">
        <v>522680.06675900001</v>
      </c>
      <c r="C5092">
        <v>6756171.3044600002</v>
      </c>
      <c r="D5092">
        <v>-1660.6637338150761</v>
      </c>
    </row>
    <row r="5093" spans="1:4" x14ac:dyDescent="0.3">
      <c r="A5093" s="11">
        <v>5091</v>
      </c>
      <c r="B5093">
        <v>522680.06675900001</v>
      </c>
      <c r="C5093">
        <v>6755971.3044600002</v>
      </c>
      <c r="D5093">
        <v>-1651.676708845014</v>
      </c>
    </row>
    <row r="5094" spans="1:4" x14ac:dyDescent="0.3">
      <c r="A5094" s="11">
        <v>5092</v>
      </c>
      <c r="B5094">
        <v>522680.06675900001</v>
      </c>
      <c r="C5094">
        <v>6755771.3044600002</v>
      </c>
      <c r="D5094">
        <v>-1642.695524669311</v>
      </c>
    </row>
    <row r="5095" spans="1:4" x14ac:dyDescent="0.3">
      <c r="A5095" s="11">
        <v>5093</v>
      </c>
      <c r="B5095">
        <v>522680.06675900001</v>
      </c>
      <c r="C5095">
        <v>6755571.3044600002</v>
      </c>
      <c r="D5095">
        <v>-1633.7464758284041</v>
      </c>
    </row>
    <row r="5096" spans="1:4" x14ac:dyDescent="0.3">
      <c r="A5096" s="11">
        <v>5094</v>
      </c>
      <c r="B5096">
        <v>522680.06675900001</v>
      </c>
      <c r="C5096">
        <v>6755371.3044600002</v>
      </c>
      <c r="D5096">
        <v>-1624.8040051576679</v>
      </c>
    </row>
    <row r="5097" spans="1:4" x14ac:dyDescent="0.3">
      <c r="A5097" s="11">
        <v>5095</v>
      </c>
      <c r="B5097">
        <v>522680.06675900001</v>
      </c>
      <c r="C5097">
        <v>6755171.3044600002</v>
      </c>
      <c r="D5097">
        <v>-1615.9178090158971</v>
      </c>
    </row>
    <row r="5098" spans="1:4" x14ac:dyDescent="0.3">
      <c r="A5098" s="11">
        <v>5096</v>
      </c>
      <c r="B5098">
        <v>522680.06675900001</v>
      </c>
      <c r="C5098">
        <v>6754971.3044600002</v>
      </c>
      <c r="D5098">
        <v>-1607.0851245417141</v>
      </c>
    </row>
    <row r="5099" spans="1:4" x14ac:dyDescent="0.3">
      <c r="A5099" s="11">
        <v>5097</v>
      </c>
      <c r="B5099">
        <v>522680.06675900001</v>
      </c>
      <c r="C5099">
        <v>6754771.3044600002</v>
      </c>
      <c r="D5099">
        <v>-1598.3005755722411</v>
      </c>
    </row>
    <row r="5100" spans="1:4" x14ac:dyDescent="0.3">
      <c r="A5100" s="11">
        <v>5098</v>
      </c>
      <c r="B5100">
        <v>522680.06675900001</v>
      </c>
      <c r="C5100">
        <v>6754571.3044600002</v>
      </c>
      <c r="D5100">
        <v>-1589.628648052807</v>
      </c>
    </row>
    <row r="5101" spans="1:4" x14ac:dyDescent="0.3">
      <c r="A5101" s="11">
        <v>5099</v>
      </c>
      <c r="B5101">
        <v>522680.06675900001</v>
      </c>
      <c r="C5101">
        <v>6754371.3044600002</v>
      </c>
      <c r="D5101">
        <v>-1581.0488760569131</v>
      </c>
    </row>
    <row r="5102" spans="1:4" x14ac:dyDescent="0.3">
      <c r="A5102" s="11">
        <v>5100</v>
      </c>
      <c r="B5102">
        <v>522680.06675900001</v>
      </c>
      <c r="C5102">
        <v>6754171.3044600002</v>
      </c>
      <c r="D5102">
        <v>-1572.588546707761</v>
      </c>
    </row>
    <row r="5103" spans="1:4" x14ac:dyDescent="0.3">
      <c r="A5103" s="11">
        <v>5101</v>
      </c>
      <c r="B5103">
        <v>522680.06675900001</v>
      </c>
      <c r="C5103">
        <v>6753971.3044600002</v>
      </c>
      <c r="D5103">
        <v>-1564.26077703436</v>
      </c>
    </row>
    <row r="5104" spans="1:4" x14ac:dyDescent="0.3">
      <c r="A5104" s="11">
        <v>5102</v>
      </c>
      <c r="B5104">
        <v>522680.06675900001</v>
      </c>
      <c r="C5104">
        <v>6753771.3044600002</v>
      </c>
      <c r="D5104">
        <v>-1556.076378688711</v>
      </c>
    </row>
    <row r="5105" spans="1:4" x14ac:dyDescent="0.3">
      <c r="A5105" s="11">
        <v>5103</v>
      </c>
      <c r="B5105">
        <v>522730.06675900001</v>
      </c>
      <c r="C5105">
        <v>6772471.3044600002</v>
      </c>
      <c r="D5105">
        <v>-1719.144628905138</v>
      </c>
    </row>
    <row r="5106" spans="1:4" x14ac:dyDescent="0.3">
      <c r="A5106" s="11">
        <v>5104</v>
      </c>
      <c r="B5106">
        <v>522730.06675900001</v>
      </c>
      <c r="C5106">
        <v>6772271.3044600002</v>
      </c>
      <c r="D5106">
        <v>-1710.257393824606</v>
      </c>
    </row>
    <row r="5107" spans="1:4" x14ac:dyDescent="0.3">
      <c r="A5107" s="11">
        <v>5105</v>
      </c>
      <c r="B5107">
        <v>522730.06675900001</v>
      </c>
      <c r="C5107">
        <v>6772071.3044600002</v>
      </c>
      <c r="D5107">
        <v>-1701.199548013479</v>
      </c>
    </row>
    <row r="5108" spans="1:4" x14ac:dyDescent="0.3">
      <c r="A5108" s="11">
        <v>5106</v>
      </c>
      <c r="B5108">
        <v>522730.06675900001</v>
      </c>
      <c r="C5108">
        <v>6771871.3044600002</v>
      </c>
      <c r="D5108">
        <v>-1692.151953464549</v>
      </c>
    </row>
    <row r="5109" spans="1:4" x14ac:dyDescent="0.3">
      <c r="A5109" s="11">
        <v>5107</v>
      </c>
      <c r="B5109">
        <v>522730.06675900001</v>
      </c>
      <c r="C5109">
        <v>6771671.3044600002</v>
      </c>
      <c r="D5109">
        <v>-1683.1636056213169</v>
      </c>
    </row>
    <row r="5110" spans="1:4" x14ac:dyDescent="0.3">
      <c r="A5110" s="11">
        <v>5108</v>
      </c>
      <c r="B5110">
        <v>522730.06675900001</v>
      </c>
      <c r="C5110">
        <v>6771471.3044600002</v>
      </c>
      <c r="D5110">
        <v>-1674.0691004766561</v>
      </c>
    </row>
    <row r="5111" spans="1:4" x14ac:dyDescent="0.3">
      <c r="A5111" s="11">
        <v>5109</v>
      </c>
      <c r="B5111">
        <v>522730.06675900001</v>
      </c>
      <c r="C5111">
        <v>6771271.3044600002</v>
      </c>
      <c r="D5111">
        <v>-1665.2664375500169</v>
      </c>
    </row>
    <row r="5112" spans="1:4" x14ac:dyDescent="0.3">
      <c r="A5112" s="11">
        <v>5110</v>
      </c>
      <c r="B5112">
        <v>522730.06675900001</v>
      </c>
      <c r="C5112">
        <v>6771071.3044600002</v>
      </c>
      <c r="D5112">
        <v>-1656.594641839707</v>
      </c>
    </row>
    <row r="5113" spans="1:4" x14ac:dyDescent="0.3">
      <c r="A5113" s="11">
        <v>5111</v>
      </c>
      <c r="B5113">
        <v>522730.06675900001</v>
      </c>
      <c r="C5113">
        <v>6770871.3044600002</v>
      </c>
      <c r="D5113">
        <v>-1648.3403779277869</v>
      </c>
    </row>
    <row r="5114" spans="1:4" x14ac:dyDescent="0.3">
      <c r="A5114" s="11">
        <v>5112</v>
      </c>
      <c r="B5114">
        <v>522730.06675900001</v>
      </c>
      <c r="C5114">
        <v>6770671.3044600002</v>
      </c>
      <c r="D5114">
        <v>-1640.9149203336419</v>
      </c>
    </row>
    <row r="5115" spans="1:4" x14ac:dyDescent="0.3">
      <c r="A5115" s="11">
        <v>5113</v>
      </c>
      <c r="B5115">
        <v>522730.06675900001</v>
      </c>
      <c r="C5115">
        <v>6770471.3044600002</v>
      </c>
      <c r="D5115">
        <v>-1634.5136274726251</v>
      </c>
    </row>
    <row r="5116" spans="1:4" x14ac:dyDescent="0.3">
      <c r="A5116" s="11">
        <v>5114</v>
      </c>
      <c r="B5116">
        <v>522730.06675900001</v>
      </c>
      <c r="C5116">
        <v>6770271.3044600002</v>
      </c>
      <c r="D5116">
        <v>-1629.043459288878</v>
      </c>
    </row>
    <row r="5117" spans="1:4" x14ac:dyDescent="0.3">
      <c r="A5117" s="11">
        <v>5115</v>
      </c>
      <c r="B5117">
        <v>522730.06675900001</v>
      </c>
      <c r="C5117">
        <v>6770071.3044600002</v>
      </c>
      <c r="D5117">
        <v>-1624.607242537568</v>
      </c>
    </row>
    <row r="5118" spans="1:4" x14ac:dyDescent="0.3">
      <c r="A5118" s="11">
        <v>5116</v>
      </c>
      <c r="B5118">
        <v>522730.06675900001</v>
      </c>
      <c r="C5118">
        <v>6769871.3044600002</v>
      </c>
      <c r="D5118">
        <v>-1621.554583560335</v>
      </c>
    </row>
    <row r="5119" spans="1:4" x14ac:dyDescent="0.3">
      <c r="A5119" s="11">
        <v>5117</v>
      </c>
      <c r="B5119">
        <v>522730.06675900001</v>
      </c>
      <c r="C5119">
        <v>6769671.3044600002</v>
      </c>
      <c r="D5119">
        <v>-1619.8193269992789</v>
      </c>
    </row>
    <row r="5120" spans="1:4" x14ac:dyDescent="0.3">
      <c r="A5120" s="11">
        <v>5118</v>
      </c>
      <c r="B5120">
        <v>522730.06675900001</v>
      </c>
      <c r="C5120">
        <v>6769471.3044600002</v>
      </c>
      <c r="D5120">
        <v>-1618.677271873679</v>
      </c>
    </row>
    <row r="5121" spans="1:4" x14ac:dyDescent="0.3">
      <c r="A5121" s="11">
        <v>5119</v>
      </c>
      <c r="B5121">
        <v>522730.06675900001</v>
      </c>
      <c r="C5121">
        <v>6769271.3044600002</v>
      </c>
      <c r="D5121">
        <v>-1617.926204104602</v>
      </c>
    </row>
    <row r="5122" spans="1:4" x14ac:dyDescent="0.3">
      <c r="A5122" s="11">
        <v>5120</v>
      </c>
      <c r="B5122">
        <v>522730.06675900001</v>
      </c>
      <c r="C5122">
        <v>6769071.3044600002</v>
      </c>
      <c r="D5122">
        <v>-1617.4294080884431</v>
      </c>
    </row>
    <row r="5123" spans="1:4" x14ac:dyDescent="0.3">
      <c r="A5123" s="11">
        <v>5121</v>
      </c>
      <c r="B5123">
        <v>522730.06675900001</v>
      </c>
      <c r="C5123">
        <v>6768871.3044600002</v>
      </c>
      <c r="D5123">
        <v>-1617.072666482374</v>
      </c>
    </row>
    <row r="5124" spans="1:4" x14ac:dyDescent="0.3">
      <c r="A5124" s="11">
        <v>5122</v>
      </c>
      <c r="B5124">
        <v>522730.06675900001</v>
      </c>
      <c r="C5124">
        <v>6768671.3044600002</v>
      </c>
      <c r="D5124">
        <v>-1616.760845033936</v>
      </c>
    </row>
    <row r="5125" spans="1:4" x14ac:dyDescent="0.3">
      <c r="A5125" s="11">
        <v>5123</v>
      </c>
      <c r="B5125">
        <v>522730.06675900001</v>
      </c>
      <c r="C5125">
        <v>6768471.3044600002</v>
      </c>
      <c r="D5125">
        <v>-1616.409709375326</v>
      </c>
    </row>
    <row r="5126" spans="1:4" x14ac:dyDescent="0.3">
      <c r="A5126" s="11">
        <v>5124</v>
      </c>
      <c r="B5126">
        <v>522730.06675900001</v>
      </c>
      <c r="C5126">
        <v>6768271.3044600002</v>
      </c>
      <c r="D5126">
        <v>-1615.9421861693479</v>
      </c>
    </row>
    <row r="5127" spans="1:4" x14ac:dyDescent="0.3">
      <c r="A5127" s="11">
        <v>5125</v>
      </c>
      <c r="B5127">
        <v>522730.06675900001</v>
      </c>
      <c r="C5127">
        <v>6768071.3044600002</v>
      </c>
      <c r="D5127">
        <v>-1615.2906404616899</v>
      </c>
    </row>
    <row r="5128" spans="1:4" x14ac:dyDescent="0.3">
      <c r="A5128" s="11">
        <v>5126</v>
      </c>
      <c r="B5128">
        <v>522730.06675900001</v>
      </c>
      <c r="C5128">
        <v>6767871.3044600002</v>
      </c>
      <c r="D5128">
        <v>-1614.4067942618749</v>
      </c>
    </row>
    <row r="5129" spans="1:4" x14ac:dyDescent="0.3">
      <c r="A5129" s="11">
        <v>5127</v>
      </c>
      <c r="B5129">
        <v>522730.06675900001</v>
      </c>
      <c r="C5129">
        <v>6767671.3044600002</v>
      </c>
      <c r="D5129">
        <v>-1613.270087074372</v>
      </c>
    </row>
    <row r="5130" spans="1:4" x14ac:dyDescent="0.3">
      <c r="A5130" s="11">
        <v>5128</v>
      </c>
      <c r="B5130">
        <v>522730.06675900001</v>
      </c>
      <c r="C5130">
        <v>6767471.3044600002</v>
      </c>
      <c r="D5130">
        <v>-1611.903942844292</v>
      </c>
    </row>
    <row r="5131" spans="1:4" x14ac:dyDescent="0.3">
      <c r="A5131" s="11">
        <v>5129</v>
      </c>
      <c r="B5131">
        <v>522730.06675900001</v>
      </c>
      <c r="C5131">
        <v>6767271.3044600002</v>
      </c>
      <c r="D5131">
        <v>-1610.3753813913061</v>
      </c>
    </row>
    <row r="5132" spans="1:4" x14ac:dyDescent="0.3">
      <c r="A5132" s="11">
        <v>5130</v>
      </c>
      <c r="B5132">
        <v>522730.06675900001</v>
      </c>
      <c r="C5132">
        <v>6767071.3044600002</v>
      </c>
      <c r="D5132">
        <v>-1608.779474003466</v>
      </c>
    </row>
    <row r="5133" spans="1:4" x14ac:dyDescent="0.3">
      <c r="A5133" s="11">
        <v>5131</v>
      </c>
      <c r="B5133">
        <v>522730.06675900001</v>
      </c>
      <c r="C5133">
        <v>6766871.3044600002</v>
      </c>
      <c r="D5133">
        <v>-1607.2118154246709</v>
      </c>
    </row>
    <row r="5134" spans="1:4" x14ac:dyDescent="0.3">
      <c r="A5134" s="11">
        <v>5132</v>
      </c>
      <c r="B5134">
        <v>522730.06675900001</v>
      </c>
      <c r="C5134">
        <v>6766671.3044600002</v>
      </c>
      <c r="D5134">
        <v>-1605.752488853705</v>
      </c>
    </row>
    <row r="5135" spans="1:4" x14ac:dyDescent="0.3">
      <c r="A5135" s="11">
        <v>5133</v>
      </c>
      <c r="B5135">
        <v>522730.06675900001</v>
      </c>
      <c r="C5135">
        <v>6766471.3044600002</v>
      </c>
      <c r="D5135">
        <v>-1604.480460003469</v>
      </c>
    </row>
    <row r="5136" spans="1:4" x14ac:dyDescent="0.3">
      <c r="A5136" s="11">
        <v>5134</v>
      </c>
      <c r="B5136">
        <v>522730.06675900001</v>
      </c>
      <c r="C5136">
        <v>6766271.3044600002</v>
      </c>
      <c r="D5136">
        <v>-1603.4895436127119</v>
      </c>
    </row>
    <row r="5137" spans="1:4" x14ac:dyDescent="0.3">
      <c r="A5137" s="11">
        <v>5135</v>
      </c>
      <c r="B5137">
        <v>522730.06675900001</v>
      </c>
      <c r="C5137">
        <v>6766071.3044600002</v>
      </c>
      <c r="D5137">
        <v>-1602.886724851058</v>
      </c>
    </row>
    <row r="5138" spans="1:4" x14ac:dyDescent="0.3">
      <c r="A5138" s="11">
        <v>5136</v>
      </c>
      <c r="B5138">
        <v>522730.06675900001</v>
      </c>
      <c r="C5138">
        <v>6765871.3044600002</v>
      </c>
      <c r="D5138">
        <v>-1602.7623377434279</v>
      </c>
    </row>
    <row r="5139" spans="1:4" x14ac:dyDescent="0.3">
      <c r="A5139" s="11">
        <v>5137</v>
      </c>
      <c r="B5139">
        <v>522730.06675900001</v>
      </c>
      <c r="C5139">
        <v>6765671.3044600002</v>
      </c>
      <c r="D5139">
        <v>-1603.160030244333</v>
      </c>
    </row>
    <row r="5140" spans="1:4" x14ac:dyDescent="0.3">
      <c r="A5140" s="11">
        <v>5138</v>
      </c>
      <c r="B5140">
        <v>522730.06675900001</v>
      </c>
      <c r="C5140">
        <v>6765471.3044600002</v>
      </c>
      <c r="D5140">
        <v>-1604.0761686337651</v>
      </c>
    </row>
    <row r="5141" spans="1:4" x14ac:dyDescent="0.3">
      <c r="A5141" s="11">
        <v>5139</v>
      </c>
      <c r="B5141">
        <v>522730.06675900001</v>
      </c>
      <c r="C5141">
        <v>6765271.3044600002</v>
      </c>
      <c r="D5141">
        <v>-1605.4741079396631</v>
      </c>
    </row>
    <row r="5142" spans="1:4" x14ac:dyDescent="0.3">
      <c r="A5142" s="11">
        <v>5140</v>
      </c>
      <c r="B5142">
        <v>522730.06675900001</v>
      </c>
      <c r="C5142">
        <v>6765071.3044600002</v>
      </c>
      <c r="D5142">
        <v>-1607.2943157841801</v>
      </c>
    </row>
    <row r="5143" spans="1:4" x14ac:dyDescent="0.3">
      <c r="A5143" s="11">
        <v>5141</v>
      </c>
      <c r="B5143">
        <v>522730.06675900001</v>
      </c>
      <c r="C5143">
        <v>6764871.3044600002</v>
      </c>
      <c r="D5143">
        <v>-1609.451308224423</v>
      </c>
    </row>
    <row r="5144" spans="1:4" x14ac:dyDescent="0.3">
      <c r="A5144" s="11">
        <v>5142</v>
      </c>
      <c r="B5144">
        <v>522730.06675900001</v>
      </c>
      <c r="C5144">
        <v>6764671.3044600002</v>
      </c>
      <c r="D5144">
        <v>-1611.833312746327</v>
      </c>
    </row>
    <row r="5145" spans="1:4" x14ac:dyDescent="0.3">
      <c r="A5145" s="11">
        <v>5143</v>
      </c>
      <c r="B5145">
        <v>522730.06675900001</v>
      </c>
      <c r="C5145">
        <v>6764471.3044600002</v>
      </c>
      <c r="D5145">
        <v>-1614.3157931688329</v>
      </c>
    </row>
    <row r="5146" spans="1:4" x14ac:dyDescent="0.3">
      <c r="A5146" s="11">
        <v>5144</v>
      </c>
      <c r="B5146">
        <v>522730.06675900001</v>
      </c>
      <c r="C5146">
        <v>6764271.3044600002</v>
      </c>
      <c r="D5146">
        <v>-1616.8060473744549</v>
      </c>
    </row>
    <row r="5147" spans="1:4" x14ac:dyDescent="0.3">
      <c r="A5147" s="11">
        <v>5145</v>
      </c>
      <c r="B5147">
        <v>522730.06675900001</v>
      </c>
      <c r="C5147">
        <v>6764071.3044600002</v>
      </c>
      <c r="D5147">
        <v>-1619.360706745734</v>
      </c>
    </row>
    <row r="5148" spans="1:4" x14ac:dyDescent="0.3">
      <c r="A5148" s="11">
        <v>5146</v>
      </c>
      <c r="B5148">
        <v>522730.06675900001</v>
      </c>
      <c r="C5148">
        <v>6763871.3044600002</v>
      </c>
      <c r="D5148">
        <v>-1622.2066443934309</v>
      </c>
    </row>
    <row r="5149" spans="1:4" x14ac:dyDescent="0.3">
      <c r="A5149" s="11">
        <v>5147</v>
      </c>
      <c r="B5149">
        <v>522730.06675900001</v>
      </c>
      <c r="C5149">
        <v>6763671.3044600002</v>
      </c>
      <c r="D5149">
        <v>-1625.648175290858</v>
      </c>
    </row>
    <row r="5150" spans="1:4" x14ac:dyDescent="0.3">
      <c r="A5150" s="11">
        <v>5148</v>
      </c>
      <c r="B5150">
        <v>522730.06675900001</v>
      </c>
      <c r="C5150">
        <v>6763471.3044600002</v>
      </c>
      <c r="D5150">
        <v>-1629.965452728298</v>
      </c>
    </row>
    <row r="5151" spans="1:4" x14ac:dyDescent="0.3">
      <c r="A5151" s="11">
        <v>5149</v>
      </c>
      <c r="B5151">
        <v>522730.06675900001</v>
      </c>
      <c r="C5151">
        <v>6763271.3044600002</v>
      </c>
      <c r="D5151">
        <v>-1635.3475114160681</v>
      </c>
    </row>
    <row r="5152" spans="1:4" x14ac:dyDescent="0.3">
      <c r="A5152" s="11">
        <v>5150</v>
      </c>
      <c r="B5152">
        <v>522730.06675900001</v>
      </c>
      <c r="C5152">
        <v>6763071.3044600002</v>
      </c>
      <c r="D5152">
        <v>-1641.8716321550889</v>
      </c>
    </row>
    <row r="5153" spans="1:4" x14ac:dyDescent="0.3">
      <c r="A5153" s="11">
        <v>5151</v>
      </c>
      <c r="B5153">
        <v>522730.06675900001</v>
      </c>
      <c r="C5153">
        <v>6762871.3044600002</v>
      </c>
      <c r="D5153">
        <v>-1649.510166775377</v>
      </c>
    </row>
    <row r="5154" spans="1:4" x14ac:dyDescent="0.3">
      <c r="A5154" s="11">
        <v>5152</v>
      </c>
      <c r="B5154">
        <v>522730.06675900001</v>
      </c>
      <c r="C5154">
        <v>6762671.3044600002</v>
      </c>
      <c r="D5154">
        <v>-1658.1418647397079</v>
      </c>
    </row>
    <row r="5155" spans="1:4" x14ac:dyDescent="0.3">
      <c r="A5155" s="11">
        <v>5153</v>
      </c>
      <c r="B5155">
        <v>522730.06675900001</v>
      </c>
      <c r="C5155">
        <v>6762471.3044600002</v>
      </c>
      <c r="D5155">
        <v>-1667.574085831176</v>
      </c>
    </row>
    <row r="5156" spans="1:4" x14ac:dyDescent="0.3">
      <c r="A5156" s="11">
        <v>5154</v>
      </c>
      <c r="B5156">
        <v>522730.06675900001</v>
      </c>
      <c r="C5156">
        <v>6762271.3044600002</v>
      </c>
      <c r="D5156">
        <v>-1677.575474087673</v>
      </c>
    </row>
    <row r="5157" spans="1:4" x14ac:dyDescent="0.3">
      <c r="A5157" s="11">
        <v>5155</v>
      </c>
      <c r="B5157">
        <v>522730.06675900001</v>
      </c>
      <c r="C5157">
        <v>6762071.3044600002</v>
      </c>
      <c r="D5157">
        <v>-1687.898317588784</v>
      </c>
    </row>
    <row r="5158" spans="1:4" x14ac:dyDescent="0.3">
      <c r="A5158" s="11">
        <v>5156</v>
      </c>
      <c r="B5158">
        <v>522730.06675900001</v>
      </c>
      <c r="C5158">
        <v>6761871.3044600002</v>
      </c>
      <c r="D5158">
        <v>-1698.300340246584</v>
      </c>
    </row>
    <row r="5159" spans="1:4" x14ac:dyDescent="0.3">
      <c r="A5159" s="11">
        <v>5157</v>
      </c>
      <c r="B5159">
        <v>522730.06675900001</v>
      </c>
      <c r="C5159">
        <v>6761671.3044600002</v>
      </c>
      <c r="D5159">
        <v>-1708.5675131960311</v>
      </c>
    </row>
    <row r="5160" spans="1:4" x14ac:dyDescent="0.3">
      <c r="A5160" s="11">
        <v>5158</v>
      </c>
      <c r="B5160">
        <v>522730.06675900001</v>
      </c>
      <c r="C5160">
        <v>6761471.3044600002</v>
      </c>
      <c r="D5160">
        <v>-1718.527645929134</v>
      </c>
    </row>
    <row r="5161" spans="1:4" x14ac:dyDescent="0.3">
      <c r="A5161" s="11">
        <v>5159</v>
      </c>
      <c r="B5161">
        <v>522730.06675900001</v>
      </c>
      <c r="C5161">
        <v>6761271.3044600002</v>
      </c>
      <c r="D5161">
        <v>-1728.0475764925941</v>
      </c>
    </row>
    <row r="5162" spans="1:4" x14ac:dyDescent="0.3">
      <c r="A5162" s="11">
        <v>5160</v>
      </c>
      <c r="B5162">
        <v>522730.06675900001</v>
      </c>
      <c r="C5162">
        <v>6761071.3044600002</v>
      </c>
      <c r="D5162">
        <v>-1736.9986781459299</v>
      </c>
    </row>
    <row r="5163" spans="1:4" x14ac:dyDescent="0.3">
      <c r="A5163" s="11">
        <v>5161</v>
      </c>
      <c r="B5163">
        <v>522730.06675900001</v>
      </c>
      <c r="C5163">
        <v>6760871.3044600002</v>
      </c>
      <c r="D5163">
        <v>-1745.2159126206529</v>
      </c>
    </row>
    <row r="5164" spans="1:4" x14ac:dyDescent="0.3">
      <c r="A5164" s="11">
        <v>5162</v>
      </c>
      <c r="B5164">
        <v>522730.06675900001</v>
      </c>
      <c r="C5164">
        <v>6760671.3044600002</v>
      </c>
      <c r="D5164">
        <v>-1752.4968210257359</v>
      </c>
    </row>
    <row r="5165" spans="1:4" x14ac:dyDescent="0.3">
      <c r="A5165" s="11">
        <v>5163</v>
      </c>
      <c r="B5165">
        <v>522730.06675900001</v>
      </c>
      <c r="C5165">
        <v>6760471.3044600002</v>
      </c>
      <c r="D5165">
        <v>-1758.6148710212731</v>
      </c>
    </row>
    <row r="5166" spans="1:4" x14ac:dyDescent="0.3">
      <c r="A5166" s="11">
        <v>5164</v>
      </c>
      <c r="B5166">
        <v>522730.06675900001</v>
      </c>
      <c r="C5166">
        <v>6760271.3044600002</v>
      </c>
      <c r="D5166">
        <v>-1763.338199004764</v>
      </c>
    </row>
    <row r="5167" spans="1:4" x14ac:dyDescent="0.3">
      <c r="A5167" s="11">
        <v>5165</v>
      </c>
      <c r="B5167">
        <v>522730.06675900001</v>
      </c>
      <c r="C5167">
        <v>6760071.3044600002</v>
      </c>
      <c r="D5167">
        <v>-1766.4700075198341</v>
      </c>
    </row>
    <row r="5168" spans="1:4" x14ac:dyDescent="0.3">
      <c r="A5168" s="11">
        <v>5166</v>
      </c>
      <c r="B5168">
        <v>522730.06675900001</v>
      </c>
      <c r="C5168">
        <v>6759871.3044600002</v>
      </c>
      <c r="D5168">
        <v>-1767.898095584522</v>
      </c>
    </row>
    <row r="5169" spans="1:4" x14ac:dyDescent="0.3">
      <c r="A5169" s="11">
        <v>5167</v>
      </c>
      <c r="B5169">
        <v>522730.06675900001</v>
      </c>
      <c r="C5169">
        <v>6759671.3044600002</v>
      </c>
      <c r="D5169">
        <v>-1767.629566634168</v>
      </c>
    </row>
    <row r="5170" spans="1:4" x14ac:dyDescent="0.3">
      <c r="A5170" s="11">
        <v>5168</v>
      </c>
      <c r="B5170">
        <v>522730.06675900001</v>
      </c>
      <c r="C5170">
        <v>6759471.3044600002</v>
      </c>
      <c r="D5170">
        <v>-1765.794747086198</v>
      </c>
    </row>
    <row r="5171" spans="1:4" x14ac:dyDescent="0.3">
      <c r="A5171" s="11">
        <v>5169</v>
      </c>
      <c r="B5171">
        <v>522730.06675900001</v>
      </c>
      <c r="C5171">
        <v>6759271.3044600002</v>
      </c>
      <c r="D5171">
        <v>-1762.6295436041839</v>
      </c>
    </row>
    <row r="5172" spans="1:4" x14ac:dyDescent="0.3">
      <c r="A5172" s="11">
        <v>5170</v>
      </c>
      <c r="B5172">
        <v>522730.06675900001</v>
      </c>
      <c r="C5172">
        <v>6759071.3044600002</v>
      </c>
      <c r="D5172">
        <v>-1758.440887445759</v>
      </c>
    </row>
    <row r="5173" spans="1:4" x14ac:dyDescent="0.3">
      <c r="A5173" s="11">
        <v>5171</v>
      </c>
      <c r="B5173">
        <v>522730.06675900001</v>
      </c>
      <c r="C5173">
        <v>6758871.3044600002</v>
      </c>
      <c r="D5173">
        <v>-1753.5540620768729</v>
      </c>
    </row>
    <row r="5174" spans="1:4" x14ac:dyDescent="0.3">
      <c r="A5174" s="11">
        <v>5172</v>
      </c>
      <c r="B5174">
        <v>522730.06675900001</v>
      </c>
      <c r="C5174">
        <v>6758671.3044600002</v>
      </c>
      <c r="D5174">
        <v>-1748.243000630056</v>
      </c>
    </row>
    <row r="5175" spans="1:4" x14ac:dyDescent="0.3">
      <c r="A5175" s="11">
        <v>5173</v>
      </c>
      <c r="B5175">
        <v>522730.06675900001</v>
      </c>
      <c r="C5175">
        <v>6758471.3044600002</v>
      </c>
      <c r="D5175">
        <v>-1742.65624309241</v>
      </c>
    </row>
    <row r="5176" spans="1:4" x14ac:dyDescent="0.3">
      <c r="A5176" s="11">
        <v>5174</v>
      </c>
      <c r="B5176">
        <v>522730.06675900001</v>
      </c>
      <c r="C5176">
        <v>6758271.3044600002</v>
      </c>
      <c r="D5176">
        <v>-1736.811046862538</v>
      </c>
    </row>
    <row r="5177" spans="1:4" x14ac:dyDescent="0.3">
      <c r="A5177" s="11">
        <v>5175</v>
      </c>
      <c r="B5177">
        <v>522730.06675900001</v>
      </c>
      <c r="C5177">
        <v>6758071.3044600002</v>
      </c>
      <c r="D5177">
        <v>-1730.687307146407</v>
      </c>
    </row>
    <row r="5178" spans="1:4" x14ac:dyDescent="0.3">
      <c r="A5178" s="11">
        <v>5176</v>
      </c>
      <c r="B5178">
        <v>522730.06675900001</v>
      </c>
      <c r="C5178">
        <v>6757871.3044600002</v>
      </c>
      <c r="D5178">
        <v>-1724.265308240429</v>
      </c>
    </row>
    <row r="5179" spans="1:4" x14ac:dyDescent="0.3">
      <c r="A5179" s="11">
        <v>5177</v>
      </c>
      <c r="B5179">
        <v>522730.06675900001</v>
      </c>
      <c r="C5179">
        <v>6757671.3044600002</v>
      </c>
      <c r="D5179">
        <v>-1717.5265382444779</v>
      </c>
    </row>
    <row r="5180" spans="1:4" x14ac:dyDescent="0.3">
      <c r="A5180" s="11">
        <v>5178</v>
      </c>
      <c r="B5180">
        <v>522730.06675900001</v>
      </c>
      <c r="C5180">
        <v>6757471.3044600002</v>
      </c>
      <c r="D5180">
        <v>-1710.4560107710131</v>
      </c>
    </row>
    <row r="5181" spans="1:4" x14ac:dyDescent="0.3">
      <c r="A5181" s="11">
        <v>5179</v>
      </c>
      <c r="B5181">
        <v>522730.06675900001</v>
      </c>
      <c r="C5181">
        <v>6757271.3044600002</v>
      </c>
      <c r="D5181">
        <v>-1703.0456045385511</v>
      </c>
    </row>
    <row r="5182" spans="1:4" x14ac:dyDescent="0.3">
      <c r="A5182" s="11">
        <v>5180</v>
      </c>
      <c r="B5182">
        <v>522730.06675900001</v>
      </c>
      <c r="C5182">
        <v>6757071.3044600002</v>
      </c>
      <c r="D5182">
        <v>-1695.2924161904671</v>
      </c>
    </row>
    <row r="5183" spans="1:4" x14ac:dyDescent="0.3">
      <c r="A5183" s="11">
        <v>5181</v>
      </c>
      <c r="B5183">
        <v>522730.06675900001</v>
      </c>
      <c r="C5183">
        <v>6756871.3044600002</v>
      </c>
      <c r="D5183">
        <v>-1687.201664513472</v>
      </c>
    </row>
    <row r="5184" spans="1:4" x14ac:dyDescent="0.3">
      <c r="A5184" s="11">
        <v>5182</v>
      </c>
      <c r="B5184">
        <v>522730.06675900001</v>
      </c>
      <c r="C5184">
        <v>6756671.3044600002</v>
      </c>
      <c r="D5184">
        <v>-1678.800342474744</v>
      </c>
    </row>
    <row r="5185" spans="1:4" x14ac:dyDescent="0.3">
      <c r="A5185" s="11">
        <v>5183</v>
      </c>
      <c r="B5185">
        <v>522730.06675900001</v>
      </c>
      <c r="C5185">
        <v>6756471.3044600002</v>
      </c>
      <c r="D5185">
        <v>-1670.142252885795</v>
      </c>
    </row>
    <row r="5186" spans="1:4" x14ac:dyDescent="0.3">
      <c r="A5186" s="11">
        <v>5184</v>
      </c>
      <c r="B5186">
        <v>522730.06675900001</v>
      </c>
      <c r="C5186">
        <v>6756271.3044600002</v>
      </c>
      <c r="D5186">
        <v>-1661.2978183081721</v>
      </c>
    </row>
    <row r="5187" spans="1:4" x14ac:dyDescent="0.3">
      <c r="A5187" s="11">
        <v>5185</v>
      </c>
      <c r="B5187">
        <v>522730.06675900001</v>
      </c>
      <c r="C5187">
        <v>6756071.3044600002</v>
      </c>
      <c r="D5187">
        <v>-1652.3640520254271</v>
      </c>
    </row>
    <row r="5188" spans="1:4" x14ac:dyDescent="0.3">
      <c r="A5188" s="11">
        <v>5186</v>
      </c>
      <c r="B5188">
        <v>522730.06675900001</v>
      </c>
      <c r="C5188">
        <v>6755871.3044600002</v>
      </c>
      <c r="D5188">
        <v>-1643.4402371040201</v>
      </c>
    </row>
    <row r="5189" spans="1:4" x14ac:dyDescent="0.3">
      <c r="A5189" s="11">
        <v>5187</v>
      </c>
      <c r="B5189">
        <v>522730.06675900001</v>
      </c>
      <c r="C5189">
        <v>6755671.3044600002</v>
      </c>
      <c r="D5189">
        <v>-1634.5372041945229</v>
      </c>
    </row>
    <row r="5190" spans="1:4" x14ac:dyDescent="0.3">
      <c r="A5190" s="11">
        <v>5188</v>
      </c>
      <c r="B5190">
        <v>522730.06675900001</v>
      </c>
      <c r="C5190">
        <v>6755471.3044600002</v>
      </c>
      <c r="D5190">
        <v>-1625.6504070116789</v>
      </c>
    </row>
    <row r="5191" spans="1:4" x14ac:dyDescent="0.3">
      <c r="A5191" s="11">
        <v>5189</v>
      </c>
      <c r="B5191">
        <v>522730.06675900001</v>
      </c>
      <c r="C5191">
        <v>6755271.3044600002</v>
      </c>
      <c r="D5191">
        <v>-1616.812471060432</v>
      </c>
    </row>
    <row r="5192" spans="1:4" x14ac:dyDescent="0.3">
      <c r="A5192" s="11">
        <v>5190</v>
      </c>
      <c r="B5192">
        <v>522730.06675900001</v>
      </c>
      <c r="C5192">
        <v>6755071.3044600002</v>
      </c>
      <c r="D5192">
        <v>-1608.046132404299</v>
      </c>
    </row>
    <row r="5193" spans="1:4" x14ac:dyDescent="0.3">
      <c r="A5193" s="11">
        <v>5191</v>
      </c>
      <c r="B5193">
        <v>522730.06675900001</v>
      </c>
      <c r="C5193">
        <v>6754871.3044600002</v>
      </c>
      <c r="D5193">
        <v>-1599.347044983122</v>
      </c>
    </row>
    <row r="5194" spans="1:4" x14ac:dyDescent="0.3">
      <c r="A5194" s="11">
        <v>5192</v>
      </c>
      <c r="B5194">
        <v>522730.06675900001</v>
      </c>
      <c r="C5194">
        <v>6754671.3044600002</v>
      </c>
      <c r="D5194">
        <v>-1590.714773641492</v>
      </c>
    </row>
    <row r="5195" spans="1:4" x14ac:dyDescent="0.3">
      <c r="A5195" s="11">
        <v>5193</v>
      </c>
      <c r="B5195">
        <v>522730.06675900001</v>
      </c>
      <c r="C5195">
        <v>6754471.3044600002</v>
      </c>
      <c r="D5195">
        <v>-1582.204985590419</v>
      </c>
    </row>
    <row r="5196" spans="1:4" x14ac:dyDescent="0.3">
      <c r="A5196" s="11">
        <v>5194</v>
      </c>
      <c r="B5196">
        <v>522730.06675900001</v>
      </c>
      <c r="C5196">
        <v>6754271.3044600002</v>
      </c>
      <c r="D5196">
        <v>-1573.7824130357769</v>
      </c>
    </row>
    <row r="5197" spans="1:4" x14ac:dyDescent="0.3">
      <c r="A5197" s="11">
        <v>5195</v>
      </c>
      <c r="B5197">
        <v>522730.06675900001</v>
      </c>
      <c r="C5197">
        <v>6754071.3044600002</v>
      </c>
      <c r="D5197">
        <v>-1565.496290576179</v>
      </c>
    </row>
    <row r="5198" spans="1:4" x14ac:dyDescent="0.3">
      <c r="A5198" s="11">
        <v>5196</v>
      </c>
      <c r="B5198">
        <v>522730.06675900001</v>
      </c>
      <c r="C5198">
        <v>6753871.3044600002</v>
      </c>
      <c r="D5198">
        <v>-1557.360010344797</v>
      </c>
    </row>
    <row r="5199" spans="1:4" x14ac:dyDescent="0.3">
      <c r="A5199" s="11">
        <v>5197</v>
      </c>
      <c r="B5199">
        <v>522730.06675900001</v>
      </c>
      <c r="C5199">
        <v>6753671.3044600002</v>
      </c>
      <c r="D5199">
        <v>-1549.3559633535331</v>
      </c>
    </row>
    <row r="5200" spans="1:4" x14ac:dyDescent="0.3">
      <c r="A5200" s="11">
        <v>5198</v>
      </c>
      <c r="B5200">
        <v>522780.06675900001</v>
      </c>
      <c r="C5200">
        <v>6772371.3044600002</v>
      </c>
      <c r="D5200">
        <v>-1710.3352235622881</v>
      </c>
    </row>
    <row r="5201" spans="1:4" x14ac:dyDescent="0.3">
      <c r="A5201" s="11">
        <v>5199</v>
      </c>
      <c r="B5201">
        <v>522780.06675900001</v>
      </c>
      <c r="C5201">
        <v>6772171.3044600002</v>
      </c>
      <c r="D5201">
        <v>-1701.3465588299439</v>
      </c>
    </row>
    <row r="5202" spans="1:4" x14ac:dyDescent="0.3">
      <c r="A5202" s="11">
        <v>5200</v>
      </c>
      <c r="B5202">
        <v>522780.06675900001</v>
      </c>
      <c r="C5202">
        <v>6771971.3044600002</v>
      </c>
      <c r="D5202">
        <v>-1692.329718461056</v>
      </c>
    </row>
    <row r="5203" spans="1:4" x14ac:dyDescent="0.3">
      <c r="A5203" s="11">
        <v>5201</v>
      </c>
      <c r="B5203">
        <v>522780.06675900001</v>
      </c>
      <c r="C5203">
        <v>6771771.3044600002</v>
      </c>
      <c r="D5203">
        <v>-1683.2896617478109</v>
      </c>
    </row>
    <row r="5204" spans="1:4" x14ac:dyDescent="0.3">
      <c r="A5204" s="11">
        <v>5202</v>
      </c>
      <c r="B5204">
        <v>522780.06675900001</v>
      </c>
      <c r="C5204">
        <v>6771571.3044600002</v>
      </c>
      <c r="D5204">
        <v>-1674.257545892789</v>
      </c>
    </row>
    <row r="5205" spans="1:4" x14ac:dyDescent="0.3">
      <c r="A5205" s="11">
        <v>5203</v>
      </c>
      <c r="B5205">
        <v>522780.06675900001</v>
      </c>
      <c r="C5205">
        <v>6771371.3044600002</v>
      </c>
      <c r="D5205">
        <v>-1665.4829691299819</v>
      </c>
    </row>
    <row r="5206" spans="1:4" x14ac:dyDescent="0.3">
      <c r="A5206" s="11">
        <v>5204</v>
      </c>
      <c r="B5206">
        <v>522780.06675900001</v>
      </c>
      <c r="C5206">
        <v>6771171.3044600002</v>
      </c>
      <c r="D5206">
        <v>-1656.6558594103551</v>
      </c>
    </row>
    <row r="5207" spans="1:4" x14ac:dyDescent="0.3">
      <c r="A5207" s="11">
        <v>5205</v>
      </c>
      <c r="B5207">
        <v>522780.06675900001</v>
      </c>
      <c r="C5207">
        <v>6770971.3044600002</v>
      </c>
      <c r="D5207">
        <v>-1648.311193494505</v>
      </c>
    </row>
    <row r="5208" spans="1:4" x14ac:dyDescent="0.3">
      <c r="A5208" s="11">
        <v>5206</v>
      </c>
      <c r="B5208">
        <v>522780.06675900001</v>
      </c>
      <c r="C5208">
        <v>6770771.3044600002</v>
      </c>
      <c r="D5208">
        <v>-1640.743074949773</v>
      </c>
    </row>
    <row r="5209" spans="1:4" x14ac:dyDescent="0.3">
      <c r="A5209" s="11">
        <v>5207</v>
      </c>
      <c r="B5209">
        <v>522780.06675900001</v>
      </c>
      <c r="C5209">
        <v>6770571.3044600002</v>
      </c>
      <c r="D5209">
        <v>-1633.999071037455</v>
      </c>
    </row>
    <row r="5210" spans="1:4" x14ac:dyDescent="0.3">
      <c r="A5210" s="11">
        <v>5208</v>
      </c>
      <c r="B5210">
        <v>522780.06675900001</v>
      </c>
      <c r="C5210">
        <v>6770371.3044600002</v>
      </c>
      <c r="D5210">
        <v>-1628.2587674569661</v>
      </c>
    </row>
    <row r="5211" spans="1:4" x14ac:dyDescent="0.3">
      <c r="A5211" s="11">
        <v>5209</v>
      </c>
      <c r="B5211">
        <v>522780.06675900001</v>
      </c>
      <c r="C5211">
        <v>6770171.3044600002</v>
      </c>
      <c r="D5211">
        <v>-1623.621957473217</v>
      </c>
    </row>
    <row r="5212" spans="1:4" x14ac:dyDescent="0.3">
      <c r="A5212" s="11">
        <v>5210</v>
      </c>
      <c r="B5212">
        <v>522780.06675900001</v>
      </c>
      <c r="C5212">
        <v>6769971.3044600002</v>
      </c>
      <c r="D5212">
        <v>-1620.1426600887171</v>
      </c>
    </row>
    <row r="5213" spans="1:4" x14ac:dyDescent="0.3">
      <c r="A5213" s="11">
        <v>5211</v>
      </c>
      <c r="B5213">
        <v>522780.06675900001</v>
      </c>
      <c r="C5213">
        <v>6769771.3044600002</v>
      </c>
      <c r="D5213">
        <v>-1618.059419474788</v>
      </c>
    </row>
    <row r="5214" spans="1:4" x14ac:dyDescent="0.3">
      <c r="A5214" s="11">
        <v>5212</v>
      </c>
      <c r="B5214">
        <v>522780.06675900001</v>
      </c>
      <c r="C5214">
        <v>6769571.3044600002</v>
      </c>
      <c r="D5214">
        <v>-1616.8247889402301</v>
      </c>
    </row>
    <row r="5215" spans="1:4" x14ac:dyDescent="0.3">
      <c r="A5215" s="11">
        <v>5213</v>
      </c>
      <c r="B5215">
        <v>522780.06675900001</v>
      </c>
      <c r="C5215">
        <v>6769371.3044600002</v>
      </c>
      <c r="D5215">
        <v>-1616.034503807507</v>
      </c>
    </row>
    <row r="5216" spans="1:4" x14ac:dyDescent="0.3">
      <c r="A5216" s="11">
        <v>5214</v>
      </c>
      <c r="B5216">
        <v>522780.06675900001</v>
      </c>
      <c r="C5216">
        <v>6769171.3044600002</v>
      </c>
      <c r="D5216">
        <v>-1615.541607250605</v>
      </c>
    </row>
    <row r="5217" spans="1:4" x14ac:dyDescent="0.3">
      <c r="A5217" s="11">
        <v>5215</v>
      </c>
      <c r="B5217">
        <v>522780.06675900001</v>
      </c>
      <c r="C5217">
        <v>6768971.3044600002</v>
      </c>
      <c r="D5217">
        <v>-1615.2193141997409</v>
      </c>
    </row>
    <row r="5218" spans="1:4" x14ac:dyDescent="0.3">
      <c r="A5218" s="11">
        <v>5216</v>
      </c>
      <c r="B5218">
        <v>522780.06675900001</v>
      </c>
      <c r="C5218">
        <v>6768771.3044600002</v>
      </c>
      <c r="D5218">
        <v>-1614.962831502264</v>
      </c>
    </row>
    <row r="5219" spans="1:4" x14ac:dyDescent="0.3">
      <c r="A5219" s="11">
        <v>5217</v>
      </c>
      <c r="B5219">
        <v>522780.06675900001</v>
      </c>
      <c r="C5219">
        <v>6768571.3044600002</v>
      </c>
      <c r="D5219">
        <v>-1614.683407521203</v>
      </c>
    </row>
    <row r="5220" spans="1:4" x14ac:dyDescent="0.3">
      <c r="A5220" s="11">
        <v>5218</v>
      </c>
      <c r="B5220">
        <v>522780.06675900001</v>
      </c>
      <c r="C5220">
        <v>6768371.3044600002</v>
      </c>
      <c r="D5220">
        <v>-1614.302222436763</v>
      </c>
    </row>
    <row r="5221" spans="1:4" x14ac:dyDescent="0.3">
      <c r="A5221" s="11">
        <v>5219</v>
      </c>
      <c r="B5221">
        <v>522780.06675900001</v>
      </c>
      <c r="C5221">
        <v>6768171.3044600002</v>
      </c>
      <c r="D5221">
        <v>-1613.750258317782</v>
      </c>
    </row>
    <row r="5222" spans="1:4" x14ac:dyDescent="0.3">
      <c r="A5222" s="11">
        <v>5220</v>
      </c>
      <c r="B5222">
        <v>522780.06675900001</v>
      </c>
      <c r="C5222">
        <v>6767971.3044600002</v>
      </c>
      <c r="D5222">
        <v>-1612.975260850533</v>
      </c>
    </row>
    <row r="5223" spans="1:4" x14ac:dyDescent="0.3">
      <c r="A5223" s="11">
        <v>5221</v>
      </c>
      <c r="B5223">
        <v>522780.06675900001</v>
      </c>
      <c r="C5223">
        <v>6767771.3044600002</v>
      </c>
      <c r="D5223">
        <v>-1611.9495364324209</v>
      </c>
    </row>
    <row r="5224" spans="1:4" x14ac:dyDescent="0.3">
      <c r="A5224" s="11">
        <v>5222</v>
      </c>
      <c r="B5224">
        <v>522780.06675900001</v>
      </c>
      <c r="C5224">
        <v>6767571.3044600002</v>
      </c>
      <c r="D5224">
        <v>-1610.6828864617271</v>
      </c>
    </row>
    <row r="5225" spans="1:4" x14ac:dyDescent="0.3">
      <c r="A5225" s="11">
        <v>5223</v>
      </c>
      <c r="B5225">
        <v>522780.06675900001</v>
      </c>
      <c r="C5225">
        <v>6767371.3044600002</v>
      </c>
      <c r="D5225">
        <v>-1609.2279991485341</v>
      </c>
    </row>
    <row r="5226" spans="1:4" x14ac:dyDescent="0.3">
      <c r="A5226" s="11">
        <v>5224</v>
      </c>
      <c r="B5226">
        <v>522780.06675900001</v>
      </c>
      <c r="C5226">
        <v>6767171.3044600002</v>
      </c>
      <c r="D5226">
        <v>-1607.6701964167301</v>
      </c>
    </row>
    <row r="5227" spans="1:4" x14ac:dyDescent="0.3">
      <c r="A5227" s="11">
        <v>5225</v>
      </c>
      <c r="B5227">
        <v>522780.06675900001</v>
      </c>
      <c r="C5227">
        <v>6766971.3044600002</v>
      </c>
      <c r="D5227">
        <v>-1606.108630110291</v>
      </c>
    </row>
    <row r="5228" spans="1:4" x14ac:dyDescent="0.3">
      <c r="A5228" s="11">
        <v>5226</v>
      </c>
      <c r="B5228">
        <v>522780.06675900001</v>
      </c>
      <c r="C5228">
        <v>6766771.3044600002</v>
      </c>
      <c r="D5228">
        <v>-1604.630401527422</v>
      </c>
    </row>
    <row r="5229" spans="1:4" x14ac:dyDescent="0.3">
      <c r="A5229" s="11">
        <v>5227</v>
      </c>
      <c r="B5229">
        <v>522780.06675900001</v>
      </c>
      <c r="C5229">
        <v>6766571.3044600002</v>
      </c>
      <c r="D5229">
        <v>-1603.311291007605</v>
      </c>
    </row>
    <row r="5230" spans="1:4" x14ac:dyDescent="0.3">
      <c r="A5230" s="11">
        <v>5228</v>
      </c>
      <c r="B5230">
        <v>522780.06675900001</v>
      </c>
      <c r="C5230">
        <v>6766371.3044600002</v>
      </c>
      <c r="D5230">
        <v>-1602.234620769987</v>
      </c>
    </row>
    <row r="5231" spans="1:4" x14ac:dyDescent="0.3">
      <c r="A5231" s="11">
        <v>5229</v>
      </c>
      <c r="B5231">
        <v>522780.06675900001</v>
      </c>
      <c r="C5231">
        <v>6766171.3044600002</v>
      </c>
      <c r="D5231">
        <v>-1601.499354679421</v>
      </c>
    </row>
    <row r="5232" spans="1:4" x14ac:dyDescent="0.3">
      <c r="A5232" s="11">
        <v>5230</v>
      </c>
      <c r="B5232">
        <v>522780.06675900001</v>
      </c>
      <c r="C5232">
        <v>6765971.3044600002</v>
      </c>
      <c r="D5232">
        <v>-1601.20430004998</v>
      </c>
    </row>
    <row r="5233" spans="1:4" x14ac:dyDescent="0.3">
      <c r="A5233" s="11">
        <v>5231</v>
      </c>
      <c r="B5233">
        <v>522780.06675900001</v>
      </c>
      <c r="C5233">
        <v>6765771.3044600002</v>
      </c>
      <c r="D5233">
        <v>-1601.414011359557</v>
      </c>
    </row>
    <row r="5234" spans="1:4" x14ac:dyDescent="0.3">
      <c r="A5234" s="11">
        <v>5232</v>
      </c>
      <c r="B5234">
        <v>522780.06675900001</v>
      </c>
      <c r="C5234">
        <v>6765571.3044600002</v>
      </c>
      <c r="D5234">
        <v>-1602.143645332209</v>
      </c>
    </row>
    <row r="5235" spans="1:4" x14ac:dyDescent="0.3">
      <c r="A5235" s="11">
        <v>5233</v>
      </c>
      <c r="B5235">
        <v>522780.06675900001</v>
      </c>
      <c r="C5235">
        <v>6765371.3044600002</v>
      </c>
      <c r="D5235">
        <v>-1603.3695514068529</v>
      </c>
    </row>
    <row r="5236" spans="1:4" x14ac:dyDescent="0.3">
      <c r="A5236" s="11">
        <v>5234</v>
      </c>
      <c r="B5236">
        <v>522780.06675900001</v>
      </c>
      <c r="C5236">
        <v>6765171.3044600002</v>
      </c>
      <c r="D5236">
        <v>-1605.0418246345359</v>
      </c>
    </row>
    <row r="5237" spans="1:4" x14ac:dyDescent="0.3">
      <c r="A5237" s="11">
        <v>5235</v>
      </c>
      <c r="B5237">
        <v>522780.06675900001</v>
      </c>
      <c r="C5237">
        <v>6764971.3044600002</v>
      </c>
      <c r="D5237">
        <v>-1607.088087299664</v>
      </c>
    </row>
    <row r="5238" spans="1:4" x14ac:dyDescent="0.3">
      <c r="A5238" s="11">
        <v>5236</v>
      </c>
      <c r="B5238">
        <v>522780.06675900001</v>
      </c>
      <c r="C5238">
        <v>6764771.3044600002</v>
      </c>
      <c r="D5238">
        <v>-1609.4092980303981</v>
      </c>
    </row>
    <row r="5239" spans="1:4" x14ac:dyDescent="0.3">
      <c r="A5239" s="11">
        <v>5237</v>
      </c>
      <c r="B5239">
        <v>522780.06675900001</v>
      </c>
      <c r="C5239">
        <v>6764571.3044600002</v>
      </c>
      <c r="D5239">
        <v>-1611.8858206876901</v>
      </c>
    </row>
    <row r="5240" spans="1:4" x14ac:dyDescent="0.3">
      <c r="A5240" s="11">
        <v>5238</v>
      </c>
      <c r="B5240">
        <v>522780.06675900001</v>
      </c>
      <c r="C5240">
        <v>6764371.3044600002</v>
      </c>
      <c r="D5240">
        <v>-1614.396917396225</v>
      </c>
    </row>
    <row r="5241" spans="1:4" x14ac:dyDescent="0.3">
      <c r="A5241" s="11">
        <v>5239</v>
      </c>
      <c r="B5241">
        <v>522780.06675900001</v>
      </c>
      <c r="C5241">
        <v>6764171.3044600002</v>
      </c>
      <c r="D5241">
        <v>-1616.8949753404161</v>
      </c>
    </row>
    <row r="5242" spans="1:4" x14ac:dyDescent="0.3">
      <c r="A5242" s="11">
        <v>5240</v>
      </c>
      <c r="B5242">
        <v>522780.06675900001</v>
      </c>
      <c r="C5242">
        <v>6763971.3044600002</v>
      </c>
      <c r="D5242">
        <v>-1619.510751395806</v>
      </c>
    </row>
    <row r="5243" spans="1:4" x14ac:dyDescent="0.3">
      <c r="A5243" s="11">
        <v>5241</v>
      </c>
      <c r="B5243">
        <v>522780.06675900001</v>
      </c>
      <c r="C5243">
        <v>6763771.3044600002</v>
      </c>
      <c r="D5243">
        <v>-1622.514900357171</v>
      </c>
    </row>
    <row r="5244" spans="1:4" x14ac:dyDescent="0.3">
      <c r="A5244" s="11">
        <v>5242</v>
      </c>
      <c r="B5244">
        <v>522780.06675900001</v>
      </c>
      <c r="C5244">
        <v>6763571.3044600002</v>
      </c>
      <c r="D5244">
        <v>-1626.213857658571</v>
      </c>
    </row>
    <row r="5245" spans="1:4" x14ac:dyDescent="0.3">
      <c r="A5245" s="11">
        <v>5243</v>
      </c>
      <c r="B5245">
        <v>522780.06675900001</v>
      </c>
      <c r="C5245">
        <v>6763371.3044600002</v>
      </c>
      <c r="D5245">
        <v>-1630.858289650263</v>
      </c>
    </row>
    <row r="5246" spans="1:4" x14ac:dyDescent="0.3">
      <c r="A5246" s="11">
        <v>5244</v>
      </c>
      <c r="B5246">
        <v>522780.06675900001</v>
      </c>
      <c r="C5246">
        <v>6763171.3044600002</v>
      </c>
      <c r="D5246">
        <v>-1636.596617116244</v>
      </c>
    </row>
    <row r="5247" spans="1:4" x14ac:dyDescent="0.3">
      <c r="A5247" s="11">
        <v>5245</v>
      </c>
      <c r="B5247">
        <v>522780.06675900001</v>
      </c>
      <c r="C5247">
        <v>6762971.3044600002</v>
      </c>
      <c r="D5247">
        <v>-1643.4665693212589</v>
      </c>
    </row>
    <row r="5248" spans="1:4" x14ac:dyDescent="0.3">
      <c r="A5248" s="11">
        <v>5246</v>
      </c>
      <c r="B5248">
        <v>522780.06675900001</v>
      </c>
      <c r="C5248">
        <v>6762771.3044600002</v>
      </c>
      <c r="D5248">
        <v>-1651.402944254573</v>
      </c>
    </row>
    <row r="5249" spans="1:4" x14ac:dyDescent="0.3">
      <c r="A5249" s="11">
        <v>5247</v>
      </c>
      <c r="B5249">
        <v>522780.06675900001</v>
      </c>
      <c r="C5249">
        <v>6762571.3044600002</v>
      </c>
      <c r="D5249">
        <v>-1660.252300260006</v>
      </c>
    </row>
    <row r="5250" spans="1:4" x14ac:dyDescent="0.3">
      <c r="A5250" s="11">
        <v>5248</v>
      </c>
      <c r="B5250">
        <v>522780.06675900001</v>
      </c>
      <c r="C5250">
        <v>6762371.3044600002</v>
      </c>
      <c r="D5250">
        <v>-1669.803642857587</v>
      </c>
    </row>
    <row r="5251" spans="1:4" x14ac:dyDescent="0.3">
      <c r="A5251" s="11">
        <v>5249</v>
      </c>
      <c r="B5251">
        <v>522780.06675900001</v>
      </c>
      <c r="C5251">
        <v>6762171.3044600002</v>
      </c>
      <c r="D5251">
        <v>-1679.8168517340091</v>
      </c>
    </row>
    <row r="5252" spans="1:4" x14ac:dyDescent="0.3">
      <c r="A5252" s="11">
        <v>5250</v>
      </c>
      <c r="B5252">
        <v>522780.06675900001</v>
      </c>
      <c r="C5252">
        <v>6761971.3044600002</v>
      </c>
      <c r="D5252">
        <v>-1690.0441421993889</v>
      </c>
    </row>
    <row r="5253" spans="1:4" x14ac:dyDescent="0.3">
      <c r="A5253" s="11">
        <v>5251</v>
      </c>
      <c r="B5253">
        <v>522780.06675900001</v>
      </c>
      <c r="C5253">
        <v>6761771.3044600002</v>
      </c>
      <c r="D5253">
        <v>-1700.254322535242</v>
      </c>
    </row>
    <row r="5254" spans="1:4" x14ac:dyDescent="0.3">
      <c r="A5254" s="11">
        <v>5252</v>
      </c>
      <c r="B5254">
        <v>522780.06675900001</v>
      </c>
      <c r="C5254">
        <v>6761571.3044600002</v>
      </c>
      <c r="D5254">
        <v>-1710.2525339628919</v>
      </c>
    </row>
    <row r="5255" spans="1:4" x14ac:dyDescent="0.3">
      <c r="A5255" s="11">
        <v>5253</v>
      </c>
      <c r="B5255">
        <v>522780.06675900001</v>
      </c>
      <c r="C5255">
        <v>6761371.3044600002</v>
      </c>
      <c r="D5255">
        <v>-1719.888593588083</v>
      </c>
    </row>
    <row r="5256" spans="1:4" x14ac:dyDescent="0.3">
      <c r="A5256" s="11">
        <v>5254</v>
      </c>
      <c r="B5256">
        <v>522780.06675900001</v>
      </c>
      <c r="C5256">
        <v>6761171.3044600002</v>
      </c>
      <c r="D5256">
        <v>-1729.0417222269459</v>
      </c>
    </row>
    <row r="5257" spans="1:4" x14ac:dyDescent="0.3">
      <c r="A5257" s="11">
        <v>5255</v>
      </c>
      <c r="B5257">
        <v>522780.06675900001</v>
      </c>
      <c r="C5257">
        <v>6760971.3044600002</v>
      </c>
      <c r="D5257">
        <v>-1737.5721623401621</v>
      </c>
    </row>
    <row r="5258" spans="1:4" x14ac:dyDescent="0.3">
      <c r="A5258" s="11">
        <v>5256</v>
      </c>
      <c r="B5258">
        <v>522780.06675900001</v>
      </c>
      <c r="C5258">
        <v>6760771.3044600002</v>
      </c>
      <c r="D5258">
        <v>-1745.2967963489939</v>
      </c>
    </row>
    <row r="5259" spans="1:4" x14ac:dyDescent="0.3">
      <c r="A5259" s="11">
        <v>5257</v>
      </c>
      <c r="B5259">
        <v>522780.06675900001</v>
      </c>
      <c r="C5259">
        <v>6760571.3044600002</v>
      </c>
      <c r="D5259">
        <v>-1752.000037374615</v>
      </c>
    </row>
    <row r="5260" spans="1:4" x14ac:dyDescent="0.3">
      <c r="A5260" s="11">
        <v>5258</v>
      </c>
      <c r="B5260">
        <v>522780.06675900001</v>
      </c>
      <c r="C5260">
        <v>6760371.3044600002</v>
      </c>
      <c r="D5260">
        <v>-1757.4477243844301</v>
      </c>
    </row>
    <row r="5261" spans="1:4" x14ac:dyDescent="0.3">
      <c r="A5261" s="11">
        <v>5259</v>
      </c>
      <c r="B5261">
        <v>522780.06675900001</v>
      </c>
      <c r="C5261">
        <v>6760171.3044600002</v>
      </c>
      <c r="D5261">
        <v>-1761.415303219866</v>
      </c>
    </row>
    <row r="5262" spans="1:4" x14ac:dyDescent="0.3">
      <c r="A5262" s="11">
        <v>5260</v>
      </c>
      <c r="B5262">
        <v>522780.06675900001</v>
      </c>
      <c r="C5262">
        <v>6759971.3044600002</v>
      </c>
      <c r="D5262">
        <v>-1763.73695885187</v>
      </c>
    </row>
    <row r="5263" spans="1:4" x14ac:dyDescent="0.3">
      <c r="A5263" s="11">
        <v>5261</v>
      </c>
      <c r="B5263">
        <v>522780.06675900001</v>
      </c>
      <c r="C5263">
        <v>6759771.3044600002</v>
      </c>
      <c r="D5263">
        <v>-1764.350001178816</v>
      </c>
    </row>
    <row r="5264" spans="1:4" x14ac:dyDescent="0.3">
      <c r="A5264" s="11">
        <v>5262</v>
      </c>
      <c r="B5264">
        <v>522780.06675900001</v>
      </c>
      <c r="C5264">
        <v>6759571.3044600002</v>
      </c>
      <c r="D5264">
        <v>-1763.3152114134789</v>
      </c>
    </row>
    <row r="5265" spans="1:4" x14ac:dyDescent="0.3">
      <c r="A5265" s="11">
        <v>5263</v>
      </c>
      <c r="B5265">
        <v>522780.06675900001</v>
      </c>
      <c r="C5265">
        <v>6759371.3044600002</v>
      </c>
      <c r="D5265">
        <v>-1760.808970123951</v>
      </c>
    </row>
    <row r="5266" spans="1:4" x14ac:dyDescent="0.3">
      <c r="A5266" s="11">
        <v>5264</v>
      </c>
      <c r="B5266">
        <v>522780.06675900001</v>
      </c>
      <c r="C5266">
        <v>6759171.3044600002</v>
      </c>
      <c r="D5266">
        <v>-1757.0996705375001</v>
      </c>
    </row>
    <row r="5267" spans="1:4" x14ac:dyDescent="0.3">
      <c r="A5267" s="11">
        <v>5265</v>
      </c>
      <c r="B5267">
        <v>522780.06675900001</v>
      </c>
      <c r="C5267">
        <v>6758971.3044600002</v>
      </c>
      <c r="D5267">
        <v>-1752.505744658207</v>
      </c>
    </row>
    <row r="5268" spans="1:4" x14ac:dyDescent="0.3">
      <c r="A5268" s="11">
        <v>5266</v>
      </c>
      <c r="B5268">
        <v>522780.06675900001</v>
      </c>
      <c r="C5268">
        <v>6758771.3044600002</v>
      </c>
      <c r="D5268">
        <v>-1747.3385025862949</v>
      </c>
    </row>
    <row r="5269" spans="1:4" x14ac:dyDescent="0.3">
      <c r="A5269" s="11">
        <v>5267</v>
      </c>
      <c r="B5269">
        <v>522780.06675900001</v>
      </c>
      <c r="C5269">
        <v>6758571.3044600002</v>
      </c>
      <c r="D5269">
        <v>-1741.8286082413399</v>
      </c>
    </row>
    <row r="5270" spans="1:4" x14ac:dyDescent="0.3">
      <c r="A5270" s="11">
        <v>5268</v>
      </c>
      <c r="B5270">
        <v>522780.06675900001</v>
      </c>
      <c r="C5270">
        <v>6758371.3044600002</v>
      </c>
      <c r="D5270">
        <v>-1736.0649527905921</v>
      </c>
    </row>
    <row r="5271" spans="1:4" x14ac:dyDescent="0.3">
      <c r="A5271" s="11">
        <v>5269</v>
      </c>
      <c r="B5271">
        <v>522780.06675900001</v>
      </c>
      <c r="C5271">
        <v>6758171.3044600002</v>
      </c>
      <c r="D5271">
        <v>-1730.0392379978441</v>
      </c>
    </row>
    <row r="5272" spans="1:4" x14ac:dyDescent="0.3">
      <c r="A5272" s="11">
        <v>5270</v>
      </c>
      <c r="B5272">
        <v>522780.06675900001</v>
      </c>
      <c r="C5272">
        <v>6757971.3044600002</v>
      </c>
      <c r="D5272">
        <v>-1723.7292889491071</v>
      </c>
    </row>
    <row r="5273" spans="1:4" x14ac:dyDescent="0.3">
      <c r="A5273" s="11">
        <v>5271</v>
      </c>
      <c r="B5273">
        <v>522780.06675900001</v>
      </c>
      <c r="C5273">
        <v>6757771.3044600002</v>
      </c>
      <c r="D5273">
        <v>-1717.1150083542741</v>
      </c>
    </row>
    <row r="5274" spans="1:4" x14ac:dyDescent="0.3">
      <c r="A5274" s="11">
        <v>5272</v>
      </c>
      <c r="B5274">
        <v>522780.06675900001</v>
      </c>
      <c r="C5274">
        <v>6757571.3044600002</v>
      </c>
      <c r="D5274">
        <v>-1710.1790357594441</v>
      </c>
    </row>
    <row r="5275" spans="1:4" x14ac:dyDescent="0.3">
      <c r="A5275" s="11">
        <v>5273</v>
      </c>
      <c r="B5275">
        <v>522780.06675900001</v>
      </c>
      <c r="C5275">
        <v>6757371.3044600002</v>
      </c>
      <c r="D5275">
        <v>-1702.911478313559</v>
      </c>
    </row>
    <row r="5276" spans="1:4" x14ac:dyDescent="0.3">
      <c r="A5276" s="11">
        <v>5274</v>
      </c>
      <c r="B5276">
        <v>522780.06675900001</v>
      </c>
      <c r="C5276">
        <v>6757171.3044600002</v>
      </c>
      <c r="D5276">
        <v>-1695.30947133631</v>
      </c>
    </row>
    <row r="5277" spans="1:4" x14ac:dyDescent="0.3">
      <c r="A5277" s="11">
        <v>5275</v>
      </c>
      <c r="B5277">
        <v>522780.06675900001</v>
      </c>
      <c r="C5277">
        <v>6756971.3044600002</v>
      </c>
      <c r="D5277">
        <v>-1687.375827947981</v>
      </c>
    </row>
    <row r="5278" spans="1:4" x14ac:dyDescent="0.3">
      <c r="A5278" s="11">
        <v>5276</v>
      </c>
      <c r="B5278">
        <v>522780.06675900001</v>
      </c>
      <c r="C5278">
        <v>6756771.3044600002</v>
      </c>
      <c r="D5278">
        <v>-1679.1268133203271</v>
      </c>
    </row>
    <row r="5279" spans="1:4" x14ac:dyDescent="0.3">
      <c r="A5279" s="11">
        <v>5277</v>
      </c>
      <c r="B5279">
        <v>522780.06675900001</v>
      </c>
      <c r="C5279">
        <v>6756571.3044600002</v>
      </c>
      <c r="D5279">
        <v>-1670.6042401872689</v>
      </c>
    </row>
    <row r="5280" spans="1:4" x14ac:dyDescent="0.3">
      <c r="A5280" s="11">
        <v>5278</v>
      </c>
      <c r="B5280">
        <v>522780.06675900001</v>
      </c>
      <c r="C5280">
        <v>6756371.3044600002</v>
      </c>
      <c r="D5280">
        <v>-1661.8712478852831</v>
      </c>
    </row>
    <row r="5281" spans="1:4" x14ac:dyDescent="0.3">
      <c r="A5281" s="11">
        <v>5279</v>
      </c>
      <c r="B5281">
        <v>522780.06675900001</v>
      </c>
      <c r="C5281">
        <v>6756171.3044600002</v>
      </c>
      <c r="D5281">
        <v>-1653.007803286542</v>
      </c>
    </row>
    <row r="5282" spans="1:4" x14ac:dyDescent="0.3">
      <c r="A5282" s="11">
        <v>5280</v>
      </c>
      <c r="B5282">
        <v>522780.06675900001</v>
      </c>
      <c r="C5282">
        <v>6755971.3044600002</v>
      </c>
      <c r="D5282">
        <v>-1644.1245352458211</v>
      </c>
    </row>
    <row r="5283" spans="1:4" x14ac:dyDescent="0.3">
      <c r="A5283" s="11">
        <v>5281</v>
      </c>
      <c r="B5283">
        <v>522780.06675900001</v>
      </c>
      <c r="C5283">
        <v>6755771.3044600002</v>
      </c>
      <c r="D5283">
        <v>-1635.268916925997</v>
      </c>
    </row>
    <row r="5284" spans="1:4" x14ac:dyDescent="0.3">
      <c r="A5284" s="11">
        <v>5282</v>
      </c>
      <c r="B5284">
        <v>522780.06675900001</v>
      </c>
      <c r="C5284">
        <v>6755571.3044600002</v>
      </c>
      <c r="D5284">
        <v>-1626.447654918069</v>
      </c>
    </row>
    <row r="5285" spans="1:4" x14ac:dyDescent="0.3">
      <c r="A5285" s="11">
        <v>5283</v>
      </c>
      <c r="B5285">
        <v>522780.06675900001</v>
      </c>
      <c r="C5285">
        <v>6755371.3044600002</v>
      </c>
      <c r="D5285">
        <v>-1617.6670582189111</v>
      </c>
    </row>
    <row r="5286" spans="1:4" x14ac:dyDescent="0.3">
      <c r="A5286" s="11">
        <v>5284</v>
      </c>
      <c r="B5286">
        <v>522780.06675900001</v>
      </c>
      <c r="C5286">
        <v>6755171.3044600002</v>
      </c>
      <c r="D5286">
        <v>-1608.9397751885119</v>
      </c>
    </row>
    <row r="5287" spans="1:4" x14ac:dyDescent="0.3">
      <c r="A5287" s="11">
        <v>5285</v>
      </c>
      <c r="B5287">
        <v>522780.06675900001</v>
      </c>
      <c r="C5287">
        <v>6754971.3044600002</v>
      </c>
      <c r="D5287">
        <v>-1600.3002120625461</v>
      </c>
    </row>
    <row r="5288" spans="1:4" x14ac:dyDescent="0.3">
      <c r="A5288" s="11">
        <v>5286</v>
      </c>
      <c r="B5288">
        <v>522780.06675900001</v>
      </c>
      <c r="C5288">
        <v>6754771.3044600002</v>
      </c>
      <c r="D5288">
        <v>-1591.7555334027861</v>
      </c>
    </row>
    <row r="5289" spans="1:4" x14ac:dyDescent="0.3">
      <c r="A5289" s="11">
        <v>5287</v>
      </c>
      <c r="B5289">
        <v>522780.06675900001</v>
      </c>
      <c r="C5289">
        <v>6754571.3044600002</v>
      </c>
      <c r="D5289">
        <v>-1583.2676281529709</v>
      </c>
    </row>
    <row r="5290" spans="1:4" x14ac:dyDescent="0.3">
      <c r="A5290" s="11">
        <v>5288</v>
      </c>
      <c r="B5290">
        <v>522780.06675900001</v>
      </c>
      <c r="C5290">
        <v>6754371.3044600002</v>
      </c>
      <c r="D5290">
        <v>-1574.90978850337</v>
      </c>
    </row>
    <row r="5291" spans="1:4" x14ac:dyDescent="0.3">
      <c r="A5291" s="11">
        <v>5289</v>
      </c>
      <c r="B5291">
        <v>522780.06675900001</v>
      </c>
      <c r="C5291">
        <v>6754171.3044600002</v>
      </c>
      <c r="D5291">
        <v>-1566.670876745804</v>
      </c>
    </row>
    <row r="5292" spans="1:4" x14ac:dyDescent="0.3">
      <c r="A5292" s="11">
        <v>5290</v>
      </c>
      <c r="B5292">
        <v>522780.06675900001</v>
      </c>
      <c r="C5292">
        <v>6753971.3044600002</v>
      </c>
      <c r="D5292">
        <v>-1558.5680967434021</v>
      </c>
    </row>
    <row r="5293" spans="1:4" x14ac:dyDescent="0.3">
      <c r="A5293" s="11">
        <v>5291</v>
      </c>
      <c r="B5293">
        <v>522780.06675900001</v>
      </c>
      <c r="C5293">
        <v>6753771.3044600002</v>
      </c>
      <c r="D5293">
        <v>-1550.6186583592209</v>
      </c>
    </row>
    <row r="5294" spans="1:4" x14ac:dyDescent="0.3">
      <c r="A5294" s="11">
        <v>5292</v>
      </c>
      <c r="B5294">
        <v>522830.06675900001</v>
      </c>
      <c r="C5294">
        <v>6772471.3044600002</v>
      </c>
      <c r="D5294">
        <v>-1710.3972703558679</v>
      </c>
    </row>
    <row r="5295" spans="1:4" x14ac:dyDescent="0.3">
      <c r="A5295" s="11">
        <v>5293</v>
      </c>
      <c r="B5295">
        <v>522830.06675900001</v>
      </c>
      <c r="C5295">
        <v>6772271.3044600002</v>
      </c>
      <c r="D5295">
        <v>-1701.4937507418219</v>
      </c>
    </row>
    <row r="5296" spans="1:4" x14ac:dyDescent="0.3">
      <c r="A5296" s="11">
        <v>5294</v>
      </c>
      <c r="B5296">
        <v>522830.06675900001</v>
      </c>
      <c r="C5296">
        <v>6772071.3044600002</v>
      </c>
      <c r="D5296">
        <v>-1692.501972002414</v>
      </c>
    </row>
    <row r="5297" spans="1:4" x14ac:dyDescent="0.3">
      <c r="A5297" s="11">
        <v>5295</v>
      </c>
      <c r="B5297">
        <v>522830.06675900001</v>
      </c>
      <c r="C5297">
        <v>6771871.3044600002</v>
      </c>
      <c r="D5297">
        <v>-1683.5705698750389</v>
      </c>
    </row>
    <row r="5298" spans="1:4" x14ac:dyDescent="0.3">
      <c r="A5298" s="11">
        <v>5296</v>
      </c>
      <c r="B5298">
        <v>522830.06675900001</v>
      </c>
      <c r="C5298">
        <v>6771671.3044600002</v>
      </c>
      <c r="D5298">
        <v>-1674.567259697302</v>
      </c>
    </row>
    <row r="5299" spans="1:4" x14ac:dyDescent="0.3">
      <c r="A5299" s="11">
        <v>5297</v>
      </c>
      <c r="B5299">
        <v>522830.06675900001</v>
      </c>
      <c r="C5299">
        <v>6771471.3044600002</v>
      </c>
      <c r="D5299">
        <v>-1665.5909616189599</v>
      </c>
    </row>
    <row r="5300" spans="1:4" x14ac:dyDescent="0.3">
      <c r="A5300" s="11">
        <v>5298</v>
      </c>
      <c r="B5300">
        <v>522830.06675900001</v>
      </c>
      <c r="C5300">
        <v>6771271.3044600002</v>
      </c>
      <c r="D5300">
        <v>-1656.940053930681</v>
      </c>
    </row>
    <row r="5301" spans="1:4" x14ac:dyDescent="0.3">
      <c r="A5301" s="11">
        <v>5299</v>
      </c>
      <c r="B5301">
        <v>522830.06675900001</v>
      </c>
      <c r="C5301">
        <v>6771071.3044600002</v>
      </c>
      <c r="D5301">
        <v>-1648.569245500024</v>
      </c>
    </row>
    <row r="5302" spans="1:4" x14ac:dyDescent="0.3">
      <c r="A5302" s="11">
        <v>5300</v>
      </c>
      <c r="B5302">
        <v>522830.06675900001</v>
      </c>
      <c r="C5302">
        <v>6770871.3044600002</v>
      </c>
      <c r="D5302">
        <v>-1640.788696528354</v>
      </c>
    </row>
    <row r="5303" spans="1:4" x14ac:dyDescent="0.3">
      <c r="A5303" s="11">
        <v>5301</v>
      </c>
      <c r="B5303">
        <v>522830.06675900001</v>
      </c>
      <c r="C5303">
        <v>6770671.3044600002</v>
      </c>
      <c r="D5303">
        <v>-1633.7281305284271</v>
      </c>
    </row>
    <row r="5304" spans="1:4" x14ac:dyDescent="0.3">
      <c r="A5304" s="11">
        <v>5302</v>
      </c>
      <c r="B5304">
        <v>522830.06675900001</v>
      </c>
      <c r="C5304">
        <v>6770471.3044600002</v>
      </c>
      <c r="D5304">
        <v>-1627.733905958987</v>
      </c>
    </row>
    <row r="5305" spans="1:4" x14ac:dyDescent="0.3">
      <c r="A5305" s="11">
        <v>5303</v>
      </c>
      <c r="B5305">
        <v>522830.06675900001</v>
      </c>
      <c r="C5305">
        <v>6770271.3044600002</v>
      </c>
      <c r="D5305">
        <v>-1622.936443878556</v>
      </c>
    </row>
    <row r="5306" spans="1:4" x14ac:dyDescent="0.3">
      <c r="A5306" s="11">
        <v>5304</v>
      </c>
      <c r="B5306">
        <v>522830.06675900001</v>
      </c>
      <c r="C5306">
        <v>6770071.3044600002</v>
      </c>
      <c r="D5306">
        <v>-1619.0974100273229</v>
      </c>
    </row>
    <row r="5307" spans="1:4" x14ac:dyDescent="0.3">
      <c r="A5307" s="11">
        <v>5305</v>
      </c>
      <c r="B5307">
        <v>522830.06675900001</v>
      </c>
      <c r="C5307">
        <v>6769871.3044600002</v>
      </c>
      <c r="D5307">
        <v>-1616.464337834255</v>
      </c>
    </row>
    <row r="5308" spans="1:4" x14ac:dyDescent="0.3">
      <c r="A5308" s="11">
        <v>5306</v>
      </c>
      <c r="B5308">
        <v>522830.06675900001</v>
      </c>
      <c r="C5308">
        <v>6769671.3044600002</v>
      </c>
      <c r="D5308">
        <v>-1615.0632992888261</v>
      </c>
    </row>
    <row r="5309" spans="1:4" x14ac:dyDescent="0.3">
      <c r="A5309" s="11">
        <v>5307</v>
      </c>
      <c r="B5309">
        <v>522830.06675900001</v>
      </c>
      <c r="C5309">
        <v>6769471.3044600002</v>
      </c>
      <c r="D5309">
        <v>-1614.208722986885</v>
      </c>
    </row>
    <row r="5310" spans="1:4" x14ac:dyDescent="0.3">
      <c r="A5310" s="11">
        <v>5308</v>
      </c>
      <c r="B5310">
        <v>522830.06675900001</v>
      </c>
      <c r="C5310">
        <v>6769271.3044600002</v>
      </c>
      <c r="D5310">
        <v>-1613.699460211363</v>
      </c>
    </row>
    <row r="5311" spans="1:4" x14ac:dyDescent="0.3">
      <c r="A5311" s="11">
        <v>5309</v>
      </c>
      <c r="B5311">
        <v>522830.06675900001</v>
      </c>
      <c r="C5311">
        <v>6769071.3044600002</v>
      </c>
      <c r="D5311">
        <v>-1613.3963110783011</v>
      </c>
    </row>
    <row r="5312" spans="1:4" x14ac:dyDescent="0.3">
      <c r="A5312" s="11">
        <v>5310</v>
      </c>
      <c r="B5312">
        <v>522830.06675900001</v>
      </c>
      <c r="C5312">
        <v>6768871.3044600002</v>
      </c>
      <c r="D5312">
        <v>-1613.183770277232</v>
      </c>
    </row>
    <row r="5313" spans="1:4" x14ac:dyDescent="0.3">
      <c r="A5313" s="11">
        <v>5311</v>
      </c>
      <c r="B5313">
        <v>522830.06675900001</v>
      </c>
      <c r="C5313">
        <v>6768671.3044600002</v>
      </c>
      <c r="D5313">
        <v>-1612.965994555856</v>
      </c>
    </row>
    <row r="5314" spans="1:4" x14ac:dyDescent="0.3">
      <c r="A5314" s="11">
        <v>5312</v>
      </c>
      <c r="B5314">
        <v>522830.06675900001</v>
      </c>
      <c r="C5314">
        <v>6768471.3044600002</v>
      </c>
      <c r="D5314">
        <v>-1612.661511554023</v>
      </c>
    </row>
    <row r="5315" spans="1:4" x14ac:dyDescent="0.3">
      <c r="A5315" s="11">
        <v>5313</v>
      </c>
      <c r="B5315">
        <v>522830.06675900001</v>
      </c>
      <c r="C5315">
        <v>6768271.3044600002</v>
      </c>
      <c r="D5315">
        <v>-1612.199851055012</v>
      </c>
    </row>
    <row r="5316" spans="1:4" x14ac:dyDescent="0.3">
      <c r="A5316" s="11">
        <v>5314</v>
      </c>
      <c r="B5316">
        <v>522830.06675900001</v>
      </c>
      <c r="C5316">
        <v>6768071.3044600002</v>
      </c>
      <c r="D5316">
        <v>-1611.525467277761</v>
      </c>
    </row>
    <row r="5317" spans="1:4" x14ac:dyDescent="0.3">
      <c r="A5317" s="11">
        <v>5315</v>
      </c>
      <c r="B5317">
        <v>522830.06675900001</v>
      </c>
      <c r="C5317">
        <v>6767871.3044600002</v>
      </c>
      <c r="D5317">
        <v>-1610.6057767153429</v>
      </c>
    </row>
    <row r="5318" spans="1:4" x14ac:dyDescent="0.3">
      <c r="A5318" s="11">
        <v>5316</v>
      </c>
      <c r="B5318">
        <v>522830.06675900001</v>
      </c>
      <c r="C5318">
        <v>6767671.3044600002</v>
      </c>
      <c r="D5318">
        <v>-1609.43936130574</v>
      </c>
    </row>
    <row r="5319" spans="1:4" x14ac:dyDescent="0.3">
      <c r="A5319" s="11">
        <v>5317</v>
      </c>
      <c r="B5319">
        <v>522830.06675900001</v>
      </c>
      <c r="C5319">
        <v>6767471.3044600002</v>
      </c>
      <c r="D5319">
        <v>-1608.0651929088131</v>
      </c>
    </row>
    <row r="5320" spans="1:4" x14ac:dyDescent="0.3">
      <c r="A5320" s="11">
        <v>5318</v>
      </c>
      <c r="B5320">
        <v>522830.06675900001</v>
      </c>
      <c r="C5320">
        <v>6767271.3044600002</v>
      </c>
      <c r="D5320">
        <v>-1606.555739377422</v>
      </c>
    </row>
    <row r="5321" spans="1:4" x14ac:dyDescent="0.3">
      <c r="A5321" s="11">
        <v>5319</v>
      </c>
      <c r="B5321">
        <v>522830.06675900001</v>
      </c>
      <c r="C5321">
        <v>6767071.3044600002</v>
      </c>
      <c r="D5321">
        <v>-1605.006693608819</v>
      </c>
    </row>
    <row r="5322" spans="1:4" x14ac:dyDescent="0.3">
      <c r="A5322" s="11">
        <v>5320</v>
      </c>
      <c r="B5322">
        <v>522830.06675900001</v>
      </c>
      <c r="C5322">
        <v>6766871.3044600002</v>
      </c>
      <c r="D5322">
        <v>-1603.513370206208</v>
      </c>
    </row>
    <row r="5323" spans="1:4" x14ac:dyDescent="0.3">
      <c r="A5323" s="11">
        <v>5321</v>
      </c>
      <c r="B5323">
        <v>522830.06675900001</v>
      </c>
      <c r="C5323">
        <v>6766671.3044600002</v>
      </c>
      <c r="D5323">
        <v>-1602.154182120059</v>
      </c>
    </row>
    <row r="5324" spans="1:4" x14ac:dyDescent="0.3">
      <c r="A5324" s="11">
        <v>5322</v>
      </c>
      <c r="B5324">
        <v>522830.06675900001</v>
      </c>
      <c r="C5324">
        <v>6766471.3044600002</v>
      </c>
      <c r="D5324">
        <v>-1601.005752449553</v>
      </c>
    </row>
    <row r="5325" spans="1:4" x14ac:dyDescent="0.3">
      <c r="A5325" s="11">
        <v>5323</v>
      </c>
      <c r="B5325">
        <v>522830.06675900001</v>
      </c>
      <c r="C5325">
        <v>6766271.3044600002</v>
      </c>
      <c r="D5325">
        <v>-1600.1569080854269</v>
      </c>
    </row>
    <row r="5326" spans="1:4" x14ac:dyDescent="0.3">
      <c r="A5326" s="11">
        <v>5324</v>
      </c>
      <c r="B5326">
        <v>522830.06675900001</v>
      </c>
      <c r="C5326">
        <v>6766071.3044600002</v>
      </c>
      <c r="D5326">
        <v>-1599.705915295277</v>
      </c>
    </row>
    <row r="5327" spans="1:4" x14ac:dyDescent="0.3">
      <c r="A5327" s="11">
        <v>5325</v>
      </c>
      <c r="B5327">
        <v>522830.06675900001</v>
      </c>
      <c r="C5327">
        <v>6765871.3044600002</v>
      </c>
      <c r="D5327">
        <v>-1599.733414976072</v>
      </c>
    </row>
    <row r="5328" spans="1:4" x14ac:dyDescent="0.3">
      <c r="A5328" s="11">
        <v>5326</v>
      </c>
      <c r="B5328">
        <v>522830.06675900001</v>
      </c>
      <c r="C5328">
        <v>6765671.3044600002</v>
      </c>
      <c r="D5328">
        <v>-1600.2747604262111</v>
      </c>
    </row>
    <row r="5329" spans="1:4" x14ac:dyDescent="0.3">
      <c r="A5329" s="11">
        <v>5327</v>
      </c>
      <c r="B5329">
        <v>522830.06675900001</v>
      </c>
      <c r="C5329">
        <v>6765471.3044600002</v>
      </c>
      <c r="D5329">
        <v>-1601.320950989131</v>
      </c>
    </row>
    <row r="5330" spans="1:4" x14ac:dyDescent="0.3">
      <c r="A5330" s="11">
        <v>5328</v>
      </c>
      <c r="B5330">
        <v>522830.06675900001</v>
      </c>
      <c r="C5330">
        <v>6765271.3044600002</v>
      </c>
      <c r="D5330">
        <v>-1602.832544302699</v>
      </c>
    </row>
    <row r="5331" spans="1:4" x14ac:dyDescent="0.3">
      <c r="A5331" s="11">
        <v>5329</v>
      </c>
      <c r="B5331">
        <v>522830.06675900001</v>
      </c>
      <c r="C5331">
        <v>6765071.3044600002</v>
      </c>
      <c r="D5331">
        <v>-1604.7474500820681</v>
      </c>
    </row>
    <row r="5332" spans="1:4" x14ac:dyDescent="0.3">
      <c r="A5332" s="11">
        <v>5330</v>
      </c>
      <c r="B5332">
        <v>522830.06675900001</v>
      </c>
      <c r="C5332">
        <v>6764871.3044600002</v>
      </c>
      <c r="D5332">
        <v>-1606.98043857314</v>
      </c>
    </row>
    <row r="5333" spans="1:4" x14ac:dyDescent="0.3">
      <c r="A5333" s="11">
        <v>5331</v>
      </c>
      <c r="B5333">
        <v>522830.06675900001</v>
      </c>
      <c r="C5333">
        <v>6764671.3044600002</v>
      </c>
      <c r="D5333">
        <v>-1609.4220324513881</v>
      </c>
    </row>
    <row r="5334" spans="1:4" x14ac:dyDescent="0.3">
      <c r="A5334" s="11">
        <v>5332</v>
      </c>
      <c r="B5334">
        <v>522830.06675900001</v>
      </c>
      <c r="C5334">
        <v>6764471.3044600002</v>
      </c>
      <c r="D5334">
        <v>-1611.949533563296</v>
      </c>
    </row>
    <row r="5335" spans="1:4" x14ac:dyDescent="0.3">
      <c r="A5335" s="11">
        <v>5333</v>
      </c>
      <c r="B5335">
        <v>522830.06675900001</v>
      </c>
      <c r="C5335">
        <v>6764271.3044600002</v>
      </c>
      <c r="D5335">
        <v>-1614.4578343566541</v>
      </c>
    </row>
    <row r="5336" spans="1:4" x14ac:dyDescent="0.3">
      <c r="A5336" s="11">
        <v>5334</v>
      </c>
      <c r="B5336">
        <v>522830.06675900001</v>
      </c>
      <c r="C5336">
        <v>6764071.3044600002</v>
      </c>
      <c r="D5336">
        <v>-1616.9637294136919</v>
      </c>
    </row>
    <row r="5337" spans="1:4" x14ac:dyDescent="0.3">
      <c r="A5337" s="11">
        <v>5335</v>
      </c>
      <c r="B5337">
        <v>522830.06675900001</v>
      </c>
      <c r="C5337">
        <v>6763871.3044600002</v>
      </c>
      <c r="D5337">
        <v>-1619.6644669056841</v>
      </c>
    </row>
    <row r="5338" spans="1:4" x14ac:dyDescent="0.3">
      <c r="A5338" s="11">
        <v>5336</v>
      </c>
      <c r="B5338">
        <v>522830.06675900001</v>
      </c>
      <c r="C5338">
        <v>6763671.3044600002</v>
      </c>
      <c r="D5338">
        <v>-1622.857895041278</v>
      </c>
    </row>
    <row r="5339" spans="1:4" x14ac:dyDescent="0.3">
      <c r="A5339" s="11">
        <v>5337</v>
      </c>
      <c r="B5339">
        <v>522830.06675900001</v>
      </c>
      <c r="C5339">
        <v>6763471.3044600002</v>
      </c>
      <c r="D5339">
        <v>-1626.8374529899161</v>
      </c>
    </row>
    <row r="5340" spans="1:4" x14ac:dyDescent="0.3">
      <c r="A5340" s="11">
        <v>5338</v>
      </c>
      <c r="B5340">
        <v>522830.06675900001</v>
      </c>
      <c r="C5340">
        <v>6763271.3044600002</v>
      </c>
      <c r="D5340">
        <v>-1631.8184287266629</v>
      </c>
    </row>
    <row r="5341" spans="1:4" x14ac:dyDescent="0.3">
      <c r="A5341" s="11">
        <v>5339</v>
      </c>
      <c r="B5341">
        <v>522830.06675900001</v>
      </c>
      <c r="C5341">
        <v>6763071.3044600002</v>
      </c>
      <c r="D5341">
        <v>-1637.9083264664509</v>
      </c>
    </row>
    <row r="5342" spans="1:4" x14ac:dyDescent="0.3">
      <c r="A5342" s="11">
        <v>5340</v>
      </c>
      <c r="B5342">
        <v>522830.06675900001</v>
      </c>
      <c r="C5342">
        <v>6762871.3044600002</v>
      </c>
      <c r="D5342">
        <v>-1645.104943343787</v>
      </c>
    </row>
    <row r="5343" spans="1:4" x14ac:dyDescent="0.3">
      <c r="A5343" s="11">
        <v>5341</v>
      </c>
      <c r="B5343">
        <v>522830.06675900001</v>
      </c>
      <c r="C5343">
        <v>6762671.3044600002</v>
      </c>
      <c r="D5343">
        <v>-1653.305138277821</v>
      </c>
    </row>
    <row r="5344" spans="1:4" x14ac:dyDescent="0.3">
      <c r="A5344" s="11">
        <v>5342</v>
      </c>
      <c r="B5344">
        <v>522830.06675900001</v>
      </c>
      <c r="C5344">
        <v>6762471.3044600002</v>
      </c>
      <c r="D5344">
        <v>-1662.329136496526</v>
      </c>
    </row>
    <row r="5345" spans="1:4" x14ac:dyDescent="0.3">
      <c r="A5345" s="11">
        <v>5343</v>
      </c>
      <c r="B5345">
        <v>522830.06675900001</v>
      </c>
      <c r="C5345">
        <v>6762271.3044600002</v>
      </c>
      <c r="D5345">
        <v>-1671.9518059050899</v>
      </c>
    </row>
    <row r="5346" spans="1:4" x14ac:dyDescent="0.3">
      <c r="A5346" s="11">
        <v>5344</v>
      </c>
      <c r="B5346">
        <v>522830.06675900001</v>
      </c>
      <c r="C5346">
        <v>6762071.3044600002</v>
      </c>
      <c r="D5346">
        <v>-1681.9275870219569</v>
      </c>
    </row>
    <row r="5347" spans="1:4" x14ac:dyDescent="0.3">
      <c r="A5347" s="11">
        <v>5345</v>
      </c>
      <c r="B5347">
        <v>522830.06675900001</v>
      </c>
      <c r="C5347">
        <v>6761871.3044600002</v>
      </c>
      <c r="D5347">
        <v>-1692.0140938885161</v>
      </c>
    </row>
    <row r="5348" spans="1:4" x14ac:dyDescent="0.3">
      <c r="A5348" s="11">
        <v>5346</v>
      </c>
      <c r="B5348">
        <v>522830.06675900001</v>
      </c>
      <c r="C5348">
        <v>6761671.3044600002</v>
      </c>
      <c r="D5348">
        <v>-1701.996053939278</v>
      </c>
    </row>
    <row r="5349" spans="1:4" x14ac:dyDescent="0.3">
      <c r="A5349" s="11">
        <v>5347</v>
      </c>
      <c r="B5349">
        <v>522830.06675900001</v>
      </c>
      <c r="C5349">
        <v>6761471.3044600002</v>
      </c>
      <c r="D5349">
        <v>-1711.700500796316</v>
      </c>
    </row>
    <row r="5350" spans="1:4" x14ac:dyDescent="0.3">
      <c r="A5350" s="11">
        <v>5348</v>
      </c>
      <c r="B5350">
        <v>522830.06675900001</v>
      </c>
      <c r="C5350">
        <v>6761271.3044600002</v>
      </c>
      <c r="D5350">
        <v>-1720.99804036296</v>
      </c>
    </row>
    <row r="5351" spans="1:4" x14ac:dyDescent="0.3">
      <c r="A5351" s="11">
        <v>5349</v>
      </c>
      <c r="B5351">
        <v>522830.06675900001</v>
      </c>
      <c r="C5351">
        <v>6761071.3044600002</v>
      </c>
      <c r="D5351">
        <v>-1729.768232517526</v>
      </c>
    </row>
    <row r="5352" spans="1:4" x14ac:dyDescent="0.3">
      <c r="A5352" s="11">
        <v>5350</v>
      </c>
      <c r="B5352">
        <v>522830.06675900001</v>
      </c>
      <c r="C5352">
        <v>6760871.3044600002</v>
      </c>
      <c r="D5352">
        <v>-1737.853478453588</v>
      </c>
    </row>
    <row r="5353" spans="1:4" x14ac:dyDescent="0.3">
      <c r="A5353" s="11">
        <v>5351</v>
      </c>
      <c r="B5353">
        <v>522830.06675900001</v>
      </c>
      <c r="C5353">
        <v>6760671.3044600002</v>
      </c>
      <c r="D5353">
        <v>-1745.0539283209359</v>
      </c>
    </row>
    <row r="5354" spans="1:4" x14ac:dyDescent="0.3">
      <c r="A5354" s="11">
        <v>5352</v>
      </c>
      <c r="B5354">
        <v>522830.06675900001</v>
      </c>
      <c r="C5354">
        <v>6760471.3044600002</v>
      </c>
      <c r="D5354">
        <v>-1751.142939747049</v>
      </c>
    </row>
    <row r="5355" spans="1:4" x14ac:dyDescent="0.3">
      <c r="A5355" s="11">
        <v>5353</v>
      </c>
      <c r="B5355">
        <v>522830.06675900001</v>
      </c>
      <c r="C5355">
        <v>6760271.3044600002</v>
      </c>
      <c r="D5355">
        <v>-1755.883596554864</v>
      </c>
    </row>
    <row r="5356" spans="1:4" x14ac:dyDescent="0.3">
      <c r="A5356" s="11">
        <v>5354</v>
      </c>
      <c r="B5356">
        <v>522830.06675900001</v>
      </c>
      <c r="C5356">
        <v>6760071.3044600002</v>
      </c>
      <c r="D5356">
        <v>-1759.070027851398</v>
      </c>
    </row>
    <row r="5357" spans="1:4" x14ac:dyDescent="0.3">
      <c r="A5357" s="11">
        <v>5355</v>
      </c>
      <c r="B5357">
        <v>522830.06675900001</v>
      </c>
      <c r="C5357">
        <v>6759871.3044600002</v>
      </c>
      <c r="D5357">
        <v>-1760.577391204115</v>
      </c>
    </row>
    <row r="5358" spans="1:4" x14ac:dyDescent="0.3">
      <c r="A5358" s="11">
        <v>5356</v>
      </c>
      <c r="B5358">
        <v>522830.06675900001</v>
      </c>
      <c r="C5358">
        <v>6759671.3044600002</v>
      </c>
      <c r="D5358">
        <v>-1760.3958711973389</v>
      </c>
    </row>
    <row r="5359" spans="1:4" x14ac:dyDescent="0.3">
      <c r="A5359" s="11">
        <v>5357</v>
      </c>
      <c r="B5359">
        <v>522830.06675900001</v>
      </c>
      <c r="C5359">
        <v>6759471.3044600002</v>
      </c>
      <c r="D5359">
        <v>-1758.6363532695691</v>
      </c>
    </row>
    <row r="5360" spans="1:4" x14ac:dyDescent="0.3">
      <c r="A5360" s="11">
        <v>5358</v>
      </c>
      <c r="B5360">
        <v>522830.06675900001</v>
      </c>
      <c r="C5360">
        <v>6759271.3044600002</v>
      </c>
      <c r="D5360">
        <v>-1755.515625484011</v>
      </c>
    </row>
    <row r="5361" spans="1:4" x14ac:dyDescent="0.3">
      <c r="A5361" s="11">
        <v>5359</v>
      </c>
      <c r="B5361">
        <v>522830.06675900001</v>
      </c>
      <c r="C5361">
        <v>6759071.3044600002</v>
      </c>
      <c r="D5361">
        <v>-1751.3251762740399</v>
      </c>
    </row>
    <row r="5362" spans="1:4" x14ac:dyDescent="0.3">
      <c r="A5362" s="11">
        <v>5360</v>
      </c>
      <c r="B5362">
        <v>522830.06675900001</v>
      </c>
      <c r="C5362">
        <v>6758871.3044600002</v>
      </c>
      <c r="D5362">
        <v>-1746.3852634253849</v>
      </c>
    </row>
    <row r="5363" spans="1:4" x14ac:dyDescent="0.3">
      <c r="A5363" s="11">
        <v>5361</v>
      </c>
      <c r="B5363">
        <v>522830.06675900001</v>
      </c>
      <c r="C5363">
        <v>6758671.3044600002</v>
      </c>
      <c r="D5363">
        <v>-1740.982057139365</v>
      </c>
    </row>
    <row r="5364" spans="1:4" x14ac:dyDescent="0.3">
      <c r="A5364" s="11">
        <v>5362</v>
      </c>
      <c r="B5364">
        <v>522830.06675900001</v>
      </c>
      <c r="C5364">
        <v>6758471.3044600002</v>
      </c>
      <c r="D5364">
        <v>-1735.292660532868</v>
      </c>
    </row>
    <row r="5365" spans="1:4" x14ac:dyDescent="0.3">
      <c r="A5365" s="11">
        <v>5363</v>
      </c>
      <c r="B5365">
        <v>522830.06675900001</v>
      </c>
      <c r="C5365">
        <v>6758271.3044600002</v>
      </c>
      <c r="D5365">
        <v>-1729.3552225220769</v>
      </c>
    </row>
    <row r="5366" spans="1:4" x14ac:dyDescent="0.3">
      <c r="A5366" s="11">
        <v>5364</v>
      </c>
      <c r="B5366">
        <v>522830.06675900001</v>
      </c>
      <c r="C5366">
        <v>6758071.3044600002</v>
      </c>
      <c r="D5366">
        <v>-1723.1496284120949</v>
      </c>
    </row>
    <row r="5367" spans="1:4" x14ac:dyDescent="0.3">
      <c r="A5367" s="11">
        <v>5365</v>
      </c>
      <c r="B5367">
        <v>522830.06675900001</v>
      </c>
      <c r="C5367">
        <v>6757871.3044600002</v>
      </c>
      <c r="D5367">
        <v>-1716.6530615602969</v>
      </c>
    </row>
    <row r="5368" spans="1:4" x14ac:dyDescent="0.3">
      <c r="A5368" s="11">
        <v>5366</v>
      </c>
      <c r="B5368">
        <v>522830.06675900001</v>
      </c>
      <c r="C5368">
        <v>6757671.3044600002</v>
      </c>
      <c r="D5368">
        <v>-1709.8459182415099</v>
      </c>
    </row>
    <row r="5369" spans="1:4" x14ac:dyDescent="0.3">
      <c r="A5369" s="11">
        <v>5367</v>
      </c>
      <c r="B5369">
        <v>522830.06675900001</v>
      </c>
      <c r="C5369">
        <v>6757471.3044600002</v>
      </c>
      <c r="D5369">
        <v>-1702.7149453669549</v>
      </c>
    </row>
    <row r="5370" spans="1:4" x14ac:dyDescent="0.3">
      <c r="A5370" s="11">
        <v>5368</v>
      </c>
      <c r="B5370">
        <v>522830.06675900001</v>
      </c>
      <c r="C5370">
        <v>6757271.3044600002</v>
      </c>
      <c r="D5370">
        <v>-1695.2563204210601</v>
      </c>
    </row>
    <row r="5371" spans="1:4" x14ac:dyDescent="0.3">
      <c r="A5371" s="11">
        <v>5369</v>
      </c>
      <c r="B5371">
        <v>522830.06675900001</v>
      </c>
      <c r="C5371">
        <v>6757071.3044600002</v>
      </c>
      <c r="D5371">
        <v>-1687.472661148699</v>
      </c>
    </row>
    <row r="5372" spans="1:4" x14ac:dyDescent="0.3">
      <c r="A5372" s="11">
        <v>5370</v>
      </c>
      <c r="B5372">
        <v>522830.06675900001</v>
      </c>
      <c r="C5372">
        <v>6756871.3044600002</v>
      </c>
      <c r="D5372">
        <v>-1679.374444579589</v>
      </c>
    </row>
    <row r="5373" spans="1:4" x14ac:dyDescent="0.3">
      <c r="A5373" s="11">
        <v>5371</v>
      </c>
      <c r="B5373">
        <v>522830.06675900001</v>
      </c>
      <c r="C5373">
        <v>6756671.3044600002</v>
      </c>
      <c r="D5373">
        <v>-1670.9916729349061</v>
      </c>
    </row>
    <row r="5374" spans="1:4" x14ac:dyDescent="0.3">
      <c r="A5374" s="11">
        <v>5372</v>
      </c>
      <c r="B5374">
        <v>522830.06675900001</v>
      </c>
      <c r="C5374">
        <v>6756471.3044600002</v>
      </c>
      <c r="D5374">
        <v>-1662.3780901214341</v>
      </c>
    </row>
    <row r="5375" spans="1:4" x14ac:dyDescent="0.3">
      <c r="A5375" s="11">
        <v>5373</v>
      </c>
      <c r="B5375">
        <v>522830.06675900001</v>
      </c>
      <c r="C5375">
        <v>6756271.3044600002</v>
      </c>
      <c r="D5375">
        <v>-1653.603971454897</v>
      </c>
    </row>
    <row r="5376" spans="1:4" x14ac:dyDescent="0.3">
      <c r="A5376" s="11">
        <v>5374</v>
      </c>
      <c r="B5376">
        <v>522830.06675900001</v>
      </c>
      <c r="C5376">
        <v>6756071.3044600002</v>
      </c>
      <c r="D5376">
        <v>-1644.7727851275699</v>
      </c>
    </row>
    <row r="5377" spans="1:4" x14ac:dyDescent="0.3">
      <c r="A5377" s="11">
        <v>5375</v>
      </c>
      <c r="B5377">
        <v>522830.06675900001</v>
      </c>
      <c r="C5377">
        <v>6755871.3044600002</v>
      </c>
      <c r="D5377">
        <v>-1635.966950127098</v>
      </c>
    </row>
    <row r="5378" spans="1:4" x14ac:dyDescent="0.3">
      <c r="A5378" s="11">
        <v>5376</v>
      </c>
      <c r="B5378">
        <v>522830.06675900001</v>
      </c>
      <c r="C5378">
        <v>6755671.3044600002</v>
      </c>
      <c r="D5378">
        <v>-1627.186483999074</v>
      </c>
    </row>
    <row r="5379" spans="1:4" x14ac:dyDescent="0.3">
      <c r="A5379" s="11">
        <v>5377</v>
      </c>
      <c r="B5379">
        <v>522830.06675900001</v>
      </c>
      <c r="C5379">
        <v>6755471.3044600002</v>
      </c>
      <c r="D5379">
        <v>-1618.4602631356099</v>
      </c>
    </row>
    <row r="5380" spans="1:4" x14ac:dyDescent="0.3">
      <c r="A5380" s="11">
        <v>5378</v>
      </c>
      <c r="B5380">
        <v>522830.06675900001</v>
      </c>
      <c r="C5380">
        <v>6755271.3044600002</v>
      </c>
      <c r="D5380">
        <v>-1609.80420042132</v>
      </c>
    </row>
    <row r="5381" spans="1:4" x14ac:dyDescent="0.3">
      <c r="A5381" s="11">
        <v>5379</v>
      </c>
      <c r="B5381">
        <v>522830.06675900001</v>
      </c>
      <c r="C5381">
        <v>6755071.3044600002</v>
      </c>
      <c r="D5381">
        <v>-1601.2126177192549</v>
      </c>
    </row>
    <row r="5382" spans="1:4" x14ac:dyDescent="0.3">
      <c r="A5382" s="11">
        <v>5380</v>
      </c>
      <c r="B5382">
        <v>522830.06675900001</v>
      </c>
      <c r="C5382">
        <v>6754871.3044600002</v>
      </c>
      <c r="D5382">
        <v>-1592.7059958181339</v>
      </c>
    </row>
    <row r="5383" spans="1:4" x14ac:dyDescent="0.3">
      <c r="A5383" s="11">
        <v>5381</v>
      </c>
      <c r="B5383">
        <v>522830.06675900001</v>
      </c>
      <c r="C5383">
        <v>6754671.3044600002</v>
      </c>
      <c r="D5383">
        <v>-1584.2820768844099</v>
      </c>
    </row>
    <row r="5384" spans="1:4" x14ac:dyDescent="0.3">
      <c r="A5384" s="11">
        <v>5382</v>
      </c>
      <c r="B5384">
        <v>522830.06675900001</v>
      </c>
      <c r="C5384">
        <v>6754471.3044600002</v>
      </c>
      <c r="D5384">
        <v>-1575.982442045439</v>
      </c>
    </row>
    <row r="5385" spans="1:4" x14ac:dyDescent="0.3">
      <c r="A5385" s="11">
        <v>5383</v>
      </c>
      <c r="B5385">
        <v>522830.06675900001</v>
      </c>
      <c r="C5385">
        <v>6754271.3044600002</v>
      </c>
      <c r="D5385">
        <v>-1567.7931816568021</v>
      </c>
    </row>
    <row r="5386" spans="1:4" x14ac:dyDescent="0.3">
      <c r="A5386" s="11">
        <v>5384</v>
      </c>
      <c r="B5386">
        <v>522830.06675900001</v>
      </c>
      <c r="C5386">
        <v>6754071.3044600002</v>
      </c>
      <c r="D5386">
        <v>-1559.7235764895161</v>
      </c>
    </row>
    <row r="5387" spans="1:4" x14ac:dyDescent="0.3">
      <c r="A5387" s="11">
        <v>5385</v>
      </c>
      <c r="B5387">
        <v>522830.06675900001</v>
      </c>
      <c r="C5387">
        <v>6753871.3044600002</v>
      </c>
      <c r="D5387">
        <v>-1551.8146610432011</v>
      </c>
    </row>
    <row r="5388" spans="1:4" x14ac:dyDescent="0.3">
      <c r="A5388" s="11">
        <v>5386</v>
      </c>
      <c r="B5388">
        <v>522830.06675900001</v>
      </c>
      <c r="C5388">
        <v>6753671.3044600002</v>
      </c>
      <c r="D5388">
        <v>-1544.0581273066639</v>
      </c>
    </row>
    <row r="5389" spans="1:4" x14ac:dyDescent="0.3">
      <c r="A5389" s="11">
        <v>5387</v>
      </c>
      <c r="B5389">
        <v>522880.06675900001</v>
      </c>
      <c r="C5389">
        <v>6772371.3044600002</v>
      </c>
      <c r="D5389">
        <v>-1701.6415694726461</v>
      </c>
    </row>
    <row r="5390" spans="1:4" x14ac:dyDescent="0.3">
      <c r="A5390" s="11">
        <v>5388</v>
      </c>
      <c r="B5390">
        <v>522880.06675900001</v>
      </c>
      <c r="C5390">
        <v>6772171.3044600002</v>
      </c>
      <c r="D5390">
        <v>-1692.7930742455651</v>
      </c>
    </row>
    <row r="5391" spans="1:4" x14ac:dyDescent="0.3">
      <c r="A5391" s="11">
        <v>5389</v>
      </c>
      <c r="B5391">
        <v>522880.06675900001</v>
      </c>
      <c r="C5391">
        <v>6771971.3044600002</v>
      </c>
      <c r="D5391">
        <v>-1683.7484176300641</v>
      </c>
    </row>
    <row r="5392" spans="1:4" x14ac:dyDescent="0.3">
      <c r="A5392" s="11">
        <v>5390</v>
      </c>
      <c r="B5392">
        <v>522880.06675900001</v>
      </c>
      <c r="C5392">
        <v>6771771.3044600002</v>
      </c>
      <c r="D5392">
        <v>-1674.806295826857</v>
      </c>
    </row>
    <row r="5393" spans="1:4" x14ac:dyDescent="0.3">
      <c r="A5393" s="11">
        <v>5391</v>
      </c>
      <c r="B5393">
        <v>522880.06675900001</v>
      </c>
      <c r="C5393">
        <v>6771571.3044600002</v>
      </c>
      <c r="D5393">
        <v>-1665.9650466222961</v>
      </c>
    </row>
    <row r="5394" spans="1:4" x14ac:dyDescent="0.3">
      <c r="A5394" s="11">
        <v>5392</v>
      </c>
      <c r="B5394">
        <v>522880.06675900001</v>
      </c>
      <c r="C5394">
        <v>6771371.3044600002</v>
      </c>
      <c r="D5394">
        <v>-1657.1150826469241</v>
      </c>
    </row>
    <row r="5395" spans="1:4" x14ac:dyDescent="0.3">
      <c r="A5395" s="11">
        <v>5393</v>
      </c>
      <c r="B5395">
        <v>522880.06675900001</v>
      </c>
      <c r="C5395">
        <v>6771171.3044600002</v>
      </c>
      <c r="D5395">
        <v>-1648.6299799072731</v>
      </c>
    </row>
    <row r="5396" spans="1:4" x14ac:dyDescent="0.3">
      <c r="A5396" s="11">
        <v>5394</v>
      </c>
      <c r="B5396">
        <v>522880.06675900001</v>
      </c>
      <c r="C5396">
        <v>6770971.3044600002</v>
      </c>
      <c r="D5396">
        <v>-1640.863672729552</v>
      </c>
    </row>
    <row r="5397" spans="1:4" x14ac:dyDescent="0.3">
      <c r="A5397" s="11">
        <v>5395</v>
      </c>
      <c r="B5397">
        <v>522880.06675900001</v>
      </c>
      <c r="C5397">
        <v>6770771.3044600002</v>
      </c>
      <c r="D5397">
        <v>-1633.5785062616919</v>
      </c>
    </row>
    <row r="5398" spans="1:4" x14ac:dyDescent="0.3">
      <c r="A5398" s="11">
        <v>5396</v>
      </c>
      <c r="B5398">
        <v>522880.06675900001</v>
      </c>
      <c r="C5398">
        <v>6770571.3044600002</v>
      </c>
      <c r="D5398">
        <v>-1627.3233660008409</v>
      </c>
    </row>
    <row r="5399" spans="1:4" x14ac:dyDescent="0.3">
      <c r="A5399" s="11">
        <v>5397</v>
      </c>
      <c r="B5399">
        <v>522880.06675900001</v>
      </c>
      <c r="C5399">
        <v>6770371.3044600002</v>
      </c>
      <c r="D5399">
        <v>-1622.2976983205299</v>
      </c>
    </row>
    <row r="5400" spans="1:4" x14ac:dyDescent="0.3">
      <c r="A5400" s="11">
        <v>5398</v>
      </c>
      <c r="B5400">
        <v>522880.06675900001</v>
      </c>
      <c r="C5400">
        <v>6770171.3044600002</v>
      </c>
      <c r="D5400">
        <v>-1618.167127625944</v>
      </c>
    </row>
    <row r="5401" spans="1:4" x14ac:dyDescent="0.3">
      <c r="A5401" s="11">
        <v>5399</v>
      </c>
      <c r="B5401">
        <v>522880.06675900001</v>
      </c>
      <c r="C5401">
        <v>6769971.3044600002</v>
      </c>
      <c r="D5401">
        <v>-1615.1306332797869</v>
      </c>
    </row>
    <row r="5402" spans="1:4" x14ac:dyDescent="0.3">
      <c r="A5402" s="11">
        <v>5400</v>
      </c>
      <c r="B5402">
        <v>522880.06675900001</v>
      </c>
      <c r="C5402">
        <v>6769771.3044600002</v>
      </c>
      <c r="D5402">
        <v>-1613.4055272084579</v>
      </c>
    </row>
    <row r="5403" spans="1:4" x14ac:dyDescent="0.3">
      <c r="A5403" s="11">
        <v>5401</v>
      </c>
      <c r="B5403">
        <v>522880.06675900001</v>
      </c>
      <c r="C5403">
        <v>6769571.3044600002</v>
      </c>
      <c r="D5403">
        <v>-1612.4612557765649</v>
      </c>
    </row>
    <row r="5404" spans="1:4" x14ac:dyDescent="0.3">
      <c r="A5404" s="11">
        <v>5402</v>
      </c>
      <c r="B5404">
        <v>522880.06675900001</v>
      </c>
      <c r="C5404">
        <v>6769371.3044600002</v>
      </c>
      <c r="D5404">
        <v>-1611.913413166985</v>
      </c>
    </row>
    <row r="5405" spans="1:4" x14ac:dyDescent="0.3">
      <c r="A5405" s="11">
        <v>5403</v>
      </c>
      <c r="B5405">
        <v>522880.06675900001</v>
      </c>
      <c r="C5405">
        <v>6769171.3044600002</v>
      </c>
      <c r="D5405">
        <v>-1611.612358349412</v>
      </c>
    </row>
    <row r="5406" spans="1:4" x14ac:dyDescent="0.3">
      <c r="A5406" s="11">
        <v>5404</v>
      </c>
      <c r="B5406">
        <v>522880.06675900001</v>
      </c>
      <c r="C5406">
        <v>6768971.3044600002</v>
      </c>
      <c r="D5406">
        <v>-1611.430738738221</v>
      </c>
    </row>
    <row r="5407" spans="1:4" x14ac:dyDescent="0.3">
      <c r="A5407" s="11">
        <v>5405</v>
      </c>
      <c r="B5407">
        <v>522880.06675900001</v>
      </c>
      <c r="C5407">
        <v>6768771.3044600002</v>
      </c>
      <c r="D5407">
        <v>-1611.2641801942229</v>
      </c>
    </row>
    <row r="5408" spans="1:4" x14ac:dyDescent="0.3">
      <c r="A5408" s="11">
        <v>5406</v>
      </c>
      <c r="B5408">
        <v>522880.06675900001</v>
      </c>
      <c r="C5408">
        <v>6768571.3044600002</v>
      </c>
      <c r="D5408">
        <v>-1611.026657894563</v>
      </c>
    </row>
    <row r="5409" spans="1:4" x14ac:dyDescent="0.3">
      <c r="A5409" s="11">
        <v>5407</v>
      </c>
      <c r="B5409">
        <v>522880.06675900001</v>
      </c>
      <c r="C5409">
        <v>6768371.3044600002</v>
      </c>
      <c r="D5409">
        <v>-1610.645999681243</v>
      </c>
    </row>
    <row r="5410" spans="1:4" x14ac:dyDescent="0.3">
      <c r="A5410" s="11">
        <v>5408</v>
      </c>
      <c r="B5410">
        <v>522880.06675900001</v>
      </c>
      <c r="C5410">
        <v>6768171.3044600002</v>
      </c>
      <c r="D5410">
        <v>-1610.064102144559</v>
      </c>
    </row>
    <row r="5411" spans="1:4" x14ac:dyDescent="0.3">
      <c r="A5411" s="11">
        <v>5409</v>
      </c>
      <c r="B5411">
        <v>522880.06675900001</v>
      </c>
      <c r="C5411">
        <v>6767971.3044600002</v>
      </c>
      <c r="D5411">
        <v>-1609.244082370758</v>
      </c>
    </row>
    <row r="5412" spans="1:4" x14ac:dyDescent="0.3">
      <c r="A5412" s="11">
        <v>5410</v>
      </c>
      <c r="B5412">
        <v>522880.06675900001</v>
      </c>
      <c r="C5412">
        <v>6767771.3044600002</v>
      </c>
      <c r="D5412">
        <v>-1608.176518270935</v>
      </c>
    </row>
    <row r="5413" spans="1:4" x14ac:dyDescent="0.3">
      <c r="A5413" s="11">
        <v>5411</v>
      </c>
      <c r="B5413">
        <v>522880.06675900001</v>
      </c>
      <c r="C5413">
        <v>6767571.3044600002</v>
      </c>
      <c r="D5413">
        <v>-1606.887241843127</v>
      </c>
    </row>
    <row r="5414" spans="1:4" x14ac:dyDescent="0.3">
      <c r="A5414" s="11">
        <v>5412</v>
      </c>
      <c r="B5414">
        <v>522880.06675900001</v>
      </c>
      <c r="C5414">
        <v>6767371.3044600002</v>
      </c>
      <c r="D5414">
        <v>-1605.435840341554</v>
      </c>
    </row>
    <row r="5415" spans="1:4" x14ac:dyDescent="0.3">
      <c r="A5415" s="11">
        <v>5413</v>
      </c>
      <c r="B5415">
        <v>522880.06675900001</v>
      </c>
      <c r="C5415">
        <v>6767171.3044600002</v>
      </c>
      <c r="D5415">
        <v>-1603.908731923482</v>
      </c>
    </row>
    <row r="5416" spans="1:4" x14ac:dyDescent="0.3">
      <c r="A5416" s="11">
        <v>5414</v>
      </c>
      <c r="B5416">
        <v>522880.06675900001</v>
      </c>
      <c r="C5416">
        <v>6766971.3044600002</v>
      </c>
      <c r="D5416">
        <v>-1602.404705352666</v>
      </c>
    </row>
    <row r="5417" spans="1:4" x14ac:dyDescent="0.3">
      <c r="A5417" s="11">
        <v>5415</v>
      </c>
      <c r="B5417">
        <v>522880.06675900001</v>
      </c>
      <c r="C5417">
        <v>6766771.3044600002</v>
      </c>
      <c r="D5417">
        <v>-1601.010139838538</v>
      </c>
    </row>
    <row r="5418" spans="1:4" x14ac:dyDescent="0.3">
      <c r="A5418" s="11">
        <v>5416</v>
      </c>
      <c r="B5418">
        <v>522880.06675900001</v>
      </c>
      <c r="C5418">
        <v>6766571.3044600002</v>
      </c>
      <c r="D5418">
        <v>-1599.7993949712759</v>
      </c>
    </row>
    <row r="5419" spans="1:4" x14ac:dyDescent="0.3">
      <c r="A5419" s="11">
        <v>5417</v>
      </c>
      <c r="B5419">
        <v>522880.06675900001</v>
      </c>
      <c r="C5419">
        <v>6766371.3044600002</v>
      </c>
      <c r="D5419">
        <v>-1598.852838562676</v>
      </c>
    </row>
    <row r="5420" spans="1:4" x14ac:dyDescent="0.3">
      <c r="A5420" s="11">
        <v>5418</v>
      </c>
      <c r="B5420">
        <v>522880.06675900001</v>
      </c>
      <c r="C5420">
        <v>6766171.3044600002</v>
      </c>
      <c r="D5420">
        <v>-1598.2623661750019</v>
      </c>
    </row>
    <row r="5421" spans="1:4" x14ac:dyDescent="0.3">
      <c r="A5421" s="11">
        <v>5419</v>
      </c>
      <c r="B5421">
        <v>522880.06675900001</v>
      </c>
      <c r="C5421">
        <v>6765971.3044600002</v>
      </c>
      <c r="D5421">
        <v>-1598.1169637352541</v>
      </c>
    </row>
    <row r="5422" spans="1:4" x14ac:dyDescent="0.3">
      <c r="A5422" s="11">
        <v>5420</v>
      </c>
      <c r="B5422">
        <v>522880.06675900001</v>
      </c>
      <c r="C5422">
        <v>6765771.3044600002</v>
      </c>
      <c r="D5422">
        <v>-1598.4713849583129</v>
      </c>
    </row>
    <row r="5423" spans="1:4" x14ac:dyDescent="0.3">
      <c r="A5423" s="11">
        <v>5421</v>
      </c>
      <c r="B5423">
        <v>522880.06675900001</v>
      </c>
      <c r="C5423">
        <v>6765571.3044600002</v>
      </c>
      <c r="D5423">
        <v>-1599.3333248873389</v>
      </c>
    </row>
    <row r="5424" spans="1:4" x14ac:dyDescent="0.3">
      <c r="A5424" s="11">
        <v>5422</v>
      </c>
      <c r="B5424">
        <v>522880.06675900001</v>
      </c>
      <c r="C5424">
        <v>6765371.3044600002</v>
      </c>
      <c r="D5424">
        <v>-1600.6747219889371</v>
      </c>
    </row>
    <row r="5425" spans="1:4" x14ac:dyDescent="0.3">
      <c r="A5425" s="11">
        <v>5423</v>
      </c>
      <c r="B5425">
        <v>522880.06675900001</v>
      </c>
      <c r="C5425">
        <v>6765171.3044600002</v>
      </c>
      <c r="D5425">
        <v>-1602.4429139020649</v>
      </c>
    </row>
    <row r="5426" spans="1:4" x14ac:dyDescent="0.3">
      <c r="A5426" s="11">
        <v>5424</v>
      </c>
      <c r="B5426">
        <v>522880.06675900001</v>
      </c>
      <c r="C5426">
        <v>6764971.3044600002</v>
      </c>
      <c r="D5426">
        <v>-1604.5640519972219</v>
      </c>
    </row>
    <row r="5427" spans="1:4" x14ac:dyDescent="0.3">
      <c r="A5427" s="11">
        <v>5425</v>
      </c>
      <c r="B5427">
        <v>522880.06675900001</v>
      </c>
      <c r="C5427">
        <v>6764771.3044600002</v>
      </c>
      <c r="D5427">
        <v>-1606.941745400138</v>
      </c>
    </row>
    <row r="5428" spans="1:4" x14ac:dyDescent="0.3">
      <c r="A5428" s="11">
        <v>5426</v>
      </c>
      <c r="B5428">
        <v>522880.06675900001</v>
      </c>
      <c r="C5428">
        <v>6764571.3044600002</v>
      </c>
      <c r="D5428">
        <v>-1609.459989427924</v>
      </c>
    </row>
    <row r="5429" spans="1:4" x14ac:dyDescent="0.3">
      <c r="A5429" s="11">
        <v>5427</v>
      </c>
      <c r="B5429">
        <v>522880.06675900001</v>
      </c>
      <c r="C5429">
        <v>6764371.3044600002</v>
      </c>
      <c r="D5429">
        <v>-1611.998623356063</v>
      </c>
    </row>
    <row r="5430" spans="1:4" x14ac:dyDescent="0.3">
      <c r="A5430" s="11">
        <v>5428</v>
      </c>
      <c r="B5430">
        <v>522880.06675900001</v>
      </c>
      <c r="C5430">
        <v>6764171.3044600002</v>
      </c>
      <c r="D5430">
        <v>-1614.4855241191981</v>
      </c>
    </row>
    <row r="5431" spans="1:4" x14ac:dyDescent="0.3">
      <c r="A5431" s="11">
        <v>5429</v>
      </c>
      <c r="B5431">
        <v>522880.06675900001</v>
      </c>
      <c r="C5431">
        <v>6763971.3044600002</v>
      </c>
      <c r="D5431">
        <v>-1617.0120296074019</v>
      </c>
    </row>
    <row r="5432" spans="1:4" x14ac:dyDescent="0.3">
      <c r="A5432" s="11">
        <v>5430</v>
      </c>
      <c r="B5432">
        <v>522880.06675900001</v>
      </c>
      <c r="C5432">
        <v>6763771.3044600002</v>
      </c>
      <c r="D5432">
        <v>-1619.8279446836241</v>
      </c>
    </row>
    <row r="5433" spans="1:4" x14ac:dyDescent="0.3">
      <c r="A5433" s="11">
        <v>5431</v>
      </c>
      <c r="B5433">
        <v>522880.06675900001</v>
      </c>
      <c r="C5433">
        <v>6763571.3044600002</v>
      </c>
      <c r="D5433">
        <v>-1623.2407535364041</v>
      </c>
    </row>
    <row r="5434" spans="1:4" x14ac:dyDescent="0.3">
      <c r="A5434" s="11">
        <v>5432</v>
      </c>
      <c r="B5434">
        <v>522880.06675900001</v>
      </c>
      <c r="C5434">
        <v>6763371.3044600002</v>
      </c>
      <c r="D5434">
        <v>-1627.5199422757139</v>
      </c>
    </row>
    <row r="5435" spans="1:4" x14ac:dyDescent="0.3">
      <c r="A5435" s="11">
        <v>5433</v>
      </c>
      <c r="B5435">
        <v>522880.06675900001</v>
      </c>
      <c r="C5435">
        <v>6763171.3044600002</v>
      </c>
      <c r="D5435">
        <v>-1632.8423883414071</v>
      </c>
    </row>
    <row r="5436" spans="1:4" x14ac:dyDescent="0.3">
      <c r="A5436" s="11">
        <v>5434</v>
      </c>
      <c r="B5436">
        <v>522880.06675900001</v>
      </c>
      <c r="C5436">
        <v>6762971.3044600002</v>
      </c>
      <c r="D5436">
        <v>-1639.273950479313</v>
      </c>
    </row>
    <row r="5437" spans="1:4" x14ac:dyDescent="0.3">
      <c r="A5437" s="11">
        <v>5435</v>
      </c>
      <c r="B5437">
        <v>522880.06675900001</v>
      </c>
      <c r="C5437">
        <v>6762771.3044600002</v>
      </c>
      <c r="D5437">
        <v>-1646.7709763778839</v>
      </c>
    </row>
    <row r="5438" spans="1:4" x14ac:dyDescent="0.3">
      <c r="A5438" s="11">
        <v>5436</v>
      </c>
      <c r="B5438">
        <v>522880.06675900001</v>
      </c>
      <c r="C5438">
        <v>6762571.3044600002</v>
      </c>
      <c r="D5438">
        <v>-1655.196279272204</v>
      </c>
    </row>
    <row r="5439" spans="1:4" x14ac:dyDescent="0.3">
      <c r="A5439" s="11">
        <v>5437</v>
      </c>
      <c r="B5439">
        <v>522880.06675900001</v>
      </c>
      <c r="C5439">
        <v>6762371.3044600002</v>
      </c>
      <c r="D5439">
        <v>-1664.3491666952029</v>
      </c>
    </row>
    <row r="5440" spans="1:4" x14ac:dyDescent="0.3">
      <c r="A5440" s="11">
        <v>5438</v>
      </c>
      <c r="B5440">
        <v>522880.06675900001</v>
      </c>
      <c r="C5440">
        <v>6762171.3044600002</v>
      </c>
      <c r="D5440">
        <v>-1673.993867032812</v>
      </c>
    </row>
    <row r="5441" spans="1:4" x14ac:dyDescent="0.3">
      <c r="A5441" s="11">
        <v>5439</v>
      </c>
      <c r="B5441">
        <v>522880.06675900001</v>
      </c>
      <c r="C5441">
        <v>6761971.3044600002</v>
      </c>
      <c r="D5441">
        <v>-1683.8842470300151</v>
      </c>
    </row>
    <row r="5442" spans="1:4" x14ac:dyDescent="0.3">
      <c r="A5442" s="11">
        <v>5440</v>
      </c>
      <c r="B5442">
        <v>522880.06675900001</v>
      </c>
      <c r="C5442">
        <v>6761771.3044600002</v>
      </c>
      <c r="D5442">
        <v>-1693.788830419071</v>
      </c>
    </row>
    <row r="5443" spans="1:4" x14ac:dyDescent="0.3">
      <c r="A5443" s="11">
        <v>5441</v>
      </c>
      <c r="B5443">
        <v>522880.06675900001</v>
      </c>
      <c r="C5443">
        <v>6761571.3044600002</v>
      </c>
      <c r="D5443">
        <v>-1703.5124422982919</v>
      </c>
    </row>
    <row r="5444" spans="1:4" x14ac:dyDescent="0.3">
      <c r="A5444" s="11">
        <v>5442</v>
      </c>
      <c r="B5444">
        <v>522880.06675900001</v>
      </c>
      <c r="C5444">
        <v>6761371.3044600002</v>
      </c>
      <c r="D5444">
        <v>-1712.905343115912</v>
      </c>
    </row>
    <row r="5445" spans="1:4" x14ac:dyDescent="0.3">
      <c r="A5445" s="11">
        <v>5443</v>
      </c>
      <c r="B5445">
        <v>522880.06675900001</v>
      </c>
      <c r="C5445">
        <v>6761171.3044600002</v>
      </c>
      <c r="D5445">
        <v>-1721.8514291066681</v>
      </c>
    </row>
    <row r="5446" spans="1:4" x14ac:dyDescent="0.3">
      <c r="A5446" s="11">
        <v>5444</v>
      </c>
      <c r="B5446">
        <v>522880.06675900001</v>
      </c>
      <c r="C5446">
        <v>6760971.3044600002</v>
      </c>
      <c r="D5446">
        <v>-1730.219004068407</v>
      </c>
    </row>
    <row r="5447" spans="1:4" x14ac:dyDescent="0.3">
      <c r="A5447" s="11">
        <v>5445</v>
      </c>
      <c r="B5447">
        <v>522880.06675900001</v>
      </c>
      <c r="C5447">
        <v>6760771.3044600002</v>
      </c>
      <c r="D5447">
        <v>-1737.830811381456</v>
      </c>
    </row>
    <row r="5448" spans="1:4" x14ac:dyDescent="0.3">
      <c r="A5448" s="11">
        <v>5446</v>
      </c>
      <c r="B5448">
        <v>522880.06675900001</v>
      </c>
      <c r="C5448">
        <v>6760571.3044600002</v>
      </c>
      <c r="D5448">
        <v>-1744.4730909309869</v>
      </c>
    </row>
    <row r="5449" spans="1:4" x14ac:dyDescent="0.3">
      <c r="A5449" s="11">
        <v>5447</v>
      </c>
      <c r="B5449">
        <v>522880.06675900001</v>
      </c>
      <c r="C5449">
        <v>6760371.3044600002</v>
      </c>
      <c r="D5449">
        <v>-1749.9101232760879</v>
      </c>
    </row>
    <row r="5450" spans="1:4" x14ac:dyDescent="0.3">
      <c r="A5450" s="11">
        <v>5448</v>
      </c>
      <c r="B5450">
        <v>522880.06675900001</v>
      </c>
      <c r="C5450">
        <v>6760171.3044600002</v>
      </c>
      <c r="D5450">
        <v>-1753.9113378909681</v>
      </c>
    </row>
    <row r="5451" spans="1:4" x14ac:dyDescent="0.3">
      <c r="A5451" s="11">
        <v>5449</v>
      </c>
      <c r="B5451">
        <v>522880.06675900001</v>
      </c>
      <c r="C5451">
        <v>6759971.3044600002</v>
      </c>
      <c r="D5451">
        <v>-1756.3009524821391</v>
      </c>
    </row>
    <row r="5452" spans="1:4" x14ac:dyDescent="0.3">
      <c r="A5452" s="11">
        <v>5450</v>
      </c>
      <c r="B5452">
        <v>522880.06675900001</v>
      </c>
      <c r="C5452">
        <v>6759771.3044600002</v>
      </c>
      <c r="D5452">
        <v>-1757.00195392872</v>
      </c>
    </row>
    <row r="5453" spans="1:4" x14ac:dyDescent="0.3">
      <c r="A5453" s="11">
        <v>5451</v>
      </c>
      <c r="B5453">
        <v>522880.06675900001</v>
      </c>
      <c r="C5453">
        <v>6759571.3044600002</v>
      </c>
      <c r="D5453">
        <v>-1756.056813471303</v>
      </c>
    </row>
    <row r="5454" spans="1:4" x14ac:dyDescent="0.3">
      <c r="A5454" s="11">
        <v>5452</v>
      </c>
      <c r="B5454">
        <v>522880.06675900001</v>
      </c>
      <c r="C5454">
        <v>6759371.3044600002</v>
      </c>
      <c r="D5454">
        <v>-1753.622019872739</v>
      </c>
    </row>
    <row r="5455" spans="1:4" x14ac:dyDescent="0.3">
      <c r="A5455" s="11">
        <v>5453</v>
      </c>
      <c r="B5455">
        <v>522880.06675900001</v>
      </c>
      <c r="C5455">
        <v>6759171.3044600002</v>
      </c>
      <c r="D5455">
        <v>-1749.946919412992</v>
      </c>
    </row>
    <row r="5456" spans="1:4" x14ac:dyDescent="0.3">
      <c r="A5456" s="11">
        <v>5454</v>
      </c>
      <c r="B5456">
        <v>522880.06675900001</v>
      </c>
      <c r="C5456">
        <v>6758971.3044600002</v>
      </c>
      <c r="D5456">
        <v>-1745.3373446636249</v>
      </c>
    </row>
    <row r="5457" spans="1:4" x14ac:dyDescent="0.3">
      <c r="A5457" s="11">
        <v>5455</v>
      </c>
      <c r="B5457">
        <v>522880.06675900001</v>
      </c>
      <c r="C5457">
        <v>6758771.3044600002</v>
      </c>
      <c r="D5457">
        <v>-1740.105240673525</v>
      </c>
    </row>
    <row r="5458" spans="1:4" x14ac:dyDescent="0.3">
      <c r="A5458" s="11">
        <v>5456</v>
      </c>
      <c r="B5458">
        <v>522880.06675900001</v>
      </c>
      <c r="C5458">
        <v>6758571.3044600002</v>
      </c>
      <c r="D5458">
        <v>-1734.5003526232899</v>
      </c>
    </row>
    <row r="5459" spans="1:4" x14ac:dyDescent="0.3">
      <c r="A5459" s="11">
        <v>5457</v>
      </c>
      <c r="B5459">
        <v>522880.06675900001</v>
      </c>
      <c r="C5459">
        <v>6758371.3044600002</v>
      </c>
      <c r="D5459">
        <v>-1728.641226533917</v>
      </c>
    </row>
    <row r="5460" spans="1:4" x14ac:dyDescent="0.3">
      <c r="A5460" s="11">
        <v>5458</v>
      </c>
      <c r="B5460">
        <v>522880.06675900001</v>
      </c>
      <c r="C5460">
        <v>6758171.3044600002</v>
      </c>
      <c r="D5460">
        <v>-1722.530864048342</v>
      </c>
    </row>
    <row r="5461" spans="1:4" x14ac:dyDescent="0.3">
      <c r="A5461" s="11">
        <v>5459</v>
      </c>
      <c r="B5461">
        <v>522880.06675900001</v>
      </c>
      <c r="C5461">
        <v>6757971.3044600002</v>
      </c>
      <c r="D5461">
        <v>-1716.144742267556</v>
      </c>
    </row>
    <row r="5462" spans="1:4" x14ac:dyDescent="0.3">
      <c r="A5462" s="11">
        <v>5460</v>
      </c>
      <c r="B5462">
        <v>522880.06675900001</v>
      </c>
      <c r="C5462">
        <v>6757771.3044600002</v>
      </c>
      <c r="D5462">
        <v>-1709.4604664791259</v>
      </c>
    </row>
    <row r="5463" spans="1:4" x14ac:dyDescent="0.3">
      <c r="A5463" s="11">
        <v>5461</v>
      </c>
      <c r="B5463">
        <v>522880.06675900001</v>
      </c>
      <c r="C5463">
        <v>6757571.3044600002</v>
      </c>
      <c r="D5463">
        <v>-1702.460925650317</v>
      </c>
    </row>
    <row r="5464" spans="1:4" x14ac:dyDescent="0.3">
      <c r="A5464" s="11">
        <v>5462</v>
      </c>
      <c r="B5464">
        <v>522880.06675900001</v>
      </c>
      <c r="C5464">
        <v>6757371.3044600002</v>
      </c>
      <c r="D5464">
        <v>-1695.139352285245</v>
      </c>
    </row>
    <row r="5465" spans="1:4" x14ac:dyDescent="0.3">
      <c r="A5465" s="11">
        <v>5463</v>
      </c>
      <c r="B5465">
        <v>522880.06675900001</v>
      </c>
      <c r="C5465">
        <v>6757171.3044600002</v>
      </c>
      <c r="D5465">
        <v>-1687.498119195312</v>
      </c>
    </row>
    <row r="5466" spans="1:4" x14ac:dyDescent="0.3">
      <c r="A5466" s="11">
        <v>5464</v>
      </c>
      <c r="B5466">
        <v>522880.06675900001</v>
      </c>
      <c r="C5466">
        <v>6756971.3044600002</v>
      </c>
      <c r="D5466">
        <v>-1679.546013136423</v>
      </c>
    </row>
    <row r="5467" spans="1:4" x14ac:dyDescent="0.3">
      <c r="A5467" s="11">
        <v>5465</v>
      </c>
      <c r="B5467">
        <v>522880.06675900001</v>
      </c>
      <c r="C5467">
        <v>6756771.3044600002</v>
      </c>
      <c r="D5467">
        <v>-1671.304129910568</v>
      </c>
    </row>
    <row r="5468" spans="1:4" x14ac:dyDescent="0.3">
      <c r="A5468" s="11">
        <v>5466</v>
      </c>
      <c r="B5468">
        <v>522880.06675900001</v>
      </c>
      <c r="C5468">
        <v>6756571.3044600002</v>
      </c>
      <c r="D5468">
        <v>-1662.815863762662</v>
      </c>
    </row>
    <row r="5469" spans="1:4" x14ac:dyDescent="0.3">
      <c r="A5469" s="11">
        <v>5467</v>
      </c>
      <c r="B5469">
        <v>522880.06675900001</v>
      </c>
      <c r="C5469">
        <v>6756371.3044600002</v>
      </c>
      <c r="D5469">
        <v>-1654.1435671274669</v>
      </c>
    </row>
    <row r="5470" spans="1:4" x14ac:dyDescent="0.3">
      <c r="A5470" s="11">
        <v>5468</v>
      </c>
      <c r="B5470">
        <v>522880.06675900001</v>
      </c>
      <c r="C5470">
        <v>6756171.3044600002</v>
      </c>
      <c r="D5470">
        <v>-1645.369621631573</v>
      </c>
    </row>
    <row r="5471" spans="1:4" x14ac:dyDescent="0.3">
      <c r="A5471" s="11">
        <v>5469</v>
      </c>
      <c r="B5471">
        <v>522880.06675900001</v>
      </c>
      <c r="C5471">
        <v>6755971.3044600002</v>
      </c>
      <c r="D5471">
        <v>-1636.605273468012</v>
      </c>
    </row>
    <row r="5472" spans="1:4" x14ac:dyDescent="0.3">
      <c r="A5472" s="11">
        <v>5470</v>
      </c>
      <c r="B5472">
        <v>522880.06675900001</v>
      </c>
      <c r="C5472">
        <v>6755771.3044600002</v>
      </c>
      <c r="D5472">
        <v>-1627.8847390052399</v>
      </c>
    </row>
    <row r="5473" spans="1:4" x14ac:dyDescent="0.3">
      <c r="A5473" s="11">
        <v>5471</v>
      </c>
      <c r="B5473">
        <v>522880.06675900001</v>
      </c>
      <c r="C5473">
        <v>6755571.3044600002</v>
      </c>
      <c r="D5473">
        <v>-1619.1923238489539</v>
      </c>
    </row>
    <row r="5474" spans="1:4" x14ac:dyDescent="0.3">
      <c r="A5474" s="11">
        <v>5472</v>
      </c>
      <c r="B5474">
        <v>522880.06675900001</v>
      </c>
      <c r="C5474">
        <v>6755371.3044600002</v>
      </c>
      <c r="D5474">
        <v>-1610.5777733814321</v>
      </c>
    </row>
    <row r="5475" spans="1:4" x14ac:dyDescent="0.3">
      <c r="A5475" s="11">
        <v>5473</v>
      </c>
      <c r="B5475">
        <v>522880.06675900001</v>
      </c>
      <c r="C5475">
        <v>6755171.3044600002</v>
      </c>
      <c r="D5475">
        <v>-1602.052740995015</v>
      </c>
    </row>
    <row r="5476" spans="1:4" x14ac:dyDescent="0.3">
      <c r="A5476" s="11">
        <v>5474</v>
      </c>
      <c r="B5476">
        <v>522880.06675900001</v>
      </c>
      <c r="C5476">
        <v>6754971.3044600002</v>
      </c>
      <c r="D5476">
        <v>-1593.5805899720581</v>
      </c>
    </row>
    <row r="5477" spans="1:4" x14ac:dyDescent="0.3">
      <c r="A5477" s="11">
        <v>5475</v>
      </c>
      <c r="B5477">
        <v>522880.06675900001</v>
      </c>
      <c r="C5477">
        <v>6754771.3044600002</v>
      </c>
      <c r="D5477">
        <v>-1585.2288133073021</v>
      </c>
    </row>
    <row r="5478" spans="1:4" x14ac:dyDescent="0.3">
      <c r="A5478" s="11">
        <v>5476</v>
      </c>
      <c r="B5478">
        <v>522880.06675900001</v>
      </c>
      <c r="C5478">
        <v>6754571.3044600002</v>
      </c>
      <c r="D5478">
        <v>-1576.9883594811249</v>
      </c>
    </row>
    <row r="5479" spans="1:4" x14ac:dyDescent="0.3">
      <c r="A5479" s="11">
        <v>5477</v>
      </c>
      <c r="B5479">
        <v>522880.06675900001</v>
      </c>
      <c r="C5479">
        <v>6754371.3044600002</v>
      </c>
      <c r="D5479">
        <v>-1568.8387592635411</v>
      </c>
    </row>
    <row r="5480" spans="1:4" x14ac:dyDescent="0.3">
      <c r="A5480" s="11">
        <v>5478</v>
      </c>
      <c r="B5480">
        <v>522880.06675900001</v>
      </c>
      <c r="C5480">
        <v>6754171.3044600002</v>
      </c>
      <c r="D5480">
        <v>-1560.8233977642669</v>
      </c>
    </row>
    <row r="5481" spans="1:4" x14ac:dyDescent="0.3">
      <c r="A5481" s="11">
        <v>5479</v>
      </c>
      <c r="B5481">
        <v>522880.06675900001</v>
      </c>
      <c r="C5481">
        <v>6753971.3044600002</v>
      </c>
      <c r="D5481">
        <v>-1552.9660296280931</v>
      </c>
    </row>
    <row r="5482" spans="1:4" x14ac:dyDescent="0.3">
      <c r="A5482" s="11">
        <v>5480</v>
      </c>
      <c r="B5482">
        <v>522880.06675900001</v>
      </c>
      <c r="C5482">
        <v>6753771.3044600002</v>
      </c>
      <c r="D5482">
        <v>-1545.241727930319</v>
      </c>
    </row>
    <row r="5483" spans="1:4" x14ac:dyDescent="0.3">
      <c r="A5483" s="11">
        <v>5481</v>
      </c>
      <c r="B5483">
        <v>522930.06675900001</v>
      </c>
      <c r="C5483">
        <v>6772471.3044600002</v>
      </c>
      <c r="D5483">
        <v>-1701.772616918199</v>
      </c>
    </row>
    <row r="5484" spans="1:4" x14ac:dyDescent="0.3">
      <c r="A5484" s="11">
        <v>5482</v>
      </c>
      <c r="B5484">
        <v>522930.06675900001</v>
      </c>
      <c r="C5484">
        <v>6772271.3044600002</v>
      </c>
      <c r="D5484">
        <v>-1692.8881138976139</v>
      </c>
    </row>
    <row r="5485" spans="1:4" x14ac:dyDescent="0.3">
      <c r="A5485" s="11">
        <v>5483</v>
      </c>
      <c r="B5485">
        <v>522930.06675900001</v>
      </c>
      <c r="C5485">
        <v>6772071.3044600002</v>
      </c>
      <c r="D5485">
        <v>-1684.0731749583499</v>
      </c>
    </row>
    <row r="5486" spans="1:4" x14ac:dyDescent="0.3">
      <c r="A5486" s="11">
        <v>5484</v>
      </c>
      <c r="B5486">
        <v>522930.06675900001</v>
      </c>
      <c r="C5486">
        <v>6771871.3044600002</v>
      </c>
      <c r="D5486">
        <v>-1675.066073434253</v>
      </c>
    </row>
    <row r="5487" spans="1:4" x14ac:dyDescent="0.3">
      <c r="A5487" s="11">
        <v>5485</v>
      </c>
      <c r="B5487">
        <v>522930.06675900001</v>
      </c>
      <c r="C5487">
        <v>6771671.3044600002</v>
      </c>
      <c r="D5487">
        <v>-1666.180357567064</v>
      </c>
    </row>
    <row r="5488" spans="1:4" x14ac:dyDescent="0.3">
      <c r="A5488" s="11">
        <v>5486</v>
      </c>
      <c r="B5488">
        <v>522930.06675900001</v>
      </c>
      <c r="C5488">
        <v>6771471.3044600002</v>
      </c>
      <c r="D5488">
        <v>-1657.43378379551</v>
      </c>
    </row>
    <row r="5489" spans="1:4" x14ac:dyDescent="0.3">
      <c r="A5489" s="11">
        <v>5487</v>
      </c>
      <c r="B5489">
        <v>522930.06675900001</v>
      </c>
      <c r="C5489">
        <v>6771271.3044600002</v>
      </c>
      <c r="D5489">
        <v>-1649.0039761086809</v>
      </c>
    </row>
    <row r="5490" spans="1:4" x14ac:dyDescent="0.3">
      <c r="A5490" s="11">
        <v>5488</v>
      </c>
      <c r="B5490">
        <v>522930.06675900001</v>
      </c>
      <c r="C5490">
        <v>6771071.3044600002</v>
      </c>
      <c r="D5490">
        <v>-1640.9896507758531</v>
      </c>
    </row>
    <row r="5491" spans="1:4" x14ac:dyDescent="0.3">
      <c r="A5491" s="11">
        <v>5489</v>
      </c>
      <c r="B5491">
        <v>522930.06675900001</v>
      </c>
      <c r="C5491">
        <v>6770871.3044600002</v>
      </c>
      <c r="D5491">
        <v>-1633.6182778900979</v>
      </c>
    </row>
    <row r="5492" spans="1:4" x14ac:dyDescent="0.3">
      <c r="A5492" s="11">
        <v>5490</v>
      </c>
      <c r="B5492">
        <v>522930.06675900001</v>
      </c>
      <c r="C5492">
        <v>6770671.3044600002</v>
      </c>
      <c r="D5492">
        <v>-1627.2710350812849</v>
      </c>
    </row>
    <row r="5493" spans="1:4" x14ac:dyDescent="0.3">
      <c r="A5493" s="11">
        <v>5491</v>
      </c>
      <c r="B5493">
        <v>522930.06675900001</v>
      </c>
      <c r="C5493">
        <v>6770471.3044600002</v>
      </c>
      <c r="D5493">
        <v>-1621.858218728885</v>
      </c>
    </row>
    <row r="5494" spans="1:4" x14ac:dyDescent="0.3">
      <c r="A5494" s="11">
        <v>5492</v>
      </c>
      <c r="B5494">
        <v>522930.06675900001</v>
      </c>
      <c r="C5494">
        <v>6770271.3044600002</v>
      </c>
      <c r="D5494">
        <v>-1617.5194806499489</v>
      </c>
    </row>
    <row r="5495" spans="1:4" x14ac:dyDescent="0.3">
      <c r="A5495" s="11">
        <v>5493</v>
      </c>
      <c r="B5495">
        <v>522930.06675900001</v>
      </c>
      <c r="C5495">
        <v>6770071.3044600002</v>
      </c>
      <c r="D5495">
        <v>-1614.137733835636</v>
      </c>
    </row>
    <row r="5496" spans="1:4" x14ac:dyDescent="0.3">
      <c r="A5496" s="11">
        <v>5494</v>
      </c>
      <c r="B5496">
        <v>522930.06675900001</v>
      </c>
      <c r="C5496">
        <v>6769871.3044600002</v>
      </c>
      <c r="D5496">
        <v>-1611.9056214900779</v>
      </c>
    </row>
    <row r="5497" spans="1:4" x14ac:dyDescent="0.3">
      <c r="A5497" s="11">
        <v>5495</v>
      </c>
      <c r="B5497">
        <v>522930.06675900001</v>
      </c>
      <c r="C5497">
        <v>6769671.3044600002</v>
      </c>
      <c r="D5497">
        <v>-1610.8042828535249</v>
      </c>
    </row>
    <row r="5498" spans="1:4" x14ac:dyDescent="0.3">
      <c r="A5498" s="11">
        <v>5496</v>
      </c>
      <c r="B5498">
        <v>522930.06675900001</v>
      </c>
      <c r="C5498">
        <v>6769471.3044600002</v>
      </c>
      <c r="D5498">
        <v>-1610.194310325001</v>
      </c>
    </row>
    <row r="5499" spans="1:4" x14ac:dyDescent="0.3">
      <c r="A5499" s="11">
        <v>5497</v>
      </c>
      <c r="B5499">
        <v>522930.06675900001</v>
      </c>
      <c r="C5499">
        <v>6769271.3044600002</v>
      </c>
      <c r="D5499">
        <v>-1609.876689043638</v>
      </c>
    </row>
    <row r="5500" spans="1:4" x14ac:dyDescent="0.3">
      <c r="A5500" s="11">
        <v>5498</v>
      </c>
      <c r="B5500">
        <v>522930.06675900001</v>
      </c>
      <c r="C5500">
        <v>6769071.3044600002</v>
      </c>
      <c r="D5500">
        <v>-1609.7115491105801</v>
      </c>
    </row>
    <row r="5501" spans="1:4" x14ac:dyDescent="0.3">
      <c r="A5501" s="11">
        <v>5499</v>
      </c>
      <c r="B5501">
        <v>522930.06675900001</v>
      </c>
      <c r="C5501">
        <v>6768871.3044600002</v>
      </c>
      <c r="D5501">
        <v>-1609.584927045988</v>
      </c>
    </row>
    <row r="5502" spans="1:4" x14ac:dyDescent="0.3">
      <c r="A5502" s="11">
        <v>5500</v>
      </c>
      <c r="B5502">
        <v>522930.06675900001</v>
      </c>
      <c r="C5502">
        <v>6768671.3044600002</v>
      </c>
      <c r="D5502">
        <v>-1609.4043354660639</v>
      </c>
    </row>
    <row r="5503" spans="1:4" x14ac:dyDescent="0.3">
      <c r="A5503" s="11">
        <v>5501</v>
      </c>
      <c r="B5503">
        <v>522930.06675900001</v>
      </c>
      <c r="C5503">
        <v>6768471.3044600002</v>
      </c>
      <c r="D5503">
        <v>-1609.0951943338839</v>
      </c>
    </row>
    <row r="5504" spans="1:4" x14ac:dyDescent="0.3">
      <c r="A5504" s="11">
        <v>5502</v>
      </c>
      <c r="B5504">
        <v>522930.06675900001</v>
      </c>
      <c r="C5504">
        <v>6768271.3044600002</v>
      </c>
      <c r="D5504">
        <v>-1608.597443155217</v>
      </c>
    </row>
    <row r="5505" spans="1:4" x14ac:dyDescent="0.3">
      <c r="A5505" s="11">
        <v>5503</v>
      </c>
      <c r="B5505">
        <v>522930.06675900001</v>
      </c>
      <c r="C5505">
        <v>6768071.3044600002</v>
      </c>
      <c r="D5505">
        <v>-1607.870229209235</v>
      </c>
    </row>
    <row r="5506" spans="1:4" x14ac:dyDescent="0.3">
      <c r="A5506" s="11">
        <v>5504</v>
      </c>
      <c r="B5506">
        <v>522930.06675900001</v>
      </c>
      <c r="C5506">
        <v>6767871.3044600002</v>
      </c>
      <c r="D5506">
        <v>-1606.898135691285</v>
      </c>
    </row>
    <row r="5507" spans="1:4" x14ac:dyDescent="0.3">
      <c r="A5507" s="11">
        <v>5505</v>
      </c>
      <c r="B5507">
        <v>522930.06675900001</v>
      </c>
      <c r="C5507">
        <v>6767671.3044600002</v>
      </c>
      <c r="D5507">
        <v>-1605.695601074767</v>
      </c>
    </row>
    <row r="5508" spans="1:4" x14ac:dyDescent="0.3">
      <c r="A5508" s="11">
        <v>5506</v>
      </c>
      <c r="B5508">
        <v>522930.06675900001</v>
      </c>
      <c r="C5508">
        <v>6767471.3044600002</v>
      </c>
      <c r="D5508">
        <v>-1604.309782652635</v>
      </c>
    </row>
    <row r="5509" spans="1:4" x14ac:dyDescent="0.3">
      <c r="A5509" s="11">
        <v>5507</v>
      </c>
      <c r="B5509">
        <v>522930.06675900001</v>
      </c>
      <c r="C5509">
        <v>6767271.3044600002</v>
      </c>
      <c r="D5509">
        <v>-1602.815376887396</v>
      </c>
    </row>
    <row r="5510" spans="1:4" x14ac:dyDescent="0.3">
      <c r="A5510" s="11">
        <v>5508</v>
      </c>
      <c r="B5510">
        <v>522930.06675900001</v>
      </c>
      <c r="C5510">
        <v>6767071.3044600002</v>
      </c>
      <c r="D5510">
        <v>-1601.3078336118631</v>
      </c>
    </row>
    <row r="5511" spans="1:4" x14ac:dyDescent="0.3">
      <c r="A5511" s="11">
        <v>5509</v>
      </c>
      <c r="B5511">
        <v>522930.06675900001</v>
      </c>
      <c r="C5511">
        <v>6766871.3044600002</v>
      </c>
      <c r="D5511">
        <v>-1599.8817120782439</v>
      </c>
    </row>
    <row r="5512" spans="1:4" x14ac:dyDescent="0.3">
      <c r="A5512" s="11">
        <v>5510</v>
      </c>
      <c r="B5512">
        <v>522930.06675900001</v>
      </c>
      <c r="C5512">
        <v>6766671.3044600002</v>
      </c>
      <c r="D5512">
        <v>-1598.61493520618</v>
      </c>
    </row>
    <row r="5513" spans="1:4" x14ac:dyDescent="0.3">
      <c r="A5513" s="11">
        <v>5511</v>
      </c>
      <c r="B5513">
        <v>522930.06675900001</v>
      </c>
      <c r="C5513">
        <v>6766471.3044600002</v>
      </c>
      <c r="D5513">
        <v>-1597.582526110288</v>
      </c>
    </row>
    <row r="5514" spans="1:4" x14ac:dyDescent="0.3">
      <c r="A5514" s="11">
        <v>5512</v>
      </c>
      <c r="B5514">
        <v>522930.06675900001</v>
      </c>
      <c r="C5514">
        <v>6766271.3044600002</v>
      </c>
      <c r="D5514">
        <v>-1596.8685098297101</v>
      </c>
    </row>
    <row r="5515" spans="1:4" x14ac:dyDescent="0.3">
      <c r="A5515" s="11">
        <v>5513</v>
      </c>
      <c r="B5515">
        <v>522930.06675900001</v>
      </c>
      <c r="C5515">
        <v>6766071.3044600002</v>
      </c>
      <c r="D5515">
        <v>-1596.562247149908</v>
      </c>
    </row>
    <row r="5516" spans="1:4" x14ac:dyDescent="0.3">
      <c r="A5516" s="11">
        <v>5514</v>
      </c>
      <c r="B5516">
        <v>522930.06675900001</v>
      </c>
      <c r="C5516">
        <v>6765871.3044600002</v>
      </c>
      <c r="D5516">
        <v>-1596.7339851938091</v>
      </c>
    </row>
    <row r="5517" spans="1:4" x14ac:dyDescent="0.3">
      <c r="A5517" s="11">
        <v>5515</v>
      </c>
      <c r="B5517">
        <v>522930.06675900001</v>
      </c>
      <c r="C5517">
        <v>6765671.3044600002</v>
      </c>
      <c r="D5517">
        <v>-1597.409789983765</v>
      </c>
    </row>
    <row r="5518" spans="1:4" x14ac:dyDescent="0.3">
      <c r="A5518" s="11">
        <v>5516</v>
      </c>
      <c r="B5518">
        <v>522930.06675900001</v>
      </c>
      <c r="C5518">
        <v>6765471.3044600002</v>
      </c>
      <c r="D5518">
        <v>-1598.5742769367789</v>
      </c>
    </row>
    <row r="5519" spans="1:4" x14ac:dyDescent="0.3">
      <c r="A5519" s="11">
        <v>5517</v>
      </c>
      <c r="B5519">
        <v>522930.06675900001</v>
      </c>
      <c r="C5519">
        <v>6765271.3044600002</v>
      </c>
      <c r="D5519">
        <v>-1600.184396509168</v>
      </c>
    </row>
    <row r="5520" spans="1:4" x14ac:dyDescent="0.3">
      <c r="A5520" s="11">
        <v>5518</v>
      </c>
      <c r="B5520">
        <v>522930.06675900001</v>
      </c>
      <c r="C5520">
        <v>6765071.3044600002</v>
      </c>
      <c r="D5520">
        <v>-1602.175411985314</v>
      </c>
    </row>
    <row r="5521" spans="1:4" x14ac:dyDescent="0.3">
      <c r="A5521" s="11">
        <v>5519</v>
      </c>
      <c r="B5521">
        <v>522930.06675900001</v>
      </c>
      <c r="C5521">
        <v>6764871.3044600002</v>
      </c>
      <c r="D5521">
        <v>-1604.463081810638</v>
      </c>
    </row>
    <row r="5522" spans="1:4" x14ac:dyDescent="0.3">
      <c r="A5522" s="11">
        <v>5520</v>
      </c>
      <c r="B5522">
        <v>522930.06675900001</v>
      </c>
      <c r="C5522">
        <v>6764671.3044600002</v>
      </c>
      <c r="D5522">
        <v>-1606.9426079382681</v>
      </c>
    </row>
    <row r="5523" spans="1:4" x14ac:dyDescent="0.3">
      <c r="A5523" s="11">
        <v>5521</v>
      </c>
      <c r="B5523">
        <v>522930.06675900001</v>
      </c>
      <c r="C5523">
        <v>6764471.3044600002</v>
      </c>
      <c r="D5523">
        <v>-1609.49572672011</v>
      </c>
    </row>
    <row r="5524" spans="1:4" x14ac:dyDescent="0.3">
      <c r="A5524" s="11">
        <v>5522</v>
      </c>
      <c r="B5524">
        <v>522930.06675900001</v>
      </c>
      <c r="C5524">
        <v>6764271.3044600002</v>
      </c>
      <c r="D5524">
        <v>-1612.012334571205</v>
      </c>
    </row>
    <row r="5525" spans="1:4" x14ac:dyDescent="0.3">
      <c r="A5525" s="11">
        <v>5523</v>
      </c>
      <c r="B5525">
        <v>522930.06675900001</v>
      </c>
      <c r="C5525">
        <v>6764071.3044600002</v>
      </c>
      <c r="D5525">
        <v>-1614.474021652946</v>
      </c>
    </row>
    <row r="5526" spans="1:4" x14ac:dyDescent="0.3">
      <c r="A5526" s="11">
        <v>5524</v>
      </c>
      <c r="B5526">
        <v>522930.06675900001</v>
      </c>
      <c r="C5526">
        <v>6763871.3044600002</v>
      </c>
      <c r="D5526">
        <v>-1617.0442597385411</v>
      </c>
    </row>
    <row r="5527" spans="1:4" x14ac:dyDescent="0.3">
      <c r="A5527" s="11">
        <v>5525</v>
      </c>
      <c r="B5527">
        <v>522930.06675900001</v>
      </c>
      <c r="C5527">
        <v>6763671.3044600002</v>
      </c>
      <c r="D5527">
        <v>-1620.008364621724</v>
      </c>
    </row>
    <row r="5528" spans="1:4" x14ac:dyDescent="0.3">
      <c r="A5528" s="11">
        <v>5526</v>
      </c>
      <c r="B5528">
        <v>522930.06675900001</v>
      </c>
      <c r="C5528">
        <v>6763471.3044600002</v>
      </c>
      <c r="D5528">
        <v>-1623.667853180144</v>
      </c>
    </row>
    <row r="5529" spans="1:4" x14ac:dyDescent="0.3">
      <c r="A5529" s="11">
        <v>5527</v>
      </c>
      <c r="B5529">
        <v>522930.06675900001</v>
      </c>
      <c r="C5529">
        <v>6763271.3044600002</v>
      </c>
      <c r="D5529">
        <v>-1628.261446298915</v>
      </c>
    </row>
    <row r="5530" spans="1:4" x14ac:dyDescent="0.3">
      <c r="A5530" s="11">
        <v>5528</v>
      </c>
      <c r="B5530">
        <v>522930.06675900001</v>
      </c>
      <c r="C5530">
        <v>6763071.3044600002</v>
      </c>
      <c r="D5530">
        <v>-1633.9251667890351</v>
      </c>
    </row>
    <row r="5531" spans="1:4" x14ac:dyDescent="0.3">
      <c r="A5531" s="11">
        <v>5529</v>
      </c>
      <c r="B5531">
        <v>522930.06675900001</v>
      </c>
      <c r="C5531">
        <v>6762871.3044600002</v>
      </c>
      <c r="D5531">
        <v>-1640.6814396997511</v>
      </c>
    </row>
    <row r="5532" spans="1:4" x14ac:dyDescent="0.3">
      <c r="A5532" s="11">
        <v>5530</v>
      </c>
      <c r="B5532">
        <v>522930.06675900001</v>
      </c>
      <c r="C5532">
        <v>6762671.3044600002</v>
      </c>
      <c r="D5532">
        <v>-1648.446241203696</v>
      </c>
    </row>
    <row r="5533" spans="1:4" x14ac:dyDescent="0.3">
      <c r="A5533" s="11">
        <v>5531</v>
      </c>
      <c r="B5533">
        <v>522930.06675900001</v>
      </c>
      <c r="C5533">
        <v>6762471.3044600002</v>
      </c>
      <c r="D5533">
        <v>-1657.054347981408</v>
      </c>
    </row>
    <row r="5534" spans="1:4" x14ac:dyDescent="0.3">
      <c r="A5534" s="11">
        <v>5532</v>
      </c>
      <c r="B5534">
        <v>522930.06675900001</v>
      </c>
      <c r="C5534">
        <v>6762271.3044600002</v>
      </c>
      <c r="D5534">
        <v>-1666.288069503091</v>
      </c>
    </row>
    <row r="5535" spans="1:4" x14ac:dyDescent="0.3">
      <c r="A5535" s="11">
        <v>5533</v>
      </c>
      <c r="B5535">
        <v>522930.06675900001</v>
      </c>
      <c r="C5535">
        <v>6762071.3044600002</v>
      </c>
      <c r="D5535">
        <v>-1675.9054797468709</v>
      </c>
    </row>
    <row r="5536" spans="1:4" x14ac:dyDescent="0.3">
      <c r="A5536" s="11">
        <v>5534</v>
      </c>
      <c r="B5536">
        <v>522930.06675900001</v>
      </c>
      <c r="C5536">
        <v>6761871.3044600002</v>
      </c>
      <c r="D5536">
        <v>-1685.665338011924</v>
      </c>
    </row>
    <row r="5537" spans="1:4" x14ac:dyDescent="0.3">
      <c r="A5537" s="11">
        <v>5535</v>
      </c>
      <c r="B5537">
        <v>522930.06675900001</v>
      </c>
      <c r="C5537">
        <v>6761671.3044600002</v>
      </c>
      <c r="D5537">
        <v>-1695.3527289681949</v>
      </c>
    </row>
    <row r="5538" spans="1:4" x14ac:dyDescent="0.3">
      <c r="A5538" s="11">
        <v>5536</v>
      </c>
      <c r="B5538">
        <v>522930.06675900001</v>
      </c>
      <c r="C5538">
        <v>6761471.3044600002</v>
      </c>
      <c r="D5538">
        <v>-1704.794993311865</v>
      </c>
    </row>
    <row r="5539" spans="1:4" x14ac:dyDescent="0.3">
      <c r="A5539" s="11">
        <v>5537</v>
      </c>
      <c r="B5539">
        <v>522930.06675900001</v>
      </c>
      <c r="C5539">
        <v>6761271.3044600002</v>
      </c>
      <c r="D5539">
        <v>-1713.8634003598711</v>
      </c>
    </row>
    <row r="5540" spans="1:4" x14ac:dyDescent="0.3">
      <c r="A5540" s="11">
        <v>5538</v>
      </c>
      <c r="B5540">
        <v>522930.06675900001</v>
      </c>
      <c r="C5540">
        <v>6761071.3044600002</v>
      </c>
      <c r="D5540">
        <v>-1722.4430930413071</v>
      </c>
    </row>
    <row r="5541" spans="1:4" x14ac:dyDescent="0.3">
      <c r="A5541" s="11">
        <v>5539</v>
      </c>
      <c r="B5541">
        <v>522930.06675900001</v>
      </c>
      <c r="C5541">
        <v>6760871.3044600002</v>
      </c>
      <c r="D5541">
        <v>-1730.3842592822041</v>
      </c>
    </row>
    <row r="5542" spans="1:4" x14ac:dyDescent="0.3">
      <c r="A5542" s="11">
        <v>5540</v>
      </c>
      <c r="B5542">
        <v>522930.06675900001</v>
      </c>
      <c r="C5542">
        <v>6760671.3044600002</v>
      </c>
      <c r="D5542">
        <v>-1737.4916436848</v>
      </c>
    </row>
    <row r="5543" spans="1:4" x14ac:dyDescent="0.3">
      <c r="A5543" s="11">
        <v>5541</v>
      </c>
      <c r="B5543">
        <v>522930.06675900001</v>
      </c>
      <c r="C5543">
        <v>6760471.3044600002</v>
      </c>
      <c r="D5543">
        <v>-1743.539487033413</v>
      </c>
    </row>
    <row r="5544" spans="1:4" x14ac:dyDescent="0.3">
      <c r="A5544" s="11">
        <v>5542</v>
      </c>
      <c r="B5544">
        <v>522930.06675900001</v>
      </c>
      <c r="C5544">
        <v>6760271.3044600002</v>
      </c>
      <c r="D5544">
        <v>-1748.2881254727249</v>
      </c>
    </row>
    <row r="5545" spans="1:4" x14ac:dyDescent="0.3">
      <c r="A5545" s="11">
        <v>5543</v>
      </c>
      <c r="B5545">
        <v>522930.06675900001</v>
      </c>
      <c r="C5545">
        <v>6760071.3044600002</v>
      </c>
      <c r="D5545">
        <v>-1751.524789862422</v>
      </c>
    </row>
    <row r="5546" spans="1:4" x14ac:dyDescent="0.3">
      <c r="A5546" s="11">
        <v>5544</v>
      </c>
      <c r="B5546">
        <v>522930.06675900001</v>
      </c>
      <c r="C5546">
        <v>6759871.3044600002</v>
      </c>
      <c r="D5546">
        <v>-1753.113131986571</v>
      </c>
    </row>
    <row r="5547" spans="1:4" x14ac:dyDescent="0.3">
      <c r="A5547" s="11">
        <v>5545</v>
      </c>
      <c r="B5547">
        <v>522930.06675900001</v>
      </c>
      <c r="C5547">
        <v>6759671.3044600002</v>
      </c>
      <c r="D5547">
        <v>-1753.02729457488</v>
      </c>
    </row>
    <row r="5548" spans="1:4" x14ac:dyDescent="0.3">
      <c r="A5548" s="11">
        <v>5546</v>
      </c>
      <c r="B5548">
        <v>522930.06675900001</v>
      </c>
      <c r="C5548">
        <v>6759471.3044600002</v>
      </c>
      <c r="D5548">
        <v>-1751.358583386856</v>
      </c>
    </row>
    <row r="5549" spans="1:4" x14ac:dyDescent="0.3">
      <c r="A5549" s="11">
        <v>5547</v>
      </c>
      <c r="B5549">
        <v>522930.06675900001</v>
      </c>
      <c r="C5549">
        <v>6759271.3044600002</v>
      </c>
      <c r="D5549">
        <v>-1748.303151246306</v>
      </c>
    </row>
    <row r="5550" spans="1:4" x14ac:dyDescent="0.3">
      <c r="A5550" s="11">
        <v>5548</v>
      </c>
      <c r="B5550">
        <v>522930.06675900001</v>
      </c>
      <c r="C5550">
        <v>6759071.3044600002</v>
      </c>
      <c r="D5550">
        <v>-1744.1347585877229</v>
      </c>
    </row>
    <row r="5551" spans="1:4" x14ac:dyDescent="0.3">
      <c r="A5551" s="11">
        <v>5549</v>
      </c>
      <c r="B5551">
        <v>522930.06675900001</v>
      </c>
      <c r="C5551">
        <v>6758871.3044600002</v>
      </c>
      <c r="D5551">
        <v>-1739.165013987425</v>
      </c>
    </row>
    <row r="5552" spans="1:4" x14ac:dyDescent="0.3">
      <c r="A5552" s="11">
        <v>5550</v>
      </c>
      <c r="B5552">
        <v>522930.06675900001</v>
      </c>
      <c r="C5552">
        <v>6758671.3044600002</v>
      </c>
      <c r="D5552">
        <v>-1733.6872976944139</v>
      </c>
    </row>
    <row r="5553" spans="1:4" x14ac:dyDescent="0.3">
      <c r="A5553" s="11">
        <v>5551</v>
      </c>
      <c r="B5553">
        <v>522930.06675900001</v>
      </c>
      <c r="C5553">
        <v>6758471.3044600002</v>
      </c>
      <c r="D5553">
        <v>-1727.9038801005231</v>
      </c>
    </row>
    <row r="5554" spans="1:4" x14ac:dyDescent="0.3">
      <c r="A5554" s="11">
        <v>5552</v>
      </c>
      <c r="B5554">
        <v>522930.06675900001</v>
      </c>
      <c r="C5554">
        <v>6758271.3044600002</v>
      </c>
      <c r="D5554">
        <v>-1721.8783724638629</v>
      </c>
    </row>
    <row r="5555" spans="1:4" x14ac:dyDescent="0.3">
      <c r="A5555" s="11">
        <v>5553</v>
      </c>
      <c r="B5555">
        <v>522930.06675900001</v>
      </c>
      <c r="C5555">
        <v>6758071.3044600002</v>
      </c>
      <c r="D5555">
        <v>-1715.5943240016061</v>
      </c>
    </row>
    <row r="5556" spans="1:4" x14ac:dyDescent="0.3">
      <c r="A5556" s="11">
        <v>5554</v>
      </c>
      <c r="B5556">
        <v>522930.06675900001</v>
      </c>
      <c r="C5556">
        <v>6757871.3044600002</v>
      </c>
      <c r="D5556">
        <v>-1709.0262795601741</v>
      </c>
    </row>
    <row r="5557" spans="1:4" x14ac:dyDescent="0.3">
      <c r="A5557" s="11">
        <v>5555</v>
      </c>
      <c r="B5557">
        <v>522930.06675900001</v>
      </c>
      <c r="C5557">
        <v>6757671.3044600002</v>
      </c>
      <c r="D5557">
        <v>-1702.153355463641</v>
      </c>
    </row>
    <row r="5558" spans="1:4" x14ac:dyDescent="0.3">
      <c r="A5558" s="11">
        <v>5556</v>
      </c>
      <c r="B5558">
        <v>522930.06675900001</v>
      </c>
      <c r="C5558">
        <v>6757471.3044600002</v>
      </c>
      <c r="D5558">
        <v>-1694.9639825768541</v>
      </c>
    </row>
    <row r="5559" spans="1:4" x14ac:dyDescent="0.3">
      <c r="A5559" s="11">
        <v>5557</v>
      </c>
      <c r="B5559">
        <v>522930.06675900001</v>
      </c>
      <c r="C5559">
        <v>6757271.3044600002</v>
      </c>
      <c r="D5559">
        <v>-1687.4587359497959</v>
      </c>
    </row>
    <row r="5560" spans="1:4" x14ac:dyDescent="0.3">
      <c r="A5560" s="11">
        <v>5558</v>
      </c>
      <c r="B5560">
        <v>522930.06675900001</v>
      </c>
      <c r="C5560">
        <v>6757071.3044600002</v>
      </c>
      <c r="D5560">
        <v>-1679.646294234175</v>
      </c>
    </row>
    <row r="5561" spans="1:4" x14ac:dyDescent="0.3">
      <c r="A5561" s="11">
        <v>5559</v>
      </c>
      <c r="B5561">
        <v>522930.06675900001</v>
      </c>
      <c r="C5561">
        <v>6756871.3044600002</v>
      </c>
      <c r="D5561">
        <v>-1671.543285661988</v>
      </c>
    </row>
    <row r="5562" spans="1:4" x14ac:dyDescent="0.3">
      <c r="A5562" s="11">
        <v>5560</v>
      </c>
      <c r="B5562">
        <v>522930.06675900001</v>
      </c>
      <c r="C5562">
        <v>6756671.3044600002</v>
      </c>
      <c r="D5562">
        <v>-1663.1833023420479</v>
      </c>
    </row>
    <row r="5563" spans="1:4" x14ac:dyDescent="0.3">
      <c r="A5563" s="11">
        <v>5561</v>
      </c>
      <c r="B5563">
        <v>522930.06675900001</v>
      </c>
      <c r="C5563">
        <v>6756471.3044600002</v>
      </c>
      <c r="D5563">
        <v>-1654.6203991412481</v>
      </c>
    </row>
    <row r="5564" spans="1:4" x14ac:dyDescent="0.3">
      <c r="A5564" s="11">
        <v>5562</v>
      </c>
      <c r="B5564">
        <v>522930.06675900001</v>
      </c>
      <c r="C5564">
        <v>6756271.3044600002</v>
      </c>
      <c r="D5564">
        <v>-1645.924366467691</v>
      </c>
    </row>
    <row r="5565" spans="1:4" x14ac:dyDescent="0.3">
      <c r="A5565" s="11">
        <v>5563</v>
      </c>
      <c r="B5565">
        <v>522930.06675900001</v>
      </c>
      <c r="C5565">
        <v>6756071.3044600002</v>
      </c>
      <c r="D5565">
        <v>-1637.2026103193641</v>
      </c>
    </row>
    <row r="5566" spans="1:4" x14ac:dyDescent="0.3">
      <c r="A5566" s="11">
        <v>5564</v>
      </c>
      <c r="B5566">
        <v>522930.06675900001</v>
      </c>
      <c r="C5566">
        <v>6755871.3044600002</v>
      </c>
      <c r="D5566">
        <v>-1628.5289838060271</v>
      </c>
    </row>
    <row r="5567" spans="1:4" x14ac:dyDescent="0.3">
      <c r="A5567" s="11">
        <v>5565</v>
      </c>
      <c r="B5567">
        <v>522930.06675900001</v>
      </c>
      <c r="C5567">
        <v>6755671.3044600002</v>
      </c>
      <c r="D5567">
        <v>-1619.8983406467009</v>
      </c>
    </row>
    <row r="5568" spans="1:4" x14ac:dyDescent="0.3">
      <c r="A5568" s="11">
        <v>5566</v>
      </c>
      <c r="B5568">
        <v>522930.06675900001</v>
      </c>
      <c r="C5568">
        <v>6755471.3044600002</v>
      </c>
      <c r="D5568">
        <v>-1611.327334126632</v>
      </c>
    </row>
    <row r="5569" spans="1:4" x14ac:dyDescent="0.3">
      <c r="A5569" s="11">
        <v>5567</v>
      </c>
      <c r="B5569">
        <v>522930.06675900001</v>
      </c>
      <c r="C5569">
        <v>6755271.3044600002</v>
      </c>
      <c r="D5569">
        <v>-1602.821984867187</v>
      </c>
    </row>
    <row r="5570" spans="1:4" x14ac:dyDescent="0.3">
      <c r="A5570" s="11">
        <v>5568</v>
      </c>
      <c r="B5570">
        <v>522930.06675900001</v>
      </c>
      <c r="C5570">
        <v>6755071.3044600002</v>
      </c>
      <c r="D5570">
        <v>-1594.4247819583111</v>
      </c>
    </row>
    <row r="5571" spans="1:4" x14ac:dyDescent="0.3">
      <c r="A5571" s="11">
        <v>5569</v>
      </c>
      <c r="B5571">
        <v>522930.06675900001</v>
      </c>
      <c r="C5571">
        <v>6754871.3044600002</v>
      </c>
      <c r="D5571">
        <v>-1586.11972840465</v>
      </c>
    </row>
    <row r="5572" spans="1:4" x14ac:dyDescent="0.3">
      <c r="A5572" s="11">
        <v>5570</v>
      </c>
      <c r="B5572">
        <v>522930.06675900001</v>
      </c>
      <c r="C5572">
        <v>6754671.3044600002</v>
      </c>
      <c r="D5572">
        <v>-1577.911398407683</v>
      </c>
    </row>
    <row r="5573" spans="1:4" x14ac:dyDescent="0.3">
      <c r="A5573" s="11">
        <v>5571</v>
      </c>
      <c r="B5573">
        <v>522930.06675900001</v>
      </c>
      <c r="C5573">
        <v>6754471.3044600002</v>
      </c>
      <c r="D5573">
        <v>-1569.821931891609</v>
      </c>
    </row>
    <row r="5574" spans="1:4" x14ac:dyDescent="0.3">
      <c r="A5574" s="11">
        <v>5572</v>
      </c>
      <c r="B5574">
        <v>522930.06675900001</v>
      </c>
      <c r="C5574">
        <v>6754271.3044600002</v>
      </c>
      <c r="D5574">
        <v>-1561.8583365803061</v>
      </c>
    </row>
    <row r="5575" spans="1:4" x14ac:dyDescent="0.3">
      <c r="A5575" s="11">
        <v>5573</v>
      </c>
      <c r="B5575">
        <v>522930.06675900001</v>
      </c>
      <c r="C5575">
        <v>6754071.3044600002</v>
      </c>
      <c r="D5575">
        <v>-1554.044916244573</v>
      </c>
    </row>
    <row r="5576" spans="1:4" x14ac:dyDescent="0.3">
      <c r="A5576" s="11">
        <v>5574</v>
      </c>
      <c r="B5576">
        <v>522930.06675900001</v>
      </c>
      <c r="C5576">
        <v>6753871.3044600002</v>
      </c>
      <c r="D5576">
        <v>-1546.3599094273229</v>
      </c>
    </row>
    <row r="5577" spans="1:4" x14ac:dyDescent="0.3">
      <c r="A5577" s="11">
        <v>5575</v>
      </c>
      <c r="B5577">
        <v>522930.06675900001</v>
      </c>
      <c r="C5577">
        <v>6753671.3044600002</v>
      </c>
      <c r="D5577">
        <v>-1538.850653361937</v>
      </c>
    </row>
    <row r="5578" spans="1:4" x14ac:dyDescent="0.3">
      <c r="A5578" s="11">
        <v>5576</v>
      </c>
      <c r="B5578">
        <v>522980.06675900001</v>
      </c>
      <c r="C5578">
        <v>6772371.3044600002</v>
      </c>
      <c r="D5578">
        <v>-1693.079959079507</v>
      </c>
    </row>
    <row r="5579" spans="1:4" x14ac:dyDescent="0.3">
      <c r="A5579" s="11">
        <v>5577</v>
      </c>
      <c r="B5579">
        <v>522980.06675900001</v>
      </c>
      <c r="C5579">
        <v>6772171.3044600002</v>
      </c>
      <c r="D5579">
        <v>-1684.208520182437</v>
      </c>
    </row>
    <row r="5580" spans="1:4" x14ac:dyDescent="0.3">
      <c r="A5580" s="11">
        <v>5578</v>
      </c>
      <c r="B5580">
        <v>522980.06675900001</v>
      </c>
      <c r="C5580">
        <v>6771971.3044600002</v>
      </c>
      <c r="D5580">
        <v>-1675.324481130199</v>
      </c>
    </row>
    <row r="5581" spans="1:4" x14ac:dyDescent="0.3">
      <c r="A5581" s="11">
        <v>5579</v>
      </c>
      <c r="B5581">
        <v>522980.06675900001</v>
      </c>
      <c r="C5581">
        <v>6771771.3044600002</v>
      </c>
      <c r="D5581">
        <v>-1666.518849266256</v>
      </c>
    </row>
    <row r="5582" spans="1:4" x14ac:dyDescent="0.3">
      <c r="A5582" s="11">
        <v>5580</v>
      </c>
      <c r="B5582">
        <v>522980.06675900001</v>
      </c>
      <c r="C5582">
        <v>6771571.3044600002</v>
      </c>
      <c r="D5582">
        <v>-1657.7851744500799</v>
      </c>
    </row>
    <row r="5583" spans="1:4" x14ac:dyDescent="0.3">
      <c r="A5583" s="11">
        <v>5581</v>
      </c>
      <c r="B5583">
        <v>522980.06675900001</v>
      </c>
      <c r="C5583">
        <v>6771371.3044600002</v>
      </c>
      <c r="D5583">
        <v>-1649.1186056519509</v>
      </c>
    </row>
    <row r="5584" spans="1:4" x14ac:dyDescent="0.3">
      <c r="A5584" s="11">
        <v>5582</v>
      </c>
      <c r="B5584">
        <v>522980.06675900001</v>
      </c>
      <c r="C5584">
        <v>6771171.3044600002</v>
      </c>
      <c r="D5584">
        <v>-1640.9930828922079</v>
      </c>
    </row>
    <row r="5585" spans="1:4" x14ac:dyDescent="0.3">
      <c r="A5585" s="11">
        <v>5583</v>
      </c>
      <c r="B5585">
        <v>522980.06675900001</v>
      </c>
      <c r="C5585">
        <v>6770971.3044600002</v>
      </c>
      <c r="D5585">
        <v>-1633.6627377016271</v>
      </c>
    </row>
    <row r="5586" spans="1:4" x14ac:dyDescent="0.3">
      <c r="A5586" s="11">
        <v>5584</v>
      </c>
      <c r="B5586">
        <v>522980.06675900001</v>
      </c>
      <c r="C5586">
        <v>6770771.3044600002</v>
      </c>
      <c r="D5586">
        <v>-1627.1857469528909</v>
      </c>
    </row>
    <row r="5587" spans="1:4" x14ac:dyDescent="0.3">
      <c r="A5587" s="11">
        <v>5585</v>
      </c>
      <c r="B5587">
        <v>522980.06675900001</v>
      </c>
      <c r="C5587">
        <v>6770571.3044600002</v>
      </c>
      <c r="D5587">
        <v>-1621.482253526076</v>
      </c>
    </row>
    <row r="5588" spans="1:4" x14ac:dyDescent="0.3">
      <c r="A5588" s="11">
        <v>5586</v>
      </c>
      <c r="B5588">
        <v>522980.06675900001</v>
      </c>
      <c r="C5588">
        <v>6770371.3044600002</v>
      </c>
      <c r="D5588">
        <v>-1616.919349737793</v>
      </c>
    </row>
    <row r="5589" spans="1:4" x14ac:dyDescent="0.3">
      <c r="A5589" s="11">
        <v>5587</v>
      </c>
      <c r="B5589">
        <v>522980.06675900001</v>
      </c>
      <c r="C5589">
        <v>6770171.3044600002</v>
      </c>
      <c r="D5589">
        <v>-1613.256456512383</v>
      </c>
    </row>
    <row r="5590" spans="1:4" x14ac:dyDescent="0.3">
      <c r="A5590" s="11">
        <v>5588</v>
      </c>
      <c r="B5590">
        <v>522980.06675900001</v>
      </c>
      <c r="C5590">
        <v>6769971.3044600002</v>
      </c>
      <c r="D5590">
        <v>-1610.64907804109</v>
      </c>
    </row>
    <row r="5591" spans="1:4" x14ac:dyDescent="0.3">
      <c r="A5591" s="11">
        <v>5589</v>
      </c>
      <c r="B5591">
        <v>522980.06675900001</v>
      </c>
      <c r="C5591">
        <v>6769771.3044600002</v>
      </c>
      <c r="D5591">
        <v>-1609.2493524508229</v>
      </c>
    </row>
    <row r="5592" spans="1:4" x14ac:dyDescent="0.3">
      <c r="A5592" s="11">
        <v>5590</v>
      </c>
      <c r="B5592">
        <v>522980.06675900001</v>
      </c>
      <c r="C5592">
        <v>6769571.3044600002</v>
      </c>
      <c r="D5592">
        <v>-1608.553111255176</v>
      </c>
    </row>
    <row r="5593" spans="1:4" x14ac:dyDescent="0.3">
      <c r="A5593" s="11">
        <v>5591</v>
      </c>
      <c r="B5593">
        <v>522980.06675900001</v>
      </c>
      <c r="C5593">
        <v>6769371.3044600002</v>
      </c>
      <c r="D5593">
        <v>-1608.198442764809</v>
      </c>
    </row>
    <row r="5594" spans="1:4" x14ac:dyDescent="0.3">
      <c r="A5594" s="11">
        <v>5592</v>
      </c>
      <c r="B5594">
        <v>522980.06675900001</v>
      </c>
      <c r="C5594">
        <v>6769171.3044600002</v>
      </c>
      <c r="D5594">
        <v>-1608.03437614366</v>
      </c>
    </row>
    <row r="5595" spans="1:4" x14ac:dyDescent="0.3">
      <c r="A5595" s="11">
        <v>5593</v>
      </c>
      <c r="B5595">
        <v>522980.06675900001</v>
      </c>
      <c r="C5595">
        <v>6768971.3044600002</v>
      </c>
      <c r="D5595">
        <v>-1607.935412431463</v>
      </c>
    </row>
    <row r="5596" spans="1:4" x14ac:dyDescent="0.3">
      <c r="A5596" s="11">
        <v>5594</v>
      </c>
      <c r="B5596">
        <v>522980.06675900001</v>
      </c>
      <c r="C5596">
        <v>6768771.3044600002</v>
      </c>
      <c r="D5596">
        <v>-1607.8015147322769</v>
      </c>
    </row>
    <row r="5597" spans="1:4" x14ac:dyDescent="0.3">
      <c r="A5597" s="11">
        <v>5595</v>
      </c>
      <c r="B5597">
        <v>522980.06675900001</v>
      </c>
      <c r="C5597">
        <v>6768571.3044600002</v>
      </c>
      <c r="D5597">
        <v>-1607.554082711762</v>
      </c>
    </row>
    <row r="5598" spans="1:4" x14ac:dyDescent="0.3">
      <c r="A5598" s="11">
        <v>5596</v>
      </c>
      <c r="B5598">
        <v>522980.06675900001</v>
      </c>
      <c r="C5598">
        <v>6768371.3044600002</v>
      </c>
      <c r="D5598">
        <v>-1607.131623177688</v>
      </c>
    </row>
    <row r="5599" spans="1:4" x14ac:dyDescent="0.3">
      <c r="A5599" s="11">
        <v>5597</v>
      </c>
      <c r="B5599">
        <v>522980.06675900001</v>
      </c>
      <c r="C5599">
        <v>6768171.3044600002</v>
      </c>
      <c r="D5599">
        <v>-1606.490041286268</v>
      </c>
    </row>
    <row r="5600" spans="1:4" x14ac:dyDescent="0.3">
      <c r="A5600" s="11">
        <v>5598</v>
      </c>
      <c r="B5600">
        <v>522980.06675900001</v>
      </c>
      <c r="C5600">
        <v>6767971.3044600002</v>
      </c>
      <c r="D5600">
        <v>-1605.608550679975</v>
      </c>
    </row>
    <row r="5601" spans="1:4" x14ac:dyDescent="0.3">
      <c r="A5601" s="11">
        <v>5599</v>
      </c>
      <c r="B5601">
        <v>522980.06675900001</v>
      </c>
      <c r="C5601">
        <v>6767771.3044600002</v>
      </c>
      <c r="D5601">
        <v>-1604.492717094367</v>
      </c>
    </row>
    <row r="5602" spans="1:4" x14ac:dyDescent="0.3">
      <c r="A5602" s="11">
        <v>5600</v>
      </c>
      <c r="B5602">
        <v>522980.06675900001</v>
      </c>
      <c r="C5602">
        <v>6767571.3044600002</v>
      </c>
      <c r="D5602">
        <v>-1603.177388874341</v>
      </c>
    </row>
    <row r="5603" spans="1:4" x14ac:dyDescent="0.3">
      <c r="A5603" s="11">
        <v>5601</v>
      </c>
      <c r="B5603">
        <v>522980.06675900001</v>
      </c>
      <c r="C5603">
        <v>6767371.3044600002</v>
      </c>
      <c r="D5603">
        <v>-1601.7257777872951</v>
      </c>
    </row>
    <row r="5604" spans="1:4" x14ac:dyDescent="0.3">
      <c r="A5604" s="11">
        <v>5602</v>
      </c>
      <c r="B5604">
        <v>522980.06675900001</v>
      </c>
      <c r="C5604">
        <v>6767171.3044600002</v>
      </c>
      <c r="D5604">
        <v>-1600.2247798351821</v>
      </c>
    </row>
    <row r="5605" spans="1:4" x14ac:dyDescent="0.3">
      <c r="A5605" s="11">
        <v>5603</v>
      </c>
      <c r="B5605">
        <v>522980.06675900001</v>
      </c>
      <c r="C5605">
        <v>6766971.3044600002</v>
      </c>
      <c r="D5605">
        <v>-1598.772098401045</v>
      </c>
    </row>
    <row r="5606" spans="1:4" x14ac:dyDescent="0.3">
      <c r="A5606" s="11">
        <v>5604</v>
      </c>
      <c r="B5606">
        <v>522980.06675900001</v>
      </c>
      <c r="C5606">
        <v>6766771.3044600002</v>
      </c>
      <c r="D5606">
        <v>-1597.453834898173</v>
      </c>
    </row>
    <row r="5607" spans="1:4" x14ac:dyDescent="0.3">
      <c r="A5607" s="11">
        <v>5605</v>
      </c>
      <c r="B5607">
        <v>522980.06675900001</v>
      </c>
      <c r="C5607">
        <v>6766571.3044600002</v>
      </c>
      <c r="D5607">
        <v>-1596.343854100531</v>
      </c>
    </row>
    <row r="5608" spans="1:4" x14ac:dyDescent="0.3">
      <c r="A5608" s="11">
        <v>5606</v>
      </c>
      <c r="B5608">
        <v>522980.06675900001</v>
      </c>
      <c r="C5608">
        <v>6766371.3044600002</v>
      </c>
      <c r="D5608">
        <v>-1595.519707058985</v>
      </c>
    </row>
    <row r="5609" spans="1:4" x14ac:dyDescent="0.3">
      <c r="A5609" s="11">
        <v>5607</v>
      </c>
      <c r="B5609">
        <v>522980.06675900001</v>
      </c>
      <c r="C5609">
        <v>6766171.3044600002</v>
      </c>
      <c r="D5609">
        <v>-1595.066202095011</v>
      </c>
    </row>
    <row r="5610" spans="1:4" x14ac:dyDescent="0.3">
      <c r="A5610" s="11">
        <v>5608</v>
      </c>
      <c r="B5610">
        <v>522980.06675900001</v>
      </c>
      <c r="C5610">
        <v>6765971.3044600002</v>
      </c>
      <c r="D5610">
        <v>-1595.0622134394621</v>
      </c>
    </row>
    <row r="5611" spans="1:4" x14ac:dyDescent="0.3">
      <c r="A5611" s="11">
        <v>5609</v>
      </c>
      <c r="B5611">
        <v>522980.06675900001</v>
      </c>
      <c r="C5611">
        <v>6765771.3044600002</v>
      </c>
      <c r="D5611">
        <v>-1595.552147860421</v>
      </c>
    </row>
    <row r="5612" spans="1:4" x14ac:dyDescent="0.3">
      <c r="A5612" s="11">
        <v>5610</v>
      </c>
      <c r="B5612">
        <v>522980.06675900001</v>
      </c>
      <c r="C5612">
        <v>6765571.3044600002</v>
      </c>
      <c r="D5612">
        <v>-1596.53542901828</v>
      </c>
    </row>
    <row r="5613" spans="1:4" x14ac:dyDescent="0.3">
      <c r="A5613" s="11">
        <v>5611</v>
      </c>
      <c r="B5613">
        <v>522980.06675900001</v>
      </c>
      <c r="C5613">
        <v>6765371.3044600002</v>
      </c>
      <c r="D5613">
        <v>-1597.9788040993151</v>
      </c>
    </row>
    <row r="5614" spans="1:4" x14ac:dyDescent="0.3">
      <c r="A5614" s="11">
        <v>5612</v>
      </c>
      <c r="B5614">
        <v>522980.06675900001</v>
      </c>
      <c r="C5614">
        <v>6765171.3044600002</v>
      </c>
      <c r="D5614">
        <v>-1599.826313843776</v>
      </c>
    </row>
    <row r="5615" spans="1:4" x14ac:dyDescent="0.3">
      <c r="A5615" s="11">
        <v>5613</v>
      </c>
      <c r="B5615">
        <v>522980.06675900001</v>
      </c>
      <c r="C5615">
        <v>6764971.3044600002</v>
      </c>
      <c r="D5615">
        <v>-1602.0027705811519</v>
      </c>
    </row>
    <row r="5616" spans="1:4" x14ac:dyDescent="0.3">
      <c r="A5616" s="11">
        <v>5614</v>
      </c>
      <c r="B5616">
        <v>522980.06675900001</v>
      </c>
      <c r="C5616">
        <v>6764771.3044600002</v>
      </c>
      <c r="D5616">
        <v>-1604.41559038889</v>
      </c>
    </row>
    <row r="5617" spans="1:4" x14ac:dyDescent="0.3">
      <c r="A5617" s="11">
        <v>5615</v>
      </c>
      <c r="B5617">
        <v>522980.06675900001</v>
      </c>
      <c r="C5617">
        <v>6764571.3044600002</v>
      </c>
      <c r="D5617">
        <v>-1606.955005343538</v>
      </c>
    </row>
    <row r="5618" spans="1:4" x14ac:dyDescent="0.3">
      <c r="A5618" s="11">
        <v>5616</v>
      </c>
      <c r="B5618">
        <v>522980.06675900001</v>
      </c>
      <c r="C5618">
        <v>6764371.3044600002</v>
      </c>
      <c r="D5618">
        <v>-1609.504789960964</v>
      </c>
    </row>
    <row r="5619" spans="1:4" x14ac:dyDescent="0.3">
      <c r="A5619" s="11">
        <v>5617</v>
      </c>
      <c r="B5619">
        <v>522980.06675900001</v>
      </c>
      <c r="C5619">
        <v>6764171.3044600002</v>
      </c>
      <c r="D5619">
        <v>-1611.9770041382581</v>
      </c>
    </row>
    <row r="5620" spans="1:4" x14ac:dyDescent="0.3">
      <c r="A5620" s="11">
        <v>5618</v>
      </c>
      <c r="B5620">
        <v>522980.06675900001</v>
      </c>
      <c r="C5620">
        <v>6763971.3044600002</v>
      </c>
      <c r="D5620">
        <v>-1614.423365363356</v>
      </c>
    </row>
    <row r="5621" spans="1:4" x14ac:dyDescent="0.3">
      <c r="A5621" s="11">
        <v>5619</v>
      </c>
      <c r="B5621">
        <v>522980.06675900001</v>
      </c>
      <c r="C5621">
        <v>6763771.3044600002</v>
      </c>
      <c r="D5621">
        <v>-1617.0676496428789</v>
      </c>
    </row>
    <row r="5622" spans="1:4" x14ac:dyDescent="0.3">
      <c r="A5622" s="11">
        <v>5620</v>
      </c>
      <c r="B5622">
        <v>522980.06675900001</v>
      </c>
      <c r="C5622">
        <v>6763571.3044600002</v>
      </c>
      <c r="D5622">
        <v>-1620.212676015537</v>
      </c>
    </row>
    <row r="5623" spans="1:4" x14ac:dyDescent="0.3">
      <c r="A5623" s="11">
        <v>5621</v>
      </c>
      <c r="B5623">
        <v>522980.06675900001</v>
      </c>
      <c r="C5623">
        <v>6763371.3044600002</v>
      </c>
      <c r="D5623">
        <v>-1624.1426957436199</v>
      </c>
    </row>
    <row r="5624" spans="1:4" x14ac:dyDescent="0.3">
      <c r="A5624" s="11">
        <v>5622</v>
      </c>
      <c r="B5624">
        <v>522980.06675900001</v>
      </c>
      <c r="C5624">
        <v>6763171.3044600002</v>
      </c>
      <c r="D5624">
        <v>-1629.0606047417391</v>
      </c>
    </row>
    <row r="5625" spans="1:4" x14ac:dyDescent="0.3">
      <c r="A5625" s="11">
        <v>5623</v>
      </c>
      <c r="B5625">
        <v>522980.06675900001</v>
      </c>
      <c r="C5625">
        <v>6762971.3044600002</v>
      </c>
      <c r="D5625">
        <v>-1635.0587487979501</v>
      </c>
    </row>
    <row r="5626" spans="1:4" x14ac:dyDescent="0.3">
      <c r="A5626" s="11">
        <v>5624</v>
      </c>
      <c r="B5626">
        <v>522980.06675900001</v>
      </c>
      <c r="C5626">
        <v>6762771.3044600002</v>
      </c>
      <c r="D5626">
        <v>-1642.1151468043679</v>
      </c>
    </row>
    <row r="5627" spans="1:4" x14ac:dyDescent="0.3">
      <c r="A5627" s="11">
        <v>5625</v>
      </c>
      <c r="B5627">
        <v>522980.06675900001</v>
      </c>
      <c r="C5627">
        <v>6762571.3044600002</v>
      </c>
      <c r="D5627">
        <v>-1650.110511066217</v>
      </c>
    </row>
    <row r="5628" spans="1:4" x14ac:dyDescent="0.3">
      <c r="A5628" s="11">
        <v>5626</v>
      </c>
      <c r="B5628">
        <v>522980.06675900001</v>
      </c>
      <c r="C5628">
        <v>6762371.3044600002</v>
      </c>
      <c r="D5628">
        <v>-1658.855845516548</v>
      </c>
    </row>
    <row r="5629" spans="1:4" x14ac:dyDescent="0.3">
      <c r="A5629" s="11">
        <v>5627</v>
      </c>
      <c r="B5629">
        <v>522980.06675900001</v>
      </c>
      <c r="C5629">
        <v>6762171.3044600002</v>
      </c>
      <c r="D5629">
        <v>-1668.1212092387721</v>
      </c>
    </row>
    <row r="5630" spans="1:4" x14ac:dyDescent="0.3">
      <c r="A5630" s="11">
        <v>5628</v>
      </c>
      <c r="B5630">
        <v>522980.06675900001</v>
      </c>
      <c r="C5630">
        <v>6761971.3044600002</v>
      </c>
      <c r="D5630">
        <v>-1677.6636652285231</v>
      </c>
    </row>
    <row r="5631" spans="1:4" x14ac:dyDescent="0.3">
      <c r="A5631" s="11">
        <v>5629</v>
      </c>
      <c r="B5631">
        <v>522980.06675900001</v>
      </c>
      <c r="C5631">
        <v>6761771.3044600002</v>
      </c>
      <c r="D5631">
        <v>-1687.2527947963099</v>
      </c>
    </row>
    <row r="5632" spans="1:4" x14ac:dyDescent="0.3">
      <c r="A5632" s="11">
        <v>5630</v>
      </c>
      <c r="B5632">
        <v>522980.06675900001</v>
      </c>
      <c r="C5632">
        <v>6761571.3044600002</v>
      </c>
      <c r="D5632">
        <v>-1696.6946163468531</v>
      </c>
    </row>
    <row r="5633" spans="1:4" x14ac:dyDescent="0.3">
      <c r="A5633" s="11">
        <v>5631</v>
      </c>
      <c r="B5633">
        <v>522980.06675900001</v>
      </c>
      <c r="C5633">
        <v>6761371.3044600002</v>
      </c>
      <c r="D5633">
        <v>-1705.839048658439</v>
      </c>
    </row>
    <row r="5634" spans="1:4" x14ac:dyDescent="0.3">
      <c r="A5634" s="11">
        <v>5632</v>
      </c>
      <c r="B5634">
        <v>522980.06675900001</v>
      </c>
      <c r="C5634">
        <v>6761171.3044600002</v>
      </c>
      <c r="D5634">
        <v>-1714.5710913232181</v>
      </c>
    </row>
    <row r="5635" spans="1:4" x14ac:dyDescent="0.3">
      <c r="A5635" s="11">
        <v>5633</v>
      </c>
      <c r="B5635">
        <v>522980.06675900001</v>
      </c>
      <c r="C5635">
        <v>6760971.3044600002</v>
      </c>
      <c r="D5635">
        <v>-1722.765761571412</v>
      </c>
    </row>
    <row r="5636" spans="1:4" x14ac:dyDescent="0.3">
      <c r="A5636" s="11">
        <v>5634</v>
      </c>
      <c r="B5636">
        <v>522980.06675900001</v>
      </c>
      <c r="C5636">
        <v>6760771.3044600002</v>
      </c>
      <c r="D5636">
        <v>-1730.2531129870911</v>
      </c>
    </row>
    <row r="5637" spans="1:4" x14ac:dyDescent="0.3">
      <c r="A5637" s="11">
        <v>5635</v>
      </c>
      <c r="B5637">
        <v>522980.06675900001</v>
      </c>
      <c r="C5637">
        <v>6760571.3044600002</v>
      </c>
      <c r="D5637">
        <v>-1736.822737006732</v>
      </c>
    </row>
    <row r="5638" spans="1:4" x14ac:dyDescent="0.3">
      <c r="A5638" s="11">
        <v>5636</v>
      </c>
      <c r="B5638">
        <v>522980.06675900001</v>
      </c>
      <c r="C5638">
        <v>6760371.3044600002</v>
      </c>
      <c r="D5638">
        <v>-1742.2387957541209</v>
      </c>
    </row>
    <row r="5639" spans="1:4" x14ac:dyDescent="0.3">
      <c r="A5639" s="11">
        <v>5637</v>
      </c>
      <c r="B5639">
        <v>522980.06675900001</v>
      </c>
      <c r="C5639">
        <v>6760171.3044600002</v>
      </c>
      <c r="D5639">
        <v>-1746.2671948897039</v>
      </c>
    </row>
    <row r="5640" spans="1:4" x14ac:dyDescent="0.3">
      <c r="A5640" s="11">
        <v>5638</v>
      </c>
      <c r="B5640">
        <v>522980.06675900001</v>
      </c>
      <c r="C5640">
        <v>6759971.3044600002</v>
      </c>
      <c r="D5640">
        <v>-1748.723769945165</v>
      </c>
    </row>
    <row r="5641" spans="1:4" x14ac:dyDescent="0.3">
      <c r="A5641" s="11">
        <v>5639</v>
      </c>
      <c r="B5641">
        <v>522980.06675900001</v>
      </c>
      <c r="C5641">
        <v>6759771.3044600002</v>
      </c>
      <c r="D5641">
        <v>-1749.5182073103181</v>
      </c>
    </row>
    <row r="5642" spans="1:4" x14ac:dyDescent="0.3">
      <c r="A5642" s="11">
        <v>5640</v>
      </c>
      <c r="B5642">
        <v>522980.06675900001</v>
      </c>
      <c r="C5642">
        <v>6759571.3044600002</v>
      </c>
      <c r="D5642">
        <v>-1748.6750278922191</v>
      </c>
    </row>
    <row r="5643" spans="1:4" x14ac:dyDescent="0.3">
      <c r="A5643" s="11">
        <v>5641</v>
      </c>
      <c r="B5643">
        <v>522980.06675900001</v>
      </c>
      <c r="C5643">
        <v>6759371.3044600002</v>
      </c>
      <c r="D5643">
        <v>-1746.3297897920129</v>
      </c>
    </row>
    <row r="5644" spans="1:4" x14ac:dyDescent="0.3">
      <c r="A5644" s="11">
        <v>5642</v>
      </c>
      <c r="B5644">
        <v>522980.06675900001</v>
      </c>
      <c r="C5644">
        <v>6759171.3044600002</v>
      </c>
      <c r="D5644">
        <v>-1742.711129771822</v>
      </c>
    </row>
    <row r="5645" spans="1:4" x14ac:dyDescent="0.3">
      <c r="A5645" s="11">
        <v>5643</v>
      </c>
      <c r="B5645">
        <v>522980.06675900001</v>
      </c>
      <c r="C5645">
        <v>6758971.3044600002</v>
      </c>
      <c r="D5645">
        <v>-1738.109654361411</v>
      </c>
    </row>
    <row r="5646" spans="1:4" x14ac:dyDescent="0.3">
      <c r="A5646" s="11">
        <v>5644</v>
      </c>
      <c r="B5646">
        <v>522980.06675900001</v>
      </c>
      <c r="C5646">
        <v>6758771.3044600002</v>
      </c>
      <c r="D5646">
        <v>-1732.833959888871</v>
      </c>
    </row>
    <row r="5647" spans="1:4" x14ac:dyDescent="0.3">
      <c r="A5647" s="11">
        <v>5645</v>
      </c>
      <c r="B5647">
        <v>522980.06675900001</v>
      </c>
      <c r="C5647">
        <v>6758571.3044600002</v>
      </c>
      <c r="D5647">
        <v>-1727.1478251242661</v>
      </c>
    </row>
    <row r="5648" spans="1:4" x14ac:dyDescent="0.3">
      <c r="A5648" s="11">
        <v>5646</v>
      </c>
      <c r="B5648">
        <v>522980.06675900001</v>
      </c>
      <c r="C5648">
        <v>6758371.3044600002</v>
      </c>
      <c r="D5648">
        <v>-1721.1986515545291</v>
      </c>
    </row>
    <row r="5649" spans="1:4" x14ac:dyDescent="0.3">
      <c r="A5649" s="11">
        <v>5647</v>
      </c>
      <c r="B5649">
        <v>522980.06675900001</v>
      </c>
      <c r="C5649">
        <v>6758171.3044600002</v>
      </c>
      <c r="D5649">
        <v>-1715.0067031793301</v>
      </c>
    </row>
    <row r="5650" spans="1:4" x14ac:dyDescent="0.3">
      <c r="A5650" s="11">
        <v>5648</v>
      </c>
      <c r="B5650">
        <v>522980.06675900001</v>
      </c>
      <c r="C5650">
        <v>6757971.3044600002</v>
      </c>
      <c r="D5650">
        <v>-1708.547197983251</v>
      </c>
    </row>
    <row r="5651" spans="1:4" x14ac:dyDescent="0.3">
      <c r="A5651" s="11">
        <v>5649</v>
      </c>
      <c r="B5651">
        <v>522980.06675900001</v>
      </c>
      <c r="C5651">
        <v>6757771.3044600002</v>
      </c>
      <c r="D5651">
        <v>-1701.7954651401669</v>
      </c>
    </row>
    <row r="5652" spans="1:4" x14ac:dyDescent="0.3">
      <c r="A5652" s="11">
        <v>5650</v>
      </c>
      <c r="B5652">
        <v>522980.06675900001</v>
      </c>
      <c r="C5652">
        <v>6757571.3044600002</v>
      </c>
      <c r="D5652">
        <v>-1694.734401989233</v>
      </c>
    </row>
    <row r="5653" spans="1:4" x14ac:dyDescent="0.3">
      <c r="A5653" s="11">
        <v>5651</v>
      </c>
      <c r="B5653">
        <v>522980.06675900001</v>
      </c>
      <c r="C5653">
        <v>6757371.3044600002</v>
      </c>
      <c r="D5653">
        <v>-1687.3603812629881</v>
      </c>
    </row>
    <row r="5654" spans="1:4" x14ac:dyDescent="0.3">
      <c r="A5654" s="11">
        <v>5652</v>
      </c>
      <c r="B5654">
        <v>522980.06675900001</v>
      </c>
      <c r="C5654">
        <v>6757171.3044600002</v>
      </c>
      <c r="D5654">
        <v>-1679.681339027215</v>
      </c>
    </row>
    <row r="5655" spans="1:4" x14ac:dyDescent="0.3">
      <c r="A5655" s="11">
        <v>5653</v>
      </c>
      <c r="B5655">
        <v>522980.06675900001</v>
      </c>
      <c r="C5655">
        <v>6756971.3044600002</v>
      </c>
      <c r="D5655">
        <v>-1671.712773691688</v>
      </c>
    </row>
    <row r="5656" spans="1:4" x14ac:dyDescent="0.3">
      <c r="A5656" s="11">
        <v>5654</v>
      </c>
      <c r="B5656">
        <v>522980.06675900001</v>
      </c>
      <c r="C5656">
        <v>6756771.3044600002</v>
      </c>
      <c r="D5656">
        <v>-1663.481274309335</v>
      </c>
    </row>
    <row r="5657" spans="1:4" x14ac:dyDescent="0.3">
      <c r="A5657" s="11">
        <v>5655</v>
      </c>
      <c r="B5657">
        <v>522980.06675900001</v>
      </c>
      <c r="C5657">
        <v>6756571.3044600002</v>
      </c>
      <c r="D5657">
        <v>-1655.032266743714</v>
      </c>
    </row>
    <row r="5658" spans="1:4" x14ac:dyDescent="0.3">
      <c r="A5658" s="11">
        <v>5656</v>
      </c>
      <c r="B5658">
        <v>522980.06675900001</v>
      </c>
      <c r="C5658">
        <v>6756371.3044600002</v>
      </c>
      <c r="D5658">
        <v>-1646.4275614135261</v>
      </c>
    </row>
    <row r="5659" spans="1:4" x14ac:dyDescent="0.3">
      <c r="A5659" s="11">
        <v>5657</v>
      </c>
      <c r="B5659">
        <v>522980.06675900001</v>
      </c>
      <c r="C5659">
        <v>6756171.3044600002</v>
      </c>
      <c r="D5659">
        <v>-1637.75053394062</v>
      </c>
    </row>
    <row r="5660" spans="1:4" x14ac:dyDescent="0.3">
      <c r="A5660" s="11">
        <v>5658</v>
      </c>
      <c r="B5660">
        <v>522980.06675900001</v>
      </c>
      <c r="C5660">
        <v>6755971.3044600002</v>
      </c>
      <c r="D5660">
        <v>-1629.1113376293799</v>
      </c>
    </row>
    <row r="5661" spans="1:4" x14ac:dyDescent="0.3">
      <c r="A5661" s="11">
        <v>5659</v>
      </c>
      <c r="B5661">
        <v>522980.06675900001</v>
      </c>
      <c r="C5661">
        <v>6755771.3044600002</v>
      </c>
      <c r="D5661">
        <v>-1620.5351934408541</v>
      </c>
    </row>
    <row r="5662" spans="1:4" x14ac:dyDescent="0.3">
      <c r="A5662" s="11">
        <v>5660</v>
      </c>
      <c r="B5662">
        <v>522980.06675900001</v>
      </c>
      <c r="C5662">
        <v>6755571.3044600002</v>
      </c>
      <c r="D5662">
        <v>-1612.0049863214369</v>
      </c>
    </row>
    <row r="5663" spans="1:4" x14ac:dyDescent="0.3">
      <c r="A5663" s="11">
        <v>5661</v>
      </c>
      <c r="B5663">
        <v>522980.06675900001</v>
      </c>
      <c r="C5663">
        <v>6755371.3044600002</v>
      </c>
      <c r="D5663">
        <v>-1603.56096386732</v>
      </c>
    </row>
    <row r="5664" spans="1:4" x14ac:dyDescent="0.3">
      <c r="A5664" s="11">
        <v>5662</v>
      </c>
      <c r="B5664">
        <v>522980.06675900001</v>
      </c>
      <c r="C5664">
        <v>6755171.3044600002</v>
      </c>
      <c r="D5664">
        <v>-1595.180895902886</v>
      </c>
    </row>
    <row r="5665" spans="1:4" x14ac:dyDescent="0.3">
      <c r="A5665" s="11">
        <v>5663</v>
      </c>
      <c r="B5665">
        <v>522980.06675900001</v>
      </c>
      <c r="C5665">
        <v>6754971.3044600002</v>
      </c>
      <c r="D5665">
        <v>-1586.9054392906839</v>
      </c>
    </row>
    <row r="5666" spans="1:4" x14ac:dyDescent="0.3">
      <c r="A5666" s="11">
        <v>5664</v>
      </c>
      <c r="B5666">
        <v>522980.06675900001</v>
      </c>
      <c r="C5666">
        <v>6754771.3044600002</v>
      </c>
      <c r="D5666">
        <v>-1578.760732947412</v>
      </c>
    </row>
    <row r="5667" spans="1:4" x14ac:dyDescent="0.3">
      <c r="A5667" s="11">
        <v>5665</v>
      </c>
      <c r="B5667">
        <v>522980.06675900001</v>
      </c>
      <c r="C5667">
        <v>6754571.3044600002</v>
      </c>
      <c r="D5667">
        <v>-1570.7462615919069</v>
      </c>
    </row>
    <row r="5668" spans="1:4" x14ac:dyDescent="0.3">
      <c r="A5668" s="11">
        <v>5666</v>
      </c>
      <c r="B5668">
        <v>522980.06675900001</v>
      </c>
      <c r="C5668">
        <v>6754371.3044600002</v>
      </c>
      <c r="D5668">
        <v>-1562.8306073438141</v>
      </c>
    </row>
    <row r="5669" spans="1:4" x14ac:dyDescent="0.3">
      <c r="A5669" s="11">
        <v>5667</v>
      </c>
      <c r="B5669">
        <v>522980.06675900001</v>
      </c>
      <c r="C5669">
        <v>6754171.3044600002</v>
      </c>
      <c r="D5669">
        <v>-1555.0458801904169</v>
      </c>
    </row>
    <row r="5670" spans="1:4" x14ac:dyDescent="0.3">
      <c r="A5670" s="11">
        <v>5668</v>
      </c>
      <c r="B5670">
        <v>522980.06675900001</v>
      </c>
      <c r="C5670">
        <v>6753971.3044600002</v>
      </c>
      <c r="D5670">
        <v>-1547.4179453384129</v>
      </c>
    </row>
    <row r="5671" spans="1:4" x14ac:dyDescent="0.3">
      <c r="A5671" s="11">
        <v>5669</v>
      </c>
      <c r="B5671">
        <v>522980.06675900001</v>
      </c>
      <c r="C5671">
        <v>6753771.3044600002</v>
      </c>
      <c r="D5671">
        <v>-1539.95077922786</v>
      </c>
    </row>
    <row r="5672" spans="1:4" x14ac:dyDescent="0.3">
      <c r="A5672" s="11">
        <v>5670</v>
      </c>
      <c r="B5672">
        <v>523030.06675900001</v>
      </c>
      <c r="C5672">
        <v>6772471.3044600002</v>
      </c>
      <c r="D5672">
        <v>-1693.0791241328991</v>
      </c>
    </row>
    <row r="5673" spans="1:4" x14ac:dyDescent="0.3">
      <c r="A5673" s="11">
        <v>5671</v>
      </c>
      <c r="B5673">
        <v>523030.06675900001</v>
      </c>
      <c r="C5673">
        <v>6772271.3044600002</v>
      </c>
      <c r="D5673">
        <v>-1684.399025424093</v>
      </c>
    </row>
    <row r="5674" spans="1:4" x14ac:dyDescent="0.3">
      <c r="A5674" s="11">
        <v>5672</v>
      </c>
      <c r="B5674">
        <v>523030.06675900001</v>
      </c>
      <c r="C5674">
        <v>6772071.3044600002</v>
      </c>
      <c r="D5674">
        <v>-1675.598221351567</v>
      </c>
    </row>
    <row r="5675" spans="1:4" x14ac:dyDescent="0.3">
      <c r="A5675" s="11">
        <v>5673</v>
      </c>
      <c r="B5675">
        <v>523030.06675900001</v>
      </c>
      <c r="C5675">
        <v>6771871.3044600002</v>
      </c>
      <c r="D5675">
        <v>-1666.8171255649361</v>
      </c>
    </row>
    <row r="5676" spans="1:4" x14ac:dyDescent="0.3">
      <c r="A5676" s="11">
        <v>5674</v>
      </c>
      <c r="B5676">
        <v>523030.06675900001</v>
      </c>
      <c r="C5676">
        <v>6771671.3044600002</v>
      </c>
      <c r="D5676">
        <v>-1658.072105021449</v>
      </c>
    </row>
    <row r="5677" spans="1:4" x14ac:dyDescent="0.3">
      <c r="A5677" s="11">
        <v>5675</v>
      </c>
      <c r="B5677">
        <v>523030.06675900001</v>
      </c>
      <c r="C5677">
        <v>6771471.3044600002</v>
      </c>
      <c r="D5677">
        <v>-1649.5290507438481</v>
      </c>
    </row>
    <row r="5678" spans="1:4" x14ac:dyDescent="0.3">
      <c r="A5678" s="11">
        <v>5676</v>
      </c>
      <c r="B5678">
        <v>523030.06675900001</v>
      </c>
      <c r="C5678">
        <v>6771271.3044600002</v>
      </c>
      <c r="D5678">
        <v>-1641.319537795644</v>
      </c>
    </row>
    <row r="5679" spans="1:4" x14ac:dyDescent="0.3">
      <c r="A5679" s="11">
        <v>5677</v>
      </c>
      <c r="B5679">
        <v>523030.06675900001</v>
      </c>
      <c r="C5679">
        <v>6771071.3044600002</v>
      </c>
      <c r="D5679">
        <v>-1633.7827946703469</v>
      </c>
    </row>
    <row r="5680" spans="1:4" x14ac:dyDescent="0.3">
      <c r="A5680" s="11">
        <v>5678</v>
      </c>
      <c r="B5680">
        <v>523030.06675900001</v>
      </c>
      <c r="C5680">
        <v>6770871.3044600002</v>
      </c>
      <c r="D5680">
        <v>-1627.1856838852841</v>
      </c>
    </row>
    <row r="5681" spans="1:4" x14ac:dyDescent="0.3">
      <c r="A5681" s="11">
        <v>5679</v>
      </c>
      <c r="B5681">
        <v>523030.06675900001</v>
      </c>
      <c r="C5681">
        <v>6770671.3044600002</v>
      </c>
      <c r="D5681">
        <v>-1621.4429197410941</v>
      </c>
    </row>
    <row r="5682" spans="1:4" x14ac:dyDescent="0.3">
      <c r="A5682" s="11">
        <v>5680</v>
      </c>
      <c r="B5682">
        <v>523030.06675900001</v>
      </c>
      <c r="C5682">
        <v>6770471.3044600002</v>
      </c>
      <c r="D5682">
        <v>-1616.505702613227</v>
      </c>
    </row>
    <row r="5683" spans="1:4" x14ac:dyDescent="0.3">
      <c r="A5683" s="11">
        <v>5681</v>
      </c>
      <c r="B5683">
        <v>523030.06675900001</v>
      </c>
      <c r="C5683">
        <v>6770271.3044600002</v>
      </c>
      <c r="D5683">
        <v>-1612.6372192255001</v>
      </c>
    </row>
    <row r="5684" spans="1:4" x14ac:dyDescent="0.3">
      <c r="A5684" s="11">
        <v>5682</v>
      </c>
      <c r="B5684">
        <v>523030.06675900001</v>
      </c>
      <c r="C5684">
        <v>6770071.3044600002</v>
      </c>
      <c r="D5684">
        <v>-1609.70462885861</v>
      </c>
    </row>
    <row r="5685" spans="1:4" x14ac:dyDescent="0.3">
      <c r="A5685" s="11">
        <v>5683</v>
      </c>
      <c r="B5685">
        <v>523030.06675900001</v>
      </c>
      <c r="C5685">
        <v>6769871.3044600002</v>
      </c>
      <c r="D5685">
        <v>-1607.8442095726541</v>
      </c>
    </row>
    <row r="5686" spans="1:4" x14ac:dyDescent="0.3">
      <c r="A5686" s="11">
        <v>5684</v>
      </c>
      <c r="B5686">
        <v>523030.06675900001</v>
      </c>
      <c r="C5686">
        <v>6769671.3044600002</v>
      </c>
      <c r="D5686">
        <v>-1607.0008605017481</v>
      </c>
    </row>
    <row r="5687" spans="1:4" x14ac:dyDescent="0.3">
      <c r="A5687" s="11">
        <v>5685</v>
      </c>
      <c r="B5687">
        <v>523030.06675900001</v>
      </c>
      <c r="C5687">
        <v>6769471.3044600002</v>
      </c>
      <c r="D5687">
        <v>-1606.5869121230501</v>
      </c>
    </row>
    <row r="5688" spans="1:4" x14ac:dyDescent="0.3">
      <c r="A5688" s="11">
        <v>5686</v>
      </c>
      <c r="B5688">
        <v>523030.06675900001</v>
      </c>
      <c r="C5688">
        <v>6769271.3044600002</v>
      </c>
      <c r="D5688">
        <v>-1606.407036471981</v>
      </c>
    </row>
    <row r="5689" spans="1:4" x14ac:dyDescent="0.3">
      <c r="A5689" s="11">
        <v>5687</v>
      </c>
      <c r="B5689">
        <v>523030.06675900001</v>
      </c>
      <c r="C5689">
        <v>6769071.3044600002</v>
      </c>
      <c r="D5689">
        <v>-1606.3229119758689</v>
      </c>
    </row>
    <row r="5690" spans="1:4" x14ac:dyDescent="0.3">
      <c r="A5690" s="11">
        <v>5688</v>
      </c>
      <c r="B5690">
        <v>523030.06675900001</v>
      </c>
      <c r="C5690">
        <v>6768871.3044600002</v>
      </c>
      <c r="D5690">
        <v>-1606.225116236285</v>
      </c>
    </row>
    <row r="5691" spans="1:4" x14ac:dyDescent="0.3">
      <c r="A5691" s="11">
        <v>5689</v>
      </c>
      <c r="B5691">
        <v>523030.06675900001</v>
      </c>
      <c r="C5691">
        <v>6768671.3044600002</v>
      </c>
      <c r="D5691">
        <v>-1606.029588107966</v>
      </c>
    </row>
    <row r="5692" spans="1:4" x14ac:dyDescent="0.3">
      <c r="A5692" s="11">
        <v>5690</v>
      </c>
      <c r="B5692">
        <v>523030.06675900001</v>
      </c>
      <c r="C5692">
        <v>6768471.3044600002</v>
      </c>
      <c r="D5692">
        <v>-1605.673015708624</v>
      </c>
    </row>
    <row r="5693" spans="1:4" x14ac:dyDescent="0.3">
      <c r="A5693" s="11">
        <v>5691</v>
      </c>
      <c r="B5693">
        <v>523030.06675900001</v>
      </c>
      <c r="C5693">
        <v>6768271.3044600002</v>
      </c>
      <c r="D5693">
        <v>-1605.1091882178121</v>
      </c>
    </row>
    <row r="5694" spans="1:4" x14ac:dyDescent="0.3">
      <c r="A5694" s="11">
        <v>5692</v>
      </c>
      <c r="B5694">
        <v>523030.06675900001</v>
      </c>
      <c r="C5694">
        <v>6768071.3044600002</v>
      </c>
      <c r="D5694">
        <v>-1604.3126207257119</v>
      </c>
    </row>
    <row r="5695" spans="1:4" x14ac:dyDescent="0.3">
      <c r="A5695" s="11">
        <v>5693</v>
      </c>
      <c r="B5695">
        <v>523030.06675900001</v>
      </c>
      <c r="C5695">
        <v>6767871.3044600002</v>
      </c>
      <c r="D5695">
        <v>-1603.2815700759311</v>
      </c>
    </row>
    <row r="5696" spans="1:4" x14ac:dyDescent="0.3">
      <c r="A5696" s="11">
        <v>5694</v>
      </c>
      <c r="B5696">
        <v>523030.06675900001</v>
      </c>
      <c r="C5696">
        <v>6767671.3044600002</v>
      </c>
      <c r="D5696">
        <v>-1602.0395398506589</v>
      </c>
    </row>
    <row r="5697" spans="1:4" x14ac:dyDescent="0.3">
      <c r="A5697" s="11">
        <v>5695</v>
      </c>
      <c r="B5697">
        <v>523030.06675900001</v>
      </c>
      <c r="C5697">
        <v>6767471.3044600002</v>
      </c>
      <c r="D5697">
        <v>-1600.6387320202409</v>
      </c>
    </row>
    <row r="5698" spans="1:4" x14ac:dyDescent="0.3">
      <c r="A5698" s="11">
        <v>5696</v>
      </c>
      <c r="B5698">
        <v>523030.06675900001</v>
      </c>
      <c r="C5698">
        <v>6767271.3044600002</v>
      </c>
      <c r="D5698">
        <v>-1599.1553827289611</v>
      </c>
    </row>
    <row r="5699" spans="1:4" x14ac:dyDescent="0.3">
      <c r="A5699" s="11">
        <v>5697</v>
      </c>
      <c r="B5699">
        <v>523030.06675900001</v>
      </c>
      <c r="C5699">
        <v>6767071.3044600002</v>
      </c>
      <c r="D5699">
        <v>-1597.6841838865289</v>
      </c>
    </row>
    <row r="5700" spans="1:4" x14ac:dyDescent="0.3">
      <c r="A5700" s="11">
        <v>5698</v>
      </c>
      <c r="B5700">
        <v>523030.06675900001</v>
      </c>
      <c r="C5700">
        <v>6766871.3044600002</v>
      </c>
      <c r="D5700">
        <v>-1596.31865227751</v>
      </c>
    </row>
    <row r="5701" spans="1:4" x14ac:dyDescent="0.3">
      <c r="A5701" s="11">
        <v>5699</v>
      </c>
      <c r="B5701">
        <v>523030.06675900001</v>
      </c>
      <c r="C5701">
        <v>6766671.3044600002</v>
      </c>
      <c r="D5701">
        <v>-1595.1369709497781</v>
      </c>
    </row>
    <row r="5702" spans="1:4" x14ac:dyDescent="0.3">
      <c r="A5702" s="11">
        <v>5700</v>
      </c>
      <c r="B5702">
        <v>523030.06675900001</v>
      </c>
      <c r="C5702">
        <v>6766471.3044600002</v>
      </c>
      <c r="D5702">
        <v>-1594.2128576072721</v>
      </c>
    </row>
    <row r="5703" spans="1:4" x14ac:dyDescent="0.3">
      <c r="A5703" s="11">
        <v>5701</v>
      </c>
      <c r="B5703">
        <v>523030.06675900001</v>
      </c>
      <c r="C5703">
        <v>6766271.3044600002</v>
      </c>
      <c r="D5703">
        <v>-1593.625462184644</v>
      </c>
    </row>
    <row r="5704" spans="1:4" x14ac:dyDescent="0.3">
      <c r="A5704" s="11">
        <v>5702</v>
      </c>
      <c r="B5704">
        <v>523030.06675900001</v>
      </c>
      <c r="C5704">
        <v>6766071.3044600002</v>
      </c>
      <c r="D5704">
        <v>-1593.455162511</v>
      </c>
    </row>
    <row r="5705" spans="1:4" x14ac:dyDescent="0.3">
      <c r="A5705" s="11">
        <v>5703</v>
      </c>
      <c r="B5705">
        <v>523030.06675900001</v>
      </c>
      <c r="C5705">
        <v>6765871.3044600002</v>
      </c>
      <c r="D5705">
        <v>-1593.7615322890199</v>
      </c>
    </row>
    <row r="5706" spans="1:4" x14ac:dyDescent="0.3">
      <c r="A5706" s="11">
        <v>5704</v>
      </c>
      <c r="B5706">
        <v>523030.06675900001</v>
      </c>
      <c r="C5706">
        <v>6765671.3044600002</v>
      </c>
      <c r="D5706">
        <v>-1594.5610055600121</v>
      </c>
    </row>
    <row r="5707" spans="1:4" x14ac:dyDescent="0.3">
      <c r="A5707" s="11">
        <v>5705</v>
      </c>
      <c r="B5707">
        <v>523030.06675900001</v>
      </c>
      <c r="C5707">
        <v>6765471.3044600002</v>
      </c>
      <c r="D5707">
        <v>-1595.831259897124</v>
      </c>
    </row>
    <row r="5708" spans="1:4" x14ac:dyDescent="0.3">
      <c r="A5708" s="11">
        <v>5706</v>
      </c>
      <c r="B5708">
        <v>523030.06675900001</v>
      </c>
      <c r="C5708">
        <v>6765271.3044600002</v>
      </c>
      <c r="D5708">
        <v>-1597.5249019119949</v>
      </c>
    </row>
    <row r="5709" spans="1:4" x14ac:dyDescent="0.3">
      <c r="A5709" s="11">
        <v>5707</v>
      </c>
      <c r="B5709">
        <v>523030.06675900001</v>
      </c>
      <c r="C5709">
        <v>6765071.3044600002</v>
      </c>
      <c r="D5709">
        <v>-1599.5744996393771</v>
      </c>
    </row>
    <row r="5710" spans="1:4" x14ac:dyDescent="0.3">
      <c r="A5710" s="11">
        <v>5708</v>
      </c>
      <c r="B5710">
        <v>523030.06675900001</v>
      </c>
      <c r="C5710">
        <v>6764871.3044600002</v>
      </c>
      <c r="D5710">
        <v>-1601.8968313246589</v>
      </c>
    </row>
    <row r="5711" spans="1:4" x14ac:dyDescent="0.3">
      <c r="A5711" s="11">
        <v>5709</v>
      </c>
      <c r="B5711">
        <v>523030.06675900001</v>
      </c>
      <c r="C5711">
        <v>6764671.3044600002</v>
      </c>
      <c r="D5711">
        <v>-1604.393538319739</v>
      </c>
    </row>
    <row r="5712" spans="1:4" x14ac:dyDescent="0.3">
      <c r="A5712" s="11">
        <v>5710</v>
      </c>
      <c r="B5712">
        <v>523030.06675900001</v>
      </c>
      <c r="C5712">
        <v>6764471.3044600002</v>
      </c>
      <c r="D5712">
        <v>-1606.953367485185</v>
      </c>
    </row>
    <row r="5713" spans="1:4" x14ac:dyDescent="0.3">
      <c r="A5713" s="11">
        <v>5711</v>
      </c>
      <c r="B5713">
        <v>523030.06675900001</v>
      </c>
      <c r="C5713">
        <v>6764271.3044600002</v>
      </c>
      <c r="D5713">
        <v>-1609.46657661513</v>
      </c>
    </row>
    <row r="5714" spans="1:4" x14ac:dyDescent="0.3">
      <c r="A5714" s="11">
        <v>5712</v>
      </c>
      <c r="B5714">
        <v>523030.06675900001</v>
      </c>
      <c r="C5714">
        <v>6764071.3044600002</v>
      </c>
      <c r="D5714">
        <v>-1611.886183528128</v>
      </c>
    </row>
    <row r="5715" spans="1:4" x14ac:dyDescent="0.3">
      <c r="A5715" s="11">
        <v>5713</v>
      </c>
      <c r="B5715">
        <v>523030.06675900001</v>
      </c>
      <c r="C5715">
        <v>6763871.3044600002</v>
      </c>
      <c r="D5715">
        <v>-1614.3383934754379</v>
      </c>
    </row>
    <row r="5716" spans="1:4" x14ac:dyDescent="0.3">
      <c r="A5716" s="11">
        <v>5714</v>
      </c>
      <c r="B5716">
        <v>523030.06675900001</v>
      </c>
      <c r="C5716">
        <v>6763671.3044600002</v>
      </c>
      <c r="D5716">
        <v>-1617.09056132879</v>
      </c>
    </row>
    <row r="5717" spans="1:4" x14ac:dyDescent="0.3">
      <c r="A5717" s="11">
        <v>5715</v>
      </c>
      <c r="B5717">
        <v>523030.06675900001</v>
      </c>
      <c r="C5717">
        <v>6763471.3044600002</v>
      </c>
      <c r="D5717">
        <v>-1620.447351059061</v>
      </c>
    </row>
    <row r="5718" spans="1:4" x14ac:dyDescent="0.3">
      <c r="A5718" s="11">
        <v>5716</v>
      </c>
      <c r="B5718">
        <v>523030.06675900001</v>
      </c>
      <c r="C5718">
        <v>6763271.3044600002</v>
      </c>
      <c r="D5718">
        <v>-1624.667628695868</v>
      </c>
    </row>
    <row r="5719" spans="1:4" x14ac:dyDescent="0.3">
      <c r="A5719" s="11">
        <v>5717</v>
      </c>
      <c r="B5719">
        <v>523030.06675900001</v>
      </c>
      <c r="C5719">
        <v>6763071.3044600002</v>
      </c>
      <c r="D5719">
        <v>-1629.9135717081369</v>
      </c>
    </row>
    <row r="5720" spans="1:4" x14ac:dyDescent="0.3">
      <c r="A5720" s="11">
        <v>5718</v>
      </c>
      <c r="B5720">
        <v>523030.06675900001</v>
      </c>
      <c r="C5720">
        <v>6762871.3044600002</v>
      </c>
      <c r="D5720">
        <v>-1636.2313084832281</v>
      </c>
    </row>
    <row r="5721" spans="1:4" x14ac:dyDescent="0.3">
      <c r="A5721" s="11">
        <v>5719</v>
      </c>
      <c r="B5721">
        <v>523030.06675900001</v>
      </c>
      <c r="C5721">
        <v>6762671.3044600002</v>
      </c>
      <c r="D5721">
        <v>-1643.557135256764</v>
      </c>
    </row>
    <row r="5722" spans="1:4" x14ac:dyDescent="0.3">
      <c r="A5722" s="11">
        <v>5720</v>
      </c>
      <c r="B5722">
        <v>523030.06675900001</v>
      </c>
      <c r="C5722">
        <v>6762471.3044600002</v>
      </c>
      <c r="D5722">
        <v>-1651.7417514452829</v>
      </c>
    </row>
    <row r="5723" spans="1:4" x14ac:dyDescent="0.3">
      <c r="A5723" s="11">
        <v>5721</v>
      </c>
      <c r="B5723">
        <v>523030.06675900001</v>
      </c>
      <c r="C5723">
        <v>6762271.3044600002</v>
      </c>
      <c r="D5723">
        <v>-1660.5765339572681</v>
      </c>
    </row>
    <row r="5724" spans="1:4" x14ac:dyDescent="0.3">
      <c r="A5724" s="11">
        <v>5722</v>
      </c>
      <c r="B5724">
        <v>523030.06675900001</v>
      </c>
      <c r="C5724">
        <v>6762071.3044600002</v>
      </c>
      <c r="D5724">
        <v>-1669.824864791241</v>
      </c>
    </row>
    <row r="5725" spans="1:4" x14ac:dyDescent="0.3">
      <c r="A5725" s="11">
        <v>5723</v>
      </c>
      <c r="B5725">
        <v>523030.06675900001</v>
      </c>
      <c r="C5725">
        <v>6761871.3044600002</v>
      </c>
      <c r="D5725">
        <v>-1679.2481134387781</v>
      </c>
    </row>
    <row r="5726" spans="1:4" x14ac:dyDescent="0.3">
      <c r="A5726" s="11">
        <v>5724</v>
      </c>
      <c r="B5726">
        <v>523030.06675900001</v>
      </c>
      <c r="C5726">
        <v>6761671.3044600002</v>
      </c>
      <c r="D5726">
        <v>-1688.6328874486501</v>
      </c>
    </row>
    <row r="5727" spans="1:4" x14ac:dyDescent="0.3">
      <c r="A5727" s="11">
        <v>5725</v>
      </c>
      <c r="B5727">
        <v>523030.06675900001</v>
      </c>
      <c r="C5727">
        <v>6761471.3044600002</v>
      </c>
      <c r="D5727">
        <v>-1697.8075797299971</v>
      </c>
    </row>
    <row r="5728" spans="1:4" x14ac:dyDescent="0.3">
      <c r="A5728" s="11">
        <v>5726</v>
      </c>
      <c r="B5728">
        <v>523030.06675900001</v>
      </c>
      <c r="C5728">
        <v>6761271.3044600002</v>
      </c>
      <c r="D5728">
        <v>-1706.64194039983</v>
      </c>
    </row>
    <row r="5729" spans="1:4" x14ac:dyDescent="0.3">
      <c r="A5729" s="11">
        <v>5727</v>
      </c>
      <c r="B5729">
        <v>523030.06675900001</v>
      </c>
      <c r="C5729">
        <v>6761071.3044600002</v>
      </c>
      <c r="D5729">
        <v>-1715.023677011603</v>
      </c>
    </row>
    <row r="5730" spans="1:4" x14ac:dyDescent="0.3">
      <c r="A5730" s="11">
        <v>5728</v>
      </c>
      <c r="B5730">
        <v>523030.06675900001</v>
      </c>
      <c r="C5730">
        <v>6760871.3044600002</v>
      </c>
      <c r="D5730">
        <v>-1722.810650130152</v>
      </c>
    </row>
    <row r="5731" spans="1:4" x14ac:dyDescent="0.3">
      <c r="A5731" s="11">
        <v>5729</v>
      </c>
      <c r="B5731">
        <v>523030.06675900001</v>
      </c>
      <c r="C5731">
        <v>6760671.3044600002</v>
      </c>
      <c r="D5731">
        <v>-1729.814134913089</v>
      </c>
    </row>
    <row r="5732" spans="1:4" x14ac:dyDescent="0.3">
      <c r="A5732" s="11">
        <v>5730</v>
      </c>
      <c r="B5732">
        <v>523030.06675900001</v>
      </c>
      <c r="C5732">
        <v>6760471.3044600002</v>
      </c>
      <c r="D5732">
        <v>-1735.810342607554</v>
      </c>
    </row>
    <row r="5733" spans="1:4" x14ac:dyDescent="0.3">
      <c r="A5733" s="11">
        <v>5731</v>
      </c>
      <c r="B5733">
        <v>523030.06675900001</v>
      </c>
      <c r="C5733">
        <v>6760271.3044600002</v>
      </c>
      <c r="D5733">
        <v>-1740.5590154296369</v>
      </c>
    </row>
    <row r="5734" spans="1:4" x14ac:dyDescent="0.3">
      <c r="A5734" s="11">
        <v>5732</v>
      </c>
      <c r="B5734">
        <v>523030.06675900001</v>
      </c>
      <c r="C5734">
        <v>6760071.3044600002</v>
      </c>
      <c r="D5734">
        <v>-1743.8426112372249</v>
      </c>
    </row>
    <row r="5735" spans="1:4" x14ac:dyDescent="0.3">
      <c r="A5735" s="11">
        <v>5733</v>
      </c>
      <c r="B5735">
        <v>523030.06675900001</v>
      </c>
      <c r="C5735">
        <v>6759871.3044600002</v>
      </c>
      <c r="D5735">
        <v>-1745.514464034557</v>
      </c>
    </row>
    <row r="5736" spans="1:4" x14ac:dyDescent="0.3">
      <c r="A5736" s="11">
        <v>5734</v>
      </c>
      <c r="B5736">
        <v>523030.06675900001</v>
      </c>
      <c r="C5736">
        <v>6759671.3044600002</v>
      </c>
      <c r="D5736">
        <v>-1745.5332913916459</v>
      </c>
    </row>
    <row r="5737" spans="1:4" x14ac:dyDescent="0.3">
      <c r="A5737" s="11">
        <v>5735</v>
      </c>
      <c r="B5737">
        <v>523030.06675900001</v>
      </c>
      <c r="C5737">
        <v>6759471.3044600002</v>
      </c>
      <c r="D5737">
        <v>-1743.970493374931</v>
      </c>
    </row>
    <row r="5738" spans="1:4" x14ac:dyDescent="0.3">
      <c r="A5738" s="11">
        <v>5736</v>
      </c>
      <c r="B5738">
        <v>523030.06675900001</v>
      </c>
      <c r="C5738">
        <v>6759271.3044600002</v>
      </c>
      <c r="D5738">
        <v>-1741.0001690743959</v>
      </c>
    </row>
    <row r="5739" spans="1:4" x14ac:dyDescent="0.3">
      <c r="A5739" s="11">
        <v>5737</v>
      </c>
      <c r="B5739">
        <v>523030.06675900001</v>
      </c>
      <c r="C5739">
        <v>6759071.3044600002</v>
      </c>
      <c r="D5739">
        <v>-1736.876574278838</v>
      </c>
    </row>
    <row r="5740" spans="1:4" x14ac:dyDescent="0.3">
      <c r="A5740" s="11">
        <v>5738</v>
      </c>
      <c r="B5740">
        <v>523030.06675900001</v>
      </c>
      <c r="C5740">
        <v>6758871.3044600002</v>
      </c>
      <c r="D5740">
        <v>-1731.8997902652479</v>
      </c>
    </row>
    <row r="5741" spans="1:4" x14ac:dyDescent="0.3">
      <c r="A5741" s="11">
        <v>5739</v>
      </c>
      <c r="B5741">
        <v>523030.06675900001</v>
      </c>
      <c r="C5741">
        <v>6758671.3044600002</v>
      </c>
      <c r="D5741">
        <v>-1726.3660018650121</v>
      </c>
    </row>
    <row r="5742" spans="1:4" x14ac:dyDescent="0.3">
      <c r="A5742" s="11">
        <v>5740</v>
      </c>
      <c r="B5742">
        <v>523030.06675900001</v>
      </c>
      <c r="C5742">
        <v>6758471.3044600002</v>
      </c>
      <c r="D5742">
        <v>-1720.4980348651879</v>
      </c>
    </row>
    <row r="5743" spans="1:4" x14ac:dyDescent="0.3">
      <c r="A5743" s="11">
        <v>5741</v>
      </c>
      <c r="B5743">
        <v>523030.06675900001</v>
      </c>
      <c r="C5743">
        <v>6758271.3044600002</v>
      </c>
      <c r="D5743">
        <v>-1714.387813381501</v>
      </c>
    </row>
    <row r="5744" spans="1:4" x14ac:dyDescent="0.3">
      <c r="A5744" s="11">
        <v>5742</v>
      </c>
      <c r="B5744">
        <v>523030.06675900001</v>
      </c>
      <c r="C5744">
        <v>6758071.3044600002</v>
      </c>
      <c r="D5744">
        <v>-1708.0276560052589</v>
      </c>
    </row>
    <row r="5745" spans="1:4" x14ac:dyDescent="0.3">
      <c r="A5745" s="11">
        <v>5743</v>
      </c>
      <c r="B5745">
        <v>523030.06675900001</v>
      </c>
      <c r="C5745">
        <v>6757871.3044600002</v>
      </c>
      <c r="D5745">
        <v>-1701.3904347220671</v>
      </c>
    </row>
    <row r="5746" spans="1:4" x14ac:dyDescent="0.3">
      <c r="A5746" s="11">
        <v>5744</v>
      </c>
      <c r="B5746">
        <v>523030.06675900001</v>
      </c>
      <c r="C5746">
        <v>6757671.3044600002</v>
      </c>
      <c r="D5746">
        <v>-1694.453812399966</v>
      </c>
    </row>
    <row r="5747" spans="1:4" x14ac:dyDescent="0.3">
      <c r="A5747" s="11">
        <v>5745</v>
      </c>
      <c r="B5747">
        <v>523030.06675900001</v>
      </c>
      <c r="C5747">
        <v>6757471.3044600002</v>
      </c>
      <c r="D5747">
        <v>-1687.207714175282</v>
      </c>
    </row>
    <row r="5748" spans="1:4" x14ac:dyDescent="0.3">
      <c r="A5748" s="11">
        <v>5746</v>
      </c>
      <c r="B5748">
        <v>523030.06675900001</v>
      </c>
      <c r="C5748">
        <v>6757271.3044600002</v>
      </c>
      <c r="D5748">
        <v>-1679.6572832625529</v>
      </c>
    </row>
    <row r="5749" spans="1:4" x14ac:dyDescent="0.3">
      <c r="A5749" s="11">
        <v>5747</v>
      </c>
      <c r="B5749">
        <v>523030.06675900001</v>
      </c>
      <c r="C5749">
        <v>6757071.3044600002</v>
      </c>
      <c r="D5749">
        <v>-1671.8177592349241</v>
      </c>
    </row>
    <row r="5750" spans="1:4" x14ac:dyDescent="0.3">
      <c r="A5750" s="11">
        <v>5748</v>
      </c>
      <c r="B5750">
        <v>523030.06675900001</v>
      </c>
      <c r="C5750">
        <v>6756871.3044600002</v>
      </c>
      <c r="D5750">
        <v>-1663.712530096818</v>
      </c>
    </row>
    <row r="5751" spans="1:4" x14ac:dyDescent="0.3">
      <c r="A5751" s="11">
        <v>5749</v>
      </c>
      <c r="B5751">
        <v>523030.06675900001</v>
      </c>
      <c r="C5751">
        <v>6756671.3044600002</v>
      </c>
      <c r="D5751">
        <v>-1655.3792769739521</v>
      </c>
    </row>
    <row r="5752" spans="1:4" x14ac:dyDescent="0.3">
      <c r="A5752" s="11">
        <v>5750</v>
      </c>
      <c r="B5752">
        <v>523030.06675900001</v>
      </c>
      <c r="C5752">
        <v>6756471.3044600002</v>
      </c>
      <c r="D5752">
        <v>-1646.872770248418</v>
      </c>
    </row>
    <row r="5753" spans="1:4" x14ac:dyDescent="0.3">
      <c r="A5753" s="11">
        <v>5751</v>
      </c>
      <c r="B5753">
        <v>523030.06675900001</v>
      </c>
      <c r="C5753">
        <v>6756271.3044600002</v>
      </c>
      <c r="D5753">
        <v>-1638.261951510533</v>
      </c>
    </row>
    <row r="5754" spans="1:4" x14ac:dyDescent="0.3">
      <c r="A5754" s="11">
        <v>5752</v>
      </c>
      <c r="B5754">
        <v>523030.06675900001</v>
      </c>
      <c r="C5754">
        <v>6756071.3044600002</v>
      </c>
      <c r="D5754">
        <v>-1629.656181013677</v>
      </c>
    </row>
    <row r="5755" spans="1:4" x14ac:dyDescent="0.3">
      <c r="A5755" s="11">
        <v>5753</v>
      </c>
      <c r="B5755">
        <v>523030.06675900001</v>
      </c>
      <c r="C5755">
        <v>6755871.3044600002</v>
      </c>
      <c r="D5755">
        <v>-1621.1209761232019</v>
      </c>
    </row>
    <row r="5756" spans="1:4" x14ac:dyDescent="0.3">
      <c r="A5756" s="11">
        <v>5754</v>
      </c>
      <c r="B5756">
        <v>523030.06675900001</v>
      </c>
      <c r="C5756">
        <v>6755671.3044600002</v>
      </c>
      <c r="D5756">
        <v>-1612.6467061254659</v>
      </c>
    </row>
    <row r="5757" spans="1:4" x14ac:dyDescent="0.3">
      <c r="A5757" s="11">
        <v>5755</v>
      </c>
      <c r="B5757">
        <v>523030.06675900001</v>
      </c>
      <c r="C5757">
        <v>6755471.3044600002</v>
      </c>
      <c r="D5757">
        <v>-1604.251507553447</v>
      </c>
    </row>
    <row r="5758" spans="1:4" x14ac:dyDescent="0.3">
      <c r="A5758" s="11">
        <v>5756</v>
      </c>
      <c r="B5758">
        <v>523030.06675900001</v>
      </c>
      <c r="C5758">
        <v>6755271.3044600002</v>
      </c>
      <c r="D5758">
        <v>-1595.9165176713141</v>
      </c>
    </row>
    <row r="5759" spans="1:4" x14ac:dyDescent="0.3">
      <c r="A5759" s="11">
        <v>5757</v>
      </c>
      <c r="B5759">
        <v>523030.06675900001</v>
      </c>
      <c r="C5759">
        <v>6755071.3044600002</v>
      </c>
      <c r="D5759">
        <v>-1587.6730379984949</v>
      </c>
    </row>
    <row r="5760" spans="1:4" x14ac:dyDescent="0.3">
      <c r="A5760" s="11">
        <v>5758</v>
      </c>
      <c r="B5760">
        <v>523030.06675900001</v>
      </c>
      <c r="C5760">
        <v>6754871.3044600002</v>
      </c>
      <c r="D5760">
        <v>-1579.5655924153691</v>
      </c>
    </row>
    <row r="5761" spans="1:4" x14ac:dyDescent="0.3">
      <c r="A5761" s="11">
        <v>5759</v>
      </c>
      <c r="B5761">
        <v>523030.06675900001</v>
      </c>
      <c r="C5761">
        <v>6754671.3044600002</v>
      </c>
      <c r="D5761">
        <v>-1571.5882550545209</v>
      </c>
    </row>
    <row r="5762" spans="1:4" x14ac:dyDescent="0.3">
      <c r="A5762" s="11">
        <v>5760</v>
      </c>
      <c r="B5762">
        <v>523030.06675900001</v>
      </c>
      <c r="C5762">
        <v>6754471.3044600002</v>
      </c>
      <c r="D5762">
        <v>-1563.727368388762</v>
      </c>
    </row>
    <row r="5763" spans="1:4" x14ac:dyDescent="0.3">
      <c r="A5763" s="11">
        <v>5761</v>
      </c>
      <c r="B5763">
        <v>523030.06675900001</v>
      </c>
      <c r="C5763">
        <v>6754271.3044600002</v>
      </c>
      <c r="D5763">
        <v>-1555.9991823529999</v>
      </c>
    </row>
    <row r="5764" spans="1:4" x14ac:dyDescent="0.3">
      <c r="A5764" s="11">
        <v>5762</v>
      </c>
      <c r="B5764">
        <v>523030.06675900001</v>
      </c>
      <c r="C5764">
        <v>6754071.3044600002</v>
      </c>
      <c r="D5764">
        <v>-1548.410890466155</v>
      </c>
    </row>
    <row r="5765" spans="1:4" x14ac:dyDescent="0.3">
      <c r="A5765" s="11">
        <v>5763</v>
      </c>
      <c r="B5765">
        <v>523030.06675900001</v>
      </c>
      <c r="C5765">
        <v>6753871.3044600002</v>
      </c>
      <c r="D5765">
        <v>-1540.9820987750429</v>
      </c>
    </row>
    <row r="5766" spans="1:4" x14ac:dyDescent="0.3">
      <c r="A5766" s="11">
        <v>5764</v>
      </c>
      <c r="B5766">
        <v>523030.06675900001</v>
      </c>
      <c r="C5766">
        <v>6753671.3044600002</v>
      </c>
      <c r="D5766">
        <v>-1533.709197738237</v>
      </c>
    </row>
    <row r="5767" spans="1:4" x14ac:dyDescent="0.3">
      <c r="A5767" s="11">
        <v>5765</v>
      </c>
      <c r="B5767">
        <v>523080.06675900001</v>
      </c>
      <c r="C5767">
        <v>6772371.3044600002</v>
      </c>
      <c r="D5767">
        <v>-1684.4777944750681</v>
      </c>
    </row>
    <row r="5768" spans="1:4" x14ac:dyDescent="0.3">
      <c r="A5768" s="11">
        <v>5766</v>
      </c>
      <c r="B5768">
        <v>523080.06675900001</v>
      </c>
      <c r="C5768">
        <v>6772171.3044600002</v>
      </c>
      <c r="D5768">
        <v>-1675.7575752250559</v>
      </c>
    </row>
    <row r="5769" spans="1:4" x14ac:dyDescent="0.3">
      <c r="A5769" s="11">
        <v>5767</v>
      </c>
      <c r="B5769">
        <v>523080.06675900001</v>
      </c>
      <c r="C5769">
        <v>6771971.3044600002</v>
      </c>
      <c r="D5769">
        <v>-1667.1071625173499</v>
      </c>
    </row>
    <row r="5770" spans="1:4" x14ac:dyDescent="0.3">
      <c r="A5770" s="11">
        <v>5768</v>
      </c>
      <c r="B5770">
        <v>523080.06675900001</v>
      </c>
      <c r="C5770">
        <v>6771771.3044600002</v>
      </c>
      <c r="D5770">
        <v>-1658.3745767070211</v>
      </c>
    </row>
    <row r="5771" spans="1:4" x14ac:dyDescent="0.3">
      <c r="A5771" s="11">
        <v>5769</v>
      </c>
      <c r="B5771">
        <v>523080.06675900001</v>
      </c>
      <c r="C5771">
        <v>6771571.3044600002</v>
      </c>
      <c r="D5771">
        <v>-1649.8365885881649</v>
      </c>
    </row>
    <row r="5772" spans="1:4" x14ac:dyDescent="0.3">
      <c r="A5772" s="11">
        <v>5770</v>
      </c>
      <c r="B5772">
        <v>523080.06675900001</v>
      </c>
      <c r="C5772">
        <v>6771371.3044600002</v>
      </c>
      <c r="D5772">
        <v>-1641.642936793854</v>
      </c>
    </row>
    <row r="5773" spans="1:4" x14ac:dyDescent="0.3">
      <c r="A5773" s="11">
        <v>5771</v>
      </c>
      <c r="B5773">
        <v>523080.06675900001</v>
      </c>
      <c r="C5773">
        <v>6771171.3044600002</v>
      </c>
      <c r="D5773">
        <v>-1634.1046378359461</v>
      </c>
    </row>
    <row r="5774" spans="1:4" x14ac:dyDescent="0.3">
      <c r="A5774" s="11">
        <v>5772</v>
      </c>
      <c r="B5774">
        <v>523080.06675900001</v>
      </c>
      <c r="C5774">
        <v>6770971.3044600002</v>
      </c>
      <c r="D5774">
        <v>-1627.2659453844831</v>
      </c>
    </row>
    <row r="5775" spans="1:4" x14ac:dyDescent="0.3">
      <c r="A5775" s="11">
        <v>5773</v>
      </c>
      <c r="B5775">
        <v>523080.06675900001</v>
      </c>
      <c r="C5775">
        <v>6770771.3044600002</v>
      </c>
      <c r="D5775">
        <v>-1621.3702911712751</v>
      </c>
    </row>
    <row r="5776" spans="1:4" x14ac:dyDescent="0.3">
      <c r="A5776" s="11">
        <v>5774</v>
      </c>
      <c r="B5776">
        <v>523080.06675900001</v>
      </c>
      <c r="C5776">
        <v>6770571.3044600002</v>
      </c>
      <c r="D5776">
        <v>-1616.1516760547379</v>
      </c>
    </row>
    <row r="5777" spans="1:4" x14ac:dyDescent="0.3">
      <c r="A5777" s="11">
        <v>5775</v>
      </c>
      <c r="B5777">
        <v>523080.06675900001</v>
      </c>
      <c r="C5777">
        <v>6770371.3044600002</v>
      </c>
      <c r="D5777">
        <v>-1612.065508417443</v>
      </c>
    </row>
    <row r="5778" spans="1:4" x14ac:dyDescent="0.3">
      <c r="A5778" s="11">
        <v>5776</v>
      </c>
      <c r="B5778">
        <v>523080.06675900001</v>
      </c>
      <c r="C5778">
        <v>6770171.3044600002</v>
      </c>
      <c r="D5778">
        <v>-1608.866747897064</v>
      </c>
    </row>
    <row r="5779" spans="1:4" x14ac:dyDescent="0.3">
      <c r="A5779" s="11">
        <v>5777</v>
      </c>
      <c r="B5779">
        <v>523080.06675900001</v>
      </c>
      <c r="C5779">
        <v>6769971.3044600002</v>
      </c>
      <c r="D5779">
        <v>-1606.663032654998</v>
      </c>
    </row>
    <row r="5780" spans="1:4" x14ac:dyDescent="0.3">
      <c r="A5780" s="11">
        <v>5778</v>
      </c>
      <c r="B5780">
        <v>523080.06675900001</v>
      </c>
      <c r="C5780">
        <v>6769771.3044600002</v>
      </c>
      <c r="D5780">
        <v>-1605.54797204737</v>
      </c>
    </row>
    <row r="5781" spans="1:4" x14ac:dyDescent="0.3">
      <c r="A5781" s="11">
        <v>5779</v>
      </c>
      <c r="B5781">
        <v>523080.06675900001</v>
      </c>
      <c r="C5781">
        <v>6769571.3044600002</v>
      </c>
      <c r="D5781">
        <v>-1605.0518645717641</v>
      </c>
    </row>
    <row r="5782" spans="1:4" x14ac:dyDescent="0.3">
      <c r="A5782" s="11">
        <v>5780</v>
      </c>
      <c r="B5782">
        <v>523080.06675900001</v>
      </c>
      <c r="C5782">
        <v>6769371.3044600002</v>
      </c>
      <c r="D5782">
        <v>-1604.837243214497</v>
      </c>
    </row>
    <row r="5783" spans="1:4" x14ac:dyDescent="0.3">
      <c r="A5783" s="11">
        <v>5781</v>
      </c>
      <c r="B5783">
        <v>523080.06675900001</v>
      </c>
      <c r="C5783">
        <v>6769171.3044600002</v>
      </c>
      <c r="D5783">
        <v>-1604.7542662410201</v>
      </c>
    </row>
    <row r="5784" spans="1:4" x14ac:dyDescent="0.3">
      <c r="A5784" s="11">
        <v>5782</v>
      </c>
      <c r="B5784">
        <v>523080.06675900001</v>
      </c>
      <c r="C5784">
        <v>6768971.3044600002</v>
      </c>
      <c r="D5784">
        <v>-1604.6818551251561</v>
      </c>
    </row>
    <row r="5785" spans="1:4" x14ac:dyDescent="0.3">
      <c r="A5785" s="11">
        <v>5783</v>
      </c>
      <c r="B5785">
        <v>523080.06675900001</v>
      </c>
      <c r="C5785">
        <v>6768771.3044600002</v>
      </c>
      <c r="D5785">
        <v>-1604.5286361680769</v>
      </c>
    </row>
    <row r="5786" spans="1:4" x14ac:dyDescent="0.3">
      <c r="A5786" s="11">
        <v>5784</v>
      </c>
      <c r="B5786">
        <v>523080.06675900001</v>
      </c>
      <c r="C5786">
        <v>6768571.3044600002</v>
      </c>
      <c r="D5786">
        <v>-1604.2283093694259</v>
      </c>
    </row>
    <row r="5787" spans="1:4" x14ac:dyDescent="0.3">
      <c r="A5787" s="11">
        <v>5785</v>
      </c>
      <c r="B5787">
        <v>523080.06675900001</v>
      </c>
      <c r="C5787">
        <v>6768371.3044600002</v>
      </c>
      <c r="D5787">
        <v>-1603.733614680224</v>
      </c>
    </row>
    <row r="5788" spans="1:4" x14ac:dyDescent="0.3">
      <c r="A5788" s="11">
        <v>5786</v>
      </c>
      <c r="B5788">
        <v>523080.06675900001</v>
      </c>
      <c r="C5788">
        <v>6768171.3044600002</v>
      </c>
      <c r="D5788">
        <v>-1603.0154526598139</v>
      </c>
    </row>
    <row r="5789" spans="1:4" x14ac:dyDescent="0.3">
      <c r="A5789" s="11">
        <v>5787</v>
      </c>
      <c r="B5789">
        <v>523080.06675900001</v>
      </c>
      <c r="C5789">
        <v>6767971.3044600002</v>
      </c>
      <c r="D5789">
        <v>-1602.06567278186</v>
      </c>
    </row>
    <row r="5790" spans="1:4" x14ac:dyDescent="0.3">
      <c r="A5790" s="11">
        <v>5788</v>
      </c>
      <c r="B5790">
        <v>523080.06675900001</v>
      </c>
      <c r="C5790">
        <v>6767771.3044600002</v>
      </c>
      <c r="D5790">
        <v>-1600.89801293963</v>
      </c>
    </row>
    <row r="5791" spans="1:4" x14ac:dyDescent="0.3">
      <c r="A5791" s="11">
        <v>5789</v>
      </c>
      <c r="B5791">
        <v>523080.06675900001</v>
      </c>
      <c r="C5791">
        <v>6767571.3044600002</v>
      </c>
      <c r="D5791">
        <v>-1599.5535757114919</v>
      </c>
    </row>
    <row r="5792" spans="1:4" x14ac:dyDescent="0.3">
      <c r="A5792" s="11">
        <v>5790</v>
      </c>
      <c r="B5792">
        <v>523080.06675900001</v>
      </c>
      <c r="C5792">
        <v>6767371.3044600002</v>
      </c>
      <c r="D5792">
        <v>-1598.098235224563</v>
      </c>
    </row>
    <row r="5793" spans="1:4" x14ac:dyDescent="0.3">
      <c r="A5793" s="11">
        <v>5791</v>
      </c>
      <c r="B5793">
        <v>523080.06675900001</v>
      </c>
      <c r="C5793">
        <v>6767171.3044600002</v>
      </c>
      <c r="D5793">
        <v>-1596.6190565222571</v>
      </c>
    </row>
    <row r="5794" spans="1:4" x14ac:dyDescent="0.3">
      <c r="A5794" s="11">
        <v>5792</v>
      </c>
      <c r="B5794">
        <v>523080.06675900001</v>
      </c>
      <c r="C5794">
        <v>6766971.3044600002</v>
      </c>
      <c r="D5794">
        <v>-1595.2121772335961</v>
      </c>
    </row>
    <row r="5795" spans="1:4" x14ac:dyDescent="0.3">
      <c r="A5795" s="11">
        <v>5793</v>
      </c>
      <c r="B5795">
        <v>523080.06675900001</v>
      </c>
      <c r="C5795">
        <v>6766771.3044600002</v>
      </c>
      <c r="D5795">
        <v>-1593.9634995711281</v>
      </c>
    </row>
    <row r="5796" spans="1:4" x14ac:dyDescent="0.3">
      <c r="A5796" s="11">
        <v>5794</v>
      </c>
      <c r="B5796">
        <v>523080.06675900001</v>
      </c>
      <c r="C5796">
        <v>6766571.3044600002</v>
      </c>
      <c r="D5796">
        <v>-1592.9468349523161</v>
      </c>
    </row>
    <row r="5797" spans="1:4" x14ac:dyDescent="0.3">
      <c r="A5797" s="11">
        <v>5795</v>
      </c>
      <c r="B5797">
        <v>523080.06675900001</v>
      </c>
      <c r="C5797">
        <v>6766371.3044600002</v>
      </c>
      <c r="D5797">
        <v>-1592.236902658163</v>
      </c>
    </row>
    <row r="5798" spans="1:4" x14ac:dyDescent="0.3">
      <c r="A5798" s="11">
        <v>5796</v>
      </c>
      <c r="B5798">
        <v>523080.06675900001</v>
      </c>
      <c r="C5798">
        <v>6766171.3044600002</v>
      </c>
      <c r="D5798">
        <v>-1591.911349714381</v>
      </c>
    </row>
    <row r="5799" spans="1:4" x14ac:dyDescent="0.3">
      <c r="A5799" s="11">
        <v>5797</v>
      </c>
      <c r="B5799">
        <v>523080.06675900001</v>
      </c>
      <c r="C5799">
        <v>6765971.3044600002</v>
      </c>
      <c r="D5799">
        <v>-1592.038770274703</v>
      </c>
    </row>
    <row r="5800" spans="1:4" x14ac:dyDescent="0.3">
      <c r="A5800" s="11">
        <v>5798</v>
      </c>
      <c r="B5800">
        <v>523080.06675900001</v>
      </c>
      <c r="C5800">
        <v>6765771.3044600002</v>
      </c>
      <c r="D5800">
        <v>-1592.6531986818011</v>
      </c>
    </row>
    <row r="5801" spans="1:4" x14ac:dyDescent="0.3">
      <c r="A5801" s="11">
        <v>5799</v>
      </c>
      <c r="B5801">
        <v>523080.06675900001</v>
      </c>
      <c r="C5801">
        <v>6765571.3044600002</v>
      </c>
      <c r="D5801">
        <v>-1593.745587910118</v>
      </c>
    </row>
    <row r="5802" spans="1:4" x14ac:dyDescent="0.3">
      <c r="A5802" s="11">
        <v>5800</v>
      </c>
      <c r="B5802">
        <v>523080.06675900001</v>
      </c>
      <c r="C5802">
        <v>6765371.3044600002</v>
      </c>
      <c r="D5802">
        <v>-1595.277070359967</v>
      </c>
    </row>
    <row r="5803" spans="1:4" x14ac:dyDescent="0.3">
      <c r="A5803" s="11">
        <v>5801</v>
      </c>
      <c r="B5803">
        <v>523080.06675900001</v>
      </c>
      <c r="C5803">
        <v>6765171.3044600002</v>
      </c>
      <c r="D5803">
        <v>-1597.1879407155941</v>
      </c>
    </row>
    <row r="5804" spans="1:4" x14ac:dyDescent="0.3">
      <c r="A5804" s="11">
        <v>5802</v>
      </c>
      <c r="B5804">
        <v>523080.06675900001</v>
      </c>
      <c r="C5804">
        <v>6764971.3044600002</v>
      </c>
      <c r="D5804">
        <v>-1599.4016837113161</v>
      </c>
    </row>
    <row r="5805" spans="1:4" x14ac:dyDescent="0.3">
      <c r="A5805" s="11">
        <v>5803</v>
      </c>
      <c r="B5805">
        <v>523080.06675900001</v>
      </c>
      <c r="C5805">
        <v>6764771.3044600002</v>
      </c>
      <c r="D5805">
        <v>-1601.8297360596191</v>
      </c>
    </row>
    <row r="5806" spans="1:4" x14ac:dyDescent="0.3">
      <c r="A5806" s="11">
        <v>5804</v>
      </c>
      <c r="B5806">
        <v>523080.06675900001</v>
      </c>
      <c r="C5806">
        <v>6764571.3044600002</v>
      </c>
      <c r="D5806">
        <v>-1604.3707372525821</v>
      </c>
    </row>
    <row r="5807" spans="1:4" x14ac:dyDescent="0.3">
      <c r="A5807" s="11">
        <v>5805</v>
      </c>
      <c r="B5807">
        <v>523080.06675900001</v>
      </c>
      <c r="C5807">
        <v>6764371.3044600002</v>
      </c>
      <c r="D5807">
        <v>-1606.9150518637909</v>
      </c>
    </row>
    <row r="5808" spans="1:4" x14ac:dyDescent="0.3">
      <c r="A5808" s="11">
        <v>5806</v>
      </c>
      <c r="B5808">
        <v>523080.06675900001</v>
      </c>
      <c r="C5808">
        <v>6764171.3044600002</v>
      </c>
      <c r="D5808">
        <v>-1609.3665764204341</v>
      </c>
    </row>
    <row r="5809" spans="1:4" x14ac:dyDescent="0.3">
      <c r="A5809" s="11">
        <v>5807</v>
      </c>
      <c r="B5809">
        <v>523080.06675900001</v>
      </c>
      <c r="C5809">
        <v>6763971.3044600002</v>
      </c>
      <c r="D5809">
        <v>-1611.7395784224061</v>
      </c>
    </row>
    <row r="5810" spans="1:4" x14ac:dyDescent="0.3">
      <c r="A5810" s="11">
        <v>5808</v>
      </c>
      <c r="B5810">
        <v>523080.06675900001</v>
      </c>
      <c r="C5810">
        <v>6763771.3044600002</v>
      </c>
      <c r="D5810">
        <v>-1614.2269005748969</v>
      </c>
    </row>
    <row r="5811" spans="1:4" x14ac:dyDescent="0.3">
      <c r="A5811" s="11">
        <v>5809</v>
      </c>
      <c r="B5811">
        <v>523080.06675900001</v>
      </c>
      <c r="C5811">
        <v>6763571.3044600002</v>
      </c>
      <c r="D5811">
        <v>-1617.121468909696</v>
      </c>
    </row>
    <row r="5812" spans="1:4" x14ac:dyDescent="0.3">
      <c r="A5812" s="11">
        <v>5810</v>
      </c>
      <c r="B5812">
        <v>523080.06675900001</v>
      </c>
      <c r="C5812">
        <v>6763371.3044600002</v>
      </c>
      <c r="D5812">
        <v>-1620.7181956605491</v>
      </c>
    </row>
    <row r="5813" spans="1:4" x14ac:dyDescent="0.3">
      <c r="A5813" s="11">
        <v>5811</v>
      </c>
      <c r="B5813">
        <v>523080.06675900001</v>
      </c>
      <c r="C5813">
        <v>6763171.3044600002</v>
      </c>
      <c r="D5813">
        <v>-1625.2430430608799</v>
      </c>
    </row>
    <row r="5814" spans="1:4" x14ac:dyDescent="0.3">
      <c r="A5814" s="11">
        <v>5812</v>
      </c>
      <c r="B5814">
        <v>523080.06675900001</v>
      </c>
      <c r="C5814">
        <v>6762971.3044600002</v>
      </c>
      <c r="D5814">
        <v>-1630.8128706489811</v>
      </c>
    </row>
    <row r="5815" spans="1:4" x14ac:dyDescent="0.3">
      <c r="A5815" s="11">
        <v>5813</v>
      </c>
      <c r="B5815">
        <v>523080.06675900001</v>
      </c>
      <c r="C5815">
        <v>6762771.3044600002</v>
      </c>
      <c r="D5815">
        <v>-1637.4277578028559</v>
      </c>
    </row>
    <row r="5816" spans="1:4" x14ac:dyDescent="0.3">
      <c r="A5816" s="11">
        <v>5814</v>
      </c>
      <c r="B5816">
        <v>523080.06675900001</v>
      </c>
      <c r="C5816">
        <v>6762571.3044600002</v>
      </c>
      <c r="D5816">
        <v>-1644.9875942040819</v>
      </c>
    </row>
    <row r="5817" spans="1:4" x14ac:dyDescent="0.3">
      <c r="A5817" s="11">
        <v>5815</v>
      </c>
      <c r="B5817">
        <v>523080.06675900001</v>
      </c>
      <c r="C5817">
        <v>6762371.3044600002</v>
      </c>
      <c r="D5817">
        <v>-1653.3166290322549</v>
      </c>
    </row>
    <row r="5818" spans="1:4" x14ac:dyDescent="0.3">
      <c r="A5818" s="11">
        <v>5816</v>
      </c>
      <c r="B5818">
        <v>523080.06675900001</v>
      </c>
      <c r="C5818">
        <v>6762171.3044600002</v>
      </c>
      <c r="D5818">
        <v>-1662.192599397385</v>
      </c>
    </row>
    <row r="5819" spans="1:4" x14ac:dyDescent="0.3">
      <c r="A5819" s="11">
        <v>5817</v>
      </c>
      <c r="B5819">
        <v>523080.06675900001</v>
      </c>
      <c r="C5819">
        <v>6761971.3044600002</v>
      </c>
      <c r="D5819">
        <v>-1671.377206313191</v>
      </c>
    </row>
    <row r="5820" spans="1:4" x14ac:dyDescent="0.3">
      <c r="A5820" s="11">
        <v>5818</v>
      </c>
      <c r="B5820">
        <v>523080.06675900001</v>
      </c>
      <c r="C5820">
        <v>6761771.3044600002</v>
      </c>
      <c r="D5820">
        <v>-1680.642482151394</v>
      </c>
    </row>
    <row r="5821" spans="1:4" x14ac:dyDescent="0.3">
      <c r="A5821" s="11">
        <v>5819</v>
      </c>
      <c r="B5821">
        <v>523080.06675900001</v>
      </c>
      <c r="C5821">
        <v>6761571.3044600002</v>
      </c>
      <c r="D5821">
        <v>-1689.796195039758</v>
      </c>
    </row>
    <row r="5822" spans="1:4" x14ac:dyDescent="0.3">
      <c r="A5822" s="11">
        <v>5820</v>
      </c>
      <c r="B5822">
        <v>523080.06675900001</v>
      </c>
      <c r="C5822">
        <v>6761371.3044600002</v>
      </c>
      <c r="D5822">
        <v>-1698.6880217913999</v>
      </c>
    </row>
    <row r="5823" spans="1:4" x14ac:dyDescent="0.3">
      <c r="A5823" s="11">
        <v>5821</v>
      </c>
      <c r="B5823">
        <v>523080.06675900001</v>
      </c>
      <c r="C5823">
        <v>6761171.3044600002</v>
      </c>
      <c r="D5823">
        <v>-1707.2009668436949</v>
      </c>
    </row>
    <row r="5824" spans="1:4" x14ac:dyDescent="0.3">
      <c r="A5824" s="11">
        <v>5822</v>
      </c>
      <c r="B5824">
        <v>523080.06675900001</v>
      </c>
      <c r="C5824">
        <v>6760971.3044600002</v>
      </c>
      <c r="D5824">
        <v>-1715.2148971538991</v>
      </c>
    </row>
    <row r="5825" spans="1:4" x14ac:dyDescent="0.3">
      <c r="A5825" s="11">
        <v>5823</v>
      </c>
      <c r="B5825">
        <v>523080.06675900001</v>
      </c>
      <c r="C5825">
        <v>6760771.3044600002</v>
      </c>
      <c r="D5825">
        <v>-1722.5681471909049</v>
      </c>
    </row>
    <row r="5826" spans="1:4" x14ac:dyDescent="0.3">
      <c r="A5826" s="11">
        <v>5824</v>
      </c>
      <c r="B5826">
        <v>523080.06675900001</v>
      </c>
      <c r="C5826">
        <v>6760571.3044600002</v>
      </c>
      <c r="D5826">
        <v>-1729.0551670695129</v>
      </c>
    </row>
    <row r="5827" spans="1:4" x14ac:dyDescent="0.3">
      <c r="A5827" s="11">
        <v>5825</v>
      </c>
      <c r="B5827">
        <v>523080.06675900001</v>
      </c>
      <c r="C5827">
        <v>6760371.3044600002</v>
      </c>
      <c r="D5827">
        <v>-1734.441570212628</v>
      </c>
    </row>
    <row r="5828" spans="1:4" x14ac:dyDescent="0.3">
      <c r="A5828" s="11">
        <v>5826</v>
      </c>
      <c r="B5828">
        <v>523080.06675900001</v>
      </c>
      <c r="C5828">
        <v>6760171.3044600002</v>
      </c>
      <c r="D5828">
        <v>-1738.4919663099281</v>
      </c>
    </row>
    <row r="5829" spans="1:4" x14ac:dyDescent="0.3">
      <c r="A5829" s="11">
        <v>5827</v>
      </c>
      <c r="B5829">
        <v>523080.06675900001</v>
      </c>
      <c r="C5829">
        <v>6759971.3044600002</v>
      </c>
      <c r="D5829">
        <v>-1741.015390051223</v>
      </c>
    </row>
    <row r="5830" spans="1:4" x14ac:dyDescent="0.3">
      <c r="A5830" s="11">
        <v>5828</v>
      </c>
      <c r="B5830">
        <v>523080.06675900001</v>
      </c>
      <c r="C5830">
        <v>6759771.3044600002</v>
      </c>
      <c r="D5830">
        <v>-1741.9091257683081</v>
      </c>
    </row>
    <row r="5831" spans="1:4" x14ac:dyDescent="0.3">
      <c r="A5831" s="11">
        <v>5829</v>
      </c>
      <c r="B5831">
        <v>523080.06675900001</v>
      </c>
      <c r="C5831">
        <v>6759571.3044600002</v>
      </c>
      <c r="D5831">
        <v>-1741.179764299894</v>
      </c>
    </row>
    <row r="5832" spans="1:4" x14ac:dyDescent="0.3">
      <c r="A5832" s="11">
        <v>5830</v>
      </c>
      <c r="B5832">
        <v>523080.06675900001</v>
      </c>
      <c r="C5832">
        <v>6759371.3044600002</v>
      </c>
      <c r="D5832">
        <v>-1738.940996287711</v>
      </c>
    </row>
    <row r="5833" spans="1:4" x14ac:dyDescent="0.3">
      <c r="A5833" s="11">
        <v>5831</v>
      </c>
      <c r="B5833">
        <v>523080.06675900001</v>
      </c>
      <c r="C5833">
        <v>6759171.3044600002</v>
      </c>
      <c r="D5833">
        <v>-1735.3994583268211</v>
      </c>
    </row>
    <row r="5834" spans="1:4" x14ac:dyDescent="0.3">
      <c r="A5834" s="11">
        <v>5832</v>
      </c>
      <c r="B5834">
        <v>523080.06675900001</v>
      </c>
      <c r="C5834">
        <v>6758971.3044600002</v>
      </c>
      <c r="D5834">
        <v>-1730.8286524748551</v>
      </c>
    </row>
    <row r="5835" spans="1:4" x14ac:dyDescent="0.3">
      <c r="A5835" s="11">
        <v>5833</v>
      </c>
      <c r="B5835">
        <v>523080.06675900001</v>
      </c>
      <c r="C5835">
        <v>6758771.3044600002</v>
      </c>
      <c r="D5835">
        <v>-1725.5305138737599</v>
      </c>
    </row>
    <row r="5836" spans="1:4" x14ac:dyDescent="0.3">
      <c r="A5836" s="11">
        <v>5834</v>
      </c>
      <c r="B5836">
        <v>523080.06675900001</v>
      </c>
      <c r="C5836">
        <v>6758571.3044600002</v>
      </c>
      <c r="D5836">
        <v>-1719.777930638113</v>
      </c>
    </row>
    <row r="5837" spans="1:4" x14ac:dyDescent="0.3">
      <c r="A5837" s="11">
        <v>5835</v>
      </c>
      <c r="B5837">
        <v>523080.06675900001</v>
      </c>
      <c r="C5837">
        <v>6758371.3044600002</v>
      </c>
      <c r="D5837">
        <v>-1713.7444109537171</v>
      </c>
    </row>
    <row r="5838" spans="1:4" x14ac:dyDescent="0.3">
      <c r="A5838" s="11">
        <v>5836</v>
      </c>
      <c r="B5838">
        <v>523080.06675900001</v>
      </c>
      <c r="C5838">
        <v>6758171.3044600002</v>
      </c>
      <c r="D5838">
        <v>-1707.473060689488</v>
      </c>
    </row>
    <row r="5839" spans="1:4" x14ac:dyDescent="0.3">
      <c r="A5839" s="11">
        <v>5837</v>
      </c>
      <c r="B5839">
        <v>523080.06675900001</v>
      </c>
      <c r="C5839">
        <v>6757971.3044600002</v>
      </c>
      <c r="D5839">
        <v>-1700.9420145097249</v>
      </c>
    </row>
    <row r="5840" spans="1:4" x14ac:dyDescent="0.3">
      <c r="A5840" s="11">
        <v>5838</v>
      </c>
      <c r="B5840">
        <v>523080.06675900001</v>
      </c>
      <c r="C5840">
        <v>6757771.3044600002</v>
      </c>
      <c r="D5840">
        <v>-1694.1247556118469</v>
      </c>
    </row>
    <row r="5841" spans="1:4" x14ac:dyDescent="0.3">
      <c r="A5841" s="11">
        <v>5839</v>
      </c>
      <c r="B5841">
        <v>523080.06675900001</v>
      </c>
      <c r="C5841">
        <v>6757571.3044600002</v>
      </c>
      <c r="D5841">
        <v>-1687.004024318449</v>
      </c>
    </row>
    <row r="5842" spans="1:4" x14ac:dyDescent="0.3">
      <c r="A5842" s="11">
        <v>5840</v>
      </c>
      <c r="B5842">
        <v>523080.06675900001</v>
      </c>
      <c r="C5842">
        <v>6757371.3044600002</v>
      </c>
      <c r="D5842">
        <v>-1679.579231404234</v>
      </c>
    </row>
    <row r="5843" spans="1:4" x14ac:dyDescent="0.3">
      <c r="A5843" s="11">
        <v>5841</v>
      </c>
      <c r="B5843">
        <v>523080.06675900001</v>
      </c>
      <c r="C5843">
        <v>6757171.3044600002</v>
      </c>
      <c r="D5843">
        <v>-1671.8641089034211</v>
      </c>
    </row>
    <row r="5844" spans="1:4" x14ac:dyDescent="0.3">
      <c r="A5844" s="11">
        <v>5842</v>
      </c>
      <c r="B5844">
        <v>523080.06675900001</v>
      </c>
      <c r="C5844">
        <v>6756971.3044600002</v>
      </c>
      <c r="D5844">
        <v>-1663.881360467087</v>
      </c>
    </row>
    <row r="5845" spans="1:4" x14ac:dyDescent="0.3">
      <c r="A5845" s="11">
        <v>5843</v>
      </c>
      <c r="B5845">
        <v>523080.06675900001</v>
      </c>
      <c r="C5845">
        <v>6756771.3044600002</v>
      </c>
      <c r="D5845">
        <v>-1655.6635050218611</v>
      </c>
    </row>
    <row r="5846" spans="1:4" x14ac:dyDescent="0.3">
      <c r="A5846" s="11">
        <v>5844</v>
      </c>
      <c r="B5846">
        <v>523080.06675900001</v>
      </c>
      <c r="C5846">
        <v>6756571.3044600002</v>
      </c>
      <c r="D5846">
        <v>-1647.258428234054</v>
      </c>
    </row>
    <row r="5847" spans="1:4" x14ac:dyDescent="0.3">
      <c r="A5847" s="11">
        <v>5845</v>
      </c>
      <c r="B5847">
        <v>523080.06675900001</v>
      </c>
      <c r="C5847">
        <v>6756371.3044600002</v>
      </c>
      <c r="D5847">
        <v>-1638.727586576279</v>
      </c>
    </row>
    <row r="5848" spans="1:4" x14ac:dyDescent="0.3">
      <c r="A5848" s="11">
        <v>5846</v>
      </c>
      <c r="B5848">
        <v>523080.06675900001</v>
      </c>
      <c r="C5848">
        <v>6756171.3044600002</v>
      </c>
      <c r="D5848">
        <v>-1630.15417294699</v>
      </c>
    </row>
    <row r="5849" spans="1:4" x14ac:dyDescent="0.3">
      <c r="A5849" s="11">
        <v>5847</v>
      </c>
      <c r="B5849">
        <v>523080.06675900001</v>
      </c>
      <c r="C5849">
        <v>6755971.3044600002</v>
      </c>
      <c r="D5849">
        <v>-1621.646421426092</v>
      </c>
    </row>
    <row r="5850" spans="1:4" x14ac:dyDescent="0.3">
      <c r="A5850" s="11">
        <v>5848</v>
      </c>
      <c r="B5850">
        <v>523080.06675900001</v>
      </c>
      <c r="C5850">
        <v>6755771.3044600002</v>
      </c>
      <c r="D5850">
        <v>-1613.2216220033879</v>
      </c>
    </row>
    <row r="5851" spans="1:4" x14ac:dyDescent="0.3">
      <c r="A5851" s="11">
        <v>5849</v>
      </c>
      <c r="B5851">
        <v>523080.06675900001</v>
      </c>
      <c r="C5851">
        <v>6755571.3044600002</v>
      </c>
      <c r="D5851">
        <v>-1604.8607186488521</v>
      </c>
    </row>
    <row r="5852" spans="1:4" x14ac:dyDescent="0.3">
      <c r="A5852" s="11">
        <v>5850</v>
      </c>
      <c r="B5852">
        <v>523080.06675900001</v>
      </c>
      <c r="C5852">
        <v>6755371.3044600002</v>
      </c>
      <c r="D5852">
        <v>-1596.6033812639359</v>
      </c>
    </row>
    <row r="5853" spans="1:4" x14ac:dyDescent="0.3">
      <c r="A5853" s="11">
        <v>5851</v>
      </c>
      <c r="B5853">
        <v>523080.06675900001</v>
      </c>
      <c r="C5853">
        <v>6755171.3044600002</v>
      </c>
      <c r="D5853">
        <v>-1588.4031797705391</v>
      </c>
    </row>
    <row r="5854" spans="1:4" x14ac:dyDescent="0.3">
      <c r="A5854" s="11">
        <v>5852</v>
      </c>
      <c r="B5854">
        <v>523080.06675900001</v>
      </c>
      <c r="C5854">
        <v>6754971.3044600002</v>
      </c>
      <c r="D5854">
        <v>-1580.326312890975</v>
      </c>
    </row>
    <row r="5855" spans="1:4" x14ac:dyDescent="0.3">
      <c r="A5855" s="11">
        <v>5853</v>
      </c>
      <c r="B5855">
        <v>523080.06675900001</v>
      </c>
      <c r="C5855">
        <v>6754771.3044600002</v>
      </c>
      <c r="D5855">
        <v>-1572.368222666031</v>
      </c>
    </row>
    <row r="5856" spans="1:4" x14ac:dyDescent="0.3">
      <c r="A5856" s="11">
        <v>5854</v>
      </c>
      <c r="B5856">
        <v>523080.06675900001</v>
      </c>
      <c r="C5856">
        <v>6754571.3044600002</v>
      </c>
      <c r="D5856">
        <v>-1564.5540327110789</v>
      </c>
    </row>
    <row r="5857" spans="1:4" x14ac:dyDescent="0.3">
      <c r="A5857" s="11">
        <v>5855</v>
      </c>
      <c r="B5857">
        <v>523080.06675900001</v>
      </c>
      <c r="C5857">
        <v>6754371.3044600002</v>
      </c>
      <c r="D5857">
        <v>-1556.8736956812791</v>
      </c>
    </row>
    <row r="5858" spans="1:4" x14ac:dyDescent="0.3">
      <c r="A5858" s="11">
        <v>5856</v>
      </c>
      <c r="B5858">
        <v>523080.06675900001</v>
      </c>
      <c r="C5858">
        <v>6754171.3044600002</v>
      </c>
      <c r="D5858">
        <v>-1549.3399192824729</v>
      </c>
    </row>
    <row r="5859" spans="1:4" x14ac:dyDescent="0.3">
      <c r="A5859" s="11">
        <v>5857</v>
      </c>
      <c r="B5859">
        <v>523080.06675900001</v>
      </c>
      <c r="C5859">
        <v>6753971.3044600002</v>
      </c>
      <c r="D5859">
        <v>-1541.9437890931149</v>
      </c>
    </row>
    <row r="5860" spans="1:4" x14ac:dyDescent="0.3">
      <c r="A5860" s="11">
        <v>5858</v>
      </c>
      <c r="B5860">
        <v>523080.06675900001</v>
      </c>
      <c r="C5860">
        <v>6753771.3044600002</v>
      </c>
      <c r="D5860">
        <v>-1534.7218634970779</v>
      </c>
    </row>
    <row r="5861" spans="1:4" x14ac:dyDescent="0.3">
      <c r="A5861" s="11">
        <v>5859</v>
      </c>
      <c r="B5861">
        <v>523130.06675900001</v>
      </c>
      <c r="C5861">
        <v>6772471.3044600002</v>
      </c>
      <c r="D5861">
        <v>-1684.5350808882499</v>
      </c>
    </row>
    <row r="5862" spans="1:4" x14ac:dyDescent="0.3">
      <c r="A5862" s="11">
        <v>5860</v>
      </c>
      <c r="B5862">
        <v>523130.06675900001</v>
      </c>
      <c r="C5862">
        <v>6772271.3044600002</v>
      </c>
      <c r="D5862">
        <v>-1676.0024642329081</v>
      </c>
    </row>
    <row r="5863" spans="1:4" x14ac:dyDescent="0.3">
      <c r="A5863" s="11">
        <v>5861</v>
      </c>
      <c r="B5863">
        <v>523130.06675900001</v>
      </c>
      <c r="C5863">
        <v>6772071.3044600002</v>
      </c>
      <c r="D5863">
        <v>-1667.282852062955</v>
      </c>
    </row>
    <row r="5864" spans="1:4" x14ac:dyDescent="0.3">
      <c r="A5864" s="11">
        <v>5862</v>
      </c>
      <c r="B5864">
        <v>523130.06675900001</v>
      </c>
      <c r="C5864">
        <v>6771871.3044600002</v>
      </c>
      <c r="D5864">
        <v>-1658.6755033835359</v>
      </c>
    </row>
    <row r="5865" spans="1:4" x14ac:dyDescent="0.3">
      <c r="A5865" s="11">
        <v>5863</v>
      </c>
      <c r="B5865">
        <v>523130.06675900001</v>
      </c>
      <c r="C5865">
        <v>6771671.3044600002</v>
      </c>
      <c r="D5865">
        <v>-1650.2576543781031</v>
      </c>
    </row>
    <row r="5866" spans="1:4" x14ac:dyDescent="0.3">
      <c r="A5866" s="11">
        <v>5864</v>
      </c>
      <c r="B5866">
        <v>523130.06675900001</v>
      </c>
      <c r="C5866">
        <v>6771471.3044600002</v>
      </c>
      <c r="D5866">
        <v>-1641.952718933811</v>
      </c>
    </row>
    <row r="5867" spans="1:4" x14ac:dyDescent="0.3">
      <c r="A5867" s="11">
        <v>5865</v>
      </c>
      <c r="B5867">
        <v>523130.06675900001</v>
      </c>
      <c r="C5867">
        <v>6771271.3044600002</v>
      </c>
      <c r="D5867">
        <v>-1634.307308834643</v>
      </c>
    </row>
    <row r="5868" spans="1:4" x14ac:dyDescent="0.3">
      <c r="A5868" s="11">
        <v>5866</v>
      </c>
      <c r="B5868">
        <v>523130.06675900001</v>
      </c>
      <c r="C5868">
        <v>6771071.3044600002</v>
      </c>
      <c r="D5868">
        <v>-1627.5148573331389</v>
      </c>
    </row>
    <row r="5869" spans="1:4" x14ac:dyDescent="0.3">
      <c r="A5869" s="11">
        <v>5867</v>
      </c>
      <c r="B5869">
        <v>523130.06675900001</v>
      </c>
      <c r="C5869">
        <v>6770871.3044600002</v>
      </c>
      <c r="D5869">
        <v>-1621.3745366098301</v>
      </c>
    </row>
    <row r="5870" spans="1:4" x14ac:dyDescent="0.3">
      <c r="A5870" s="11">
        <v>5868</v>
      </c>
      <c r="B5870">
        <v>523130.06675900001</v>
      </c>
      <c r="C5870">
        <v>6770671.3044600002</v>
      </c>
      <c r="D5870">
        <v>-1616.1092266150661</v>
      </c>
    </row>
    <row r="5871" spans="1:4" x14ac:dyDescent="0.3">
      <c r="A5871" s="11">
        <v>5869</v>
      </c>
      <c r="B5871">
        <v>523130.06675900001</v>
      </c>
      <c r="C5871">
        <v>6770471.3044600002</v>
      </c>
      <c r="D5871">
        <v>-1611.665666445333</v>
      </c>
    </row>
    <row r="5872" spans="1:4" x14ac:dyDescent="0.3">
      <c r="A5872" s="11">
        <v>5870</v>
      </c>
      <c r="B5872">
        <v>523130.06675900001</v>
      </c>
      <c r="C5872">
        <v>6770271.3044600002</v>
      </c>
      <c r="D5872">
        <v>-1608.2674024746079</v>
      </c>
    </row>
    <row r="5873" spans="1:4" x14ac:dyDescent="0.3">
      <c r="A5873" s="11">
        <v>5871</v>
      </c>
      <c r="B5873">
        <v>523130.06675900001</v>
      </c>
      <c r="C5873">
        <v>6770071.3044600002</v>
      </c>
      <c r="D5873">
        <v>-1605.7635291237241</v>
      </c>
    </row>
    <row r="5874" spans="1:4" x14ac:dyDescent="0.3">
      <c r="A5874" s="11">
        <v>5872</v>
      </c>
      <c r="B5874">
        <v>523130.06675900001</v>
      </c>
      <c r="C5874">
        <v>6769871.3044600002</v>
      </c>
      <c r="D5874">
        <v>-1604.2357906679511</v>
      </c>
    </row>
    <row r="5875" spans="1:4" x14ac:dyDescent="0.3">
      <c r="A5875" s="11">
        <v>5873</v>
      </c>
      <c r="B5875">
        <v>523130.06675900001</v>
      </c>
      <c r="C5875">
        <v>6769671.3044600002</v>
      </c>
      <c r="D5875">
        <v>-1603.6032016164829</v>
      </c>
    </row>
    <row r="5876" spans="1:4" x14ac:dyDescent="0.3">
      <c r="A5876" s="11">
        <v>5874</v>
      </c>
      <c r="B5876">
        <v>523130.06675900001</v>
      </c>
      <c r="C5876">
        <v>6769471.3044600002</v>
      </c>
      <c r="D5876">
        <v>-1603.3330207866061</v>
      </c>
    </row>
    <row r="5877" spans="1:4" x14ac:dyDescent="0.3">
      <c r="A5877" s="11">
        <v>5875</v>
      </c>
      <c r="B5877">
        <v>523130.06675900001</v>
      </c>
      <c r="C5877">
        <v>6769271.3044600002</v>
      </c>
      <c r="D5877">
        <v>-1603.235901636333</v>
      </c>
    </row>
    <row r="5878" spans="1:4" x14ac:dyDescent="0.3">
      <c r="A5878" s="11">
        <v>5876</v>
      </c>
      <c r="B5878">
        <v>523130.06675900001</v>
      </c>
      <c r="C5878">
        <v>6769071.3044600002</v>
      </c>
      <c r="D5878">
        <v>-1603.1779163219251</v>
      </c>
    </row>
    <row r="5879" spans="1:4" x14ac:dyDescent="0.3">
      <c r="A5879" s="11">
        <v>5877</v>
      </c>
      <c r="B5879">
        <v>523130.06675900001</v>
      </c>
      <c r="C5879">
        <v>6768871.3044600002</v>
      </c>
      <c r="D5879">
        <v>-1603.0577318985379</v>
      </c>
    </row>
    <row r="5880" spans="1:4" x14ac:dyDescent="0.3">
      <c r="A5880" s="11">
        <v>5878</v>
      </c>
      <c r="B5880">
        <v>523130.06675900001</v>
      </c>
      <c r="C5880">
        <v>6768671.3044600002</v>
      </c>
      <c r="D5880">
        <v>-1602.8044503876231</v>
      </c>
    </row>
    <row r="5881" spans="1:4" x14ac:dyDescent="0.3">
      <c r="A5881" s="11">
        <v>5879</v>
      </c>
      <c r="B5881">
        <v>523130.06675900001</v>
      </c>
      <c r="C5881">
        <v>6768471.3044600002</v>
      </c>
      <c r="D5881">
        <v>-1602.3697201727809</v>
      </c>
    </row>
    <row r="5882" spans="1:4" x14ac:dyDescent="0.3">
      <c r="A5882" s="11">
        <v>5880</v>
      </c>
      <c r="B5882">
        <v>523130.06675900001</v>
      </c>
      <c r="C5882">
        <v>6768271.3044600002</v>
      </c>
      <c r="D5882">
        <v>-1601.7224403604021</v>
      </c>
    </row>
    <row r="5883" spans="1:4" x14ac:dyDescent="0.3">
      <c r="A5883" s="11">
        <v>5881</v>
      </c>
      <c r="B5883">
        <v>523130.06675900001</v>
      </c>
      <c r="C5883">
        <v>6768071.3044600002</v>
      </c>
      <c r="D5883">
        <v>-1600.8490470186191</v>
      </c>
    </row>
    <row r="5884" spans="1:4" x14ac:dyDescent="0.3">
      <c r="A5884" s="11">
        <v>5882</v>
      </c>
      <c r="B5884">
        <v>523130.06675900001</v>
      </c>
      <c r="C5884">
        <v>6767871.3044600002</v>
      </c>
      <c r="D5884">
        <v>-1599.755078571714</v>
      </c>
    </row>
    <row r="5885" spans="1:4" x14ac:dyDescent="0.3">
      <c r="A5885" s="11">
        <v>5883</v>
      </c>
      <c r="B5885">
        <v>523130.06675900001</v>
      </c>
      <c r="C5885">
        <v>6767671.3044600002</v>
      </c>
      <c r="D5885">
        <v>-1598.470558386231</v>
      </c>
    </row>
    <row r="5886" spans="1:4" x14ac:dyDescent="0.3">
      <c r="A5886" s="11">
        <v>5884</v>
      </c>
      <c r="B5886">
        <v>523130.06675900001</v>
      </c>
      <c r="C5886">
        <v>6767471.3044600002</v>
      </c>
      <c r="D5886">
        <v>-1597.0517054421509</v>
      </c>
    </row>
    <row r="5887" spans="1:4" x14ac:dyDescent="0.3">
      <c r="A5887" s="11">
        <v>5885</v>
      </c>
      <c r="B5887">
        <v>523130.06675900001</v>
      </c>
      <c r="C5887">
        <v>6767271.3044600002</v>
      </c>
      <c r="D5887">
        <v>-1595.575799582715</v>
      </c>
    </row>
    <row r="5888" spans="1:4" x14ac:dyDescent="0.3">
      <c r="A5888" s="11">
        <v>5886</v>
      </c>
      <c r="B5888">
        <v>523130.06675900001</v>
      </c>
      <c r="C5888">
        <v>6767071.3044600002</v>
      </c>
      <c r="D5888">
        <v>-1594.1364271616369</v>
      </c>
    </row>
    <row r="5889" spans="1:4" x14ac:dyDescent="0.3">
      <c r="A5889" s="11">
        <v>5887</v>
      </c>
      <c r="B5889">
        <v>523130.06675900001</v>
      </c>
      <c r="C5889">
        <v>6766871.3044600002</v>
      </c>
      <c r="D5889">
        <v>-1592.825705602736</v>
      </c>
    </row>
    <row r="5890" spans="1:4" x14ac:dyDescent="0.3">
      <c r="A5890" s="11">
        <v>5888</v>
      </c>
      <c r="B5890">
        <v>523130.06675900001</v>
      </c>
      <c r="C5890">
        <v>6766671.3044600002</v>
      </c>
      <c r="D5890">
        <v>-1591.7222125498899</v>
      </c>
    </row>
    <row r="5891" spans="1:4" x14ac:dyDescent="0.3">
      <c r="A5891" s="11">
        <v>5889</v>
      </c>
      <c r="B5891">
        <v>523130.06675900001</v>
      </c>
      <c r="C5891">
        <v>6766471.3044600002</v>
      </c>
      <c r="D5891">
        <v>-1590.898484651595</v>
      </c>
    </row>
    <row r="5892" spans="1:4" x14ac:dyDescent="0.3">
      <c r="A5892" s="11">
        <v>5890</v>
      </c>
      <c r="B5892">
        <v>523130.06675900001</v>
      </c>
      <c r="C5892">
        <v>6766271.3044600002</v>
      </c>
      <c r="D5892">
        <v>-1590.428781831039</v>
      </c>
    </row>
    <row r="5893" spans="1:4" x14ac:dyDescent="0.3">
      <c r="A5893" s="11">
        <v>5891</v>
      </c>
      <c r="B5893">
        <v>523130.06675900001</v>
      </c>
      <c r="C5893">
        <v>6766071.3044600002</v>
      </c>
      <c r="D5893">
        <v>-1590.3843095543491</v>
      </c>
    </row>
    <row r="5894" spans="1:4" x14ac:dyDescent="0.3">
      <c r="A5894" s="11">
        <v>5892</v>
      </c>
      <c r="B5894">
        <v>523130.06675900001</v>
      </c>
      <c r="C5894">
        <v>6765871.3044600002</v>
      </c>
      <c r="D5894">
        <v>-1590.8139964069201</v>
      </c>
    </row>
    <row r="5895" spans="1:4" x14ac:dyDescent="0.3">
      <c r="A5895" s="11">
        <v>5893</v>
      </c>
      <c r="B5895">
        <v>523130.06675900001</v>
      </c>
      <c r="C5895">
        <v>6765671.3044600002</v>
      </c>
      <c r="D5895">
        <v>-1591.7248255864181</v>
      </c>
    </row>
    <row r="5896" spans="1:4" x14ac:dyDescent="0.3">
      <c r="A5896" s="11">
        <v>5894</v>
      </c>
      <c r="B5896">
        <v>523130.06675900001</v>
      </c>
      <c r="C5896">
        <v>6765471.3044600002</v>
      </c>
      <c r="D5896">
        <v>-1593.087458102425</v>
      </c>
    </row>
    <row r="5897" spans="1:4" x14ac:dyDescent="0.3">
      <c r="A5897" s="11">
        <v>5895</v>
      </c>
      <c r="B5897">
        <v>523130.06675900001</v>
      </c>
      <c r="C5897">
        <v>6765271.3044600002</v>
      </c>
      <c r="D5897">
        <v>-1594.8497550835309</v>
      </c>
    </row>
    <row r="5898" spans="1:4" x14ac:dyDescent="0.3">
      <c r="A5898" s="11">
        <v>5896</v>
      </c>
      <c r="B5898">
        <v>523130.06675900001</v>
      </c>
      <c r="C5898">
        <v>6765071.3044600002</v>
      </c>
      <c r="D5898">
        <v>-1596.9416072126039</v>
      </c>
    </row>
    <row r="5899" spans="1:4" x14ac:dyDescent="0.3">
      <c r="A5899" s="11">
        <v>5897</v>
      </c>
      <c r="B5899">
        <v>523130.06675900001</v>
      </c>
      <c r="C5899">
        <v>6764871.3044600002</v>
      </c>
      <c r="D5899">
        <v>-1599.2804466610689</v>
      </c>
    </row>
    <row r="5900" spans="1:4" x14ac:dyDescent="0.3">
      <c r="A5900" s="11">
        <v>5898</v>
      </c>
      <c r="B5900">
        <v>523130.06675900001</v>
      </c>
      <c r="C5900">
        <v>6764671.3044600002</v>
      </c>
      <c r="D5900">
        <v>-1601.77512554024</v>
      </c>
    </row>
    <row r="5901" spans="1:4" x14ac:dyDescent="0.3">
      <c r="A5901" s="11">
        <v>5899</v>
      </c>
      <c r="B5901">
        <v>523130.06675900001</v>
      </c>
      <c r="C5901">
        <v>6764471.3044600002</v>
      </c>
      <c r="D5901">
        <v>-1604.323566498497</v>
      </c>
    </row>
    <row r="5902" spans="1:4" x14ac:dyDescent="0.3">
      <c r="A5902" s="11">
        <v>5900</v>
      </c>
      <c r="B5902">
        <v>523130.06675900001</v>
      </c>
      <c r="C5902">
        <v>6764271.3044600002</v>
      </c>
      <c r="D5902">
        <v>-1606.8202034777639</v>
      </c>
    </row>
    <row r="5903" spans="1:4" x14ac:dyDescent="0.3">
      <c r="A5903" s="11">
        <v>5901</v>
      </c>
      <c r="B5903">
        <v>523130.06675900001</v>
      </c>
      <c r="C5903">
        <v>6764071.3044600002</v>
      </c>
      <c r="D5903">
        <v>-1609.197365178567</v>
      </c>
    </row>
    <row r="5904" spans="1:4" x14ac:dyDescent="0.3">
      <c r="A5904" s="11">
        <v>5902</v>
      </c>
      <c r="B5904">
        <v>523130.06675900001</v>
      </c>
      <c r="C5904">
        <v>6763871.3044600002</v>
      </c>
      <c r="D5904">
        <v>-1611.5419142074679</v>
      </c>
    </row>
    <row r="5905" spans="1:4" x14ac:dyDescent="0.3">
      <c r="A5905" s="11">
        <v>5903</v>
      </c>
      <c r="B5905">
        <v>523130.06675900001</v>
      </c>
      <c r="C5905">
        <v>6763671.3044600002</v>
      </c>
      <c r="D5905">
        <v>-1614.098035776216</v>
      </c>
    </row>
    <row r="5906" spans="1:4" x14ac:dyDescent="0.3">
      <c r="A5906" s="11">
        <v>5904</v>
      </c>
      <c r="B5906">
        <v>523130.06675900001</v>
      </c>
      <c r="C5906">
        <v>6763471.3044600002</v>
      </c>
      <c r="D5906">
        <v>-1617.1687458076781</v>
      </c>
    </row>
    <row r="5907" spans="1:4" x14ac:dyDescent="0.3">
      <c r="A5907" s="11">
        <v>5905</v>
      </c>
      <c r="B5907">
        <v>523130.06675900001</v>
      </c>
      <c r="C5907">
        <v>6763271.3044600002</v>
      </c>
      <c r="D5907">
        <v>-1621.029500994511</v>
      </c>
    </row>
    <row r="5908" spans="1:4" x14ac:dyDescent="0.3">
      <c r="A5908" s="11">
        <v>5906</v>
      </c>
      <c r="B5908">
        <v>523130.06675900001</v>
      </c>
      <c r="C5908">
        <v>6763071.3044600002</v>
      </c>
      <c r="D5908">
        <v>-1625.865981996001</v>
      </c>
    </row>
    <row r="5909" spans="1:4" x14ac:dyDescent="0.3">
      <c r="A5909" s="11">
        <v>5907</v>
      </c>
      <c r="B5909">
        <v>523130.06675900001</v>
      </c>
      <c r="C5909">
        <v>6762871.3044600002</v>
      </c>
      <c r="D5909">
        <v>-1631.7472216769529</v>
      </c>
    </row>
    <row r="5910" spans="1:4" x14ac:dyDescent="0.3">
      <c r="A5910" s="11">
        <v>5908</v>
      </c>
      <c r="B5910">
        <v>523130.06675900001</v>
      </c>
      <c r="C5910">
        <v>6762671.3044600002</v>
      </c>
      <c r="D5910">
        <v>-1638.6309540168149</v>
      </c>
    </row>
    <row r="5911" spans="1:4" x14ac:dyDescent="0.3">
      <c r="A5911" s="11">
        <v>5909</v>
      </c>
      <c r="B5911">
        <v>523130.06675900001</v>
      </c>
      <c r="C5911">
        <v>6762471.3044600002</v>
      </c>
      <c r="D5911">
        <v>-1646.385002183612</v>
      </c>
    </row>
    <row r="5912" spans="1:4" x14ac:dyDescent="0.3">
      <c r="A5912" s="11">
        <v>5910</v>
      </c>
      <c r="B5912">
        <v>523130.06675900001</v>
      </c>
      <c r="C5912">
        <v>6762271.3044600002</v>
      </c>
      <c r="D5912">
        <v>-1654.811811537016</v>
      </c>
    </row>
    <row r="5913" spans="1:4" x14ac:dyDescent="0.3">
      <c r="A5913" s="11">
        <v>5911</v>
      </c>
      <c r="B5913">
        <v>523130.06675900001</v>
      </c>
      <c r="C5913">
        <v>6762071.3044600002</v>
      </c>
      <c r="D5913">
        <v>-1663.681508557813</v>
      </c>
    </row>
    <row r="5914" spans="1:4" x14ac:dyDescent="0.3">
      <c r="A5914" s="11">
        <v>5912</v>
      </c>
      <c r="B5914">
        <v>523130.06675900001</v>
      </c>
      <c r="C5914">
        <v>6761871.3044600002</v>
      </c>
      <c r="D5914">
        <v>-1672.759535576799</v>
      </c>
    </row>
    <row r="5915" spans="1:4" x14ac:dyDescent="0.3">
      <c r="A5915" s="11">
        <v>5913</v>
      </c>
      <c r="B5915">
        <v>523130.06675900001</v>
      </c>
      <c r="C5915">
        <v>6761671.3044600002</v>
      </c>
      <c r="D5915">
        <v>-1681.834783866012</v>
      </c>
    </row>
    <row r="5916" spans="1:4" x14ac:dyDescent="0.3">
      <c r="A5916" s="11">
        <v>5914</v>
      </c>
      <c r="B5916">
        <v>523130.06675900001</v>
      </c>
      <c r="C5916">
        <v>6761471.3044600002</v>
      </c>
      <c r="D5916">
        <v>-1690.737219389586</v>
      </c>
    </row>
    <row r="5917" spans="1:4" x14ac:dyDescent="0.3">
      <c r="A5917" s="11">
        <v>5915</v>
      </c>
      <c r="B5917">
        <v>523130.06675900001</v>
      </c>
      <c r="C5917">
        <v>6761271.3044600002</v>
      </c>
      <c r="D5917">
        <v>-1699.3339409859041</v>
      </c>
    </row>
    <row r="5918" spans="1:4" x14ac:dyDescent="0.3">
      <c r="A5918" s="11">
        <v>5916</v>
      </c>
      <c r="B5918">
        <v>523130.06675900001</v>
      </c>
      <c r="C5918">
        <v>6761071.3044600002</v>
      </c>
      <c r="D5918">
        <v>-1707.5123261489209</v>
      </c>
    </row>
    <row r="5919" spans="1:4" x14ac:dyDescent="0.3">
      <c r="A5919" s="11">
        <v>5917</v>
      </c>
      <c r="B5919">
        <v>523130.06675900001</v>
      </c>
      <c r="C5919">
        <v>6760871.3044600002</v>
      </c>
      <c r="D5919">
        <v>-1715.1373918787581</v>
      </c>
    </row>
    <row r="5920" spans="1:4" x14ac:dyDescent="0.3">
      <c r="A5920" s="11">
        <v>5918</v>
      </c>
      <c r="B5920">
        <v>523130.06675900001</v>
      </c>
      <c r="C5920">
        <v>6760671.3044600002</v>
      </c>
      <c r="D5920">
        <v>-1722.027879667934</v>
      </c>
    </row>
    <row r="5921" spans="1:4" x14ac:dyDescent="0.3">
      <c r="A5921" s="11">
        <v>5919</v>
      </c>
      <c r="B5921">
        <v>523130.06675900001</v>
      </c>
      <c r="C5921">
        <v>6760471.3044600002</v>
      </c>
      <c r="D5921">
        <v>-1727.9637764282229</v>
      </c>
    </row>
    <row r="5922" spans="1:4" x14ac:dyDescent="0.3">
      <c r="A5922" s="11">
        <v>5920</v>
      </c>
      <c r="B5922">
        <v>523130.06675900001</v>
      </c>
      <c r="C5922">
        <v>6760271.3044600002</v>
      </c>
      <c r="D5922">
        <v>-1732.7060450104759</v>
      </c>
    </row>
    <row r="5923" spans="1:4" x14ac:dyDescent="0.3">
      <c r="A5923" s="11">
        <v>5921</v>
      </c>
      <c r="B5923">
        <v>523130.06675900001</v>
      </c>
      <c r="C5923">
        <v>6760071.3044600002</v>
      </c>
      <c r="D5923">
        <v>-1736.0342386370471</v>
      </c>
    </row>
    <row r="5924" spans="1:4" x14ac:dyDescent="0.3">
      <c r="A5924" s="11">
        <v>5922</v>
      </c>
      <c r="B5924">
        <v>523130.06675900001</v>
      </c>
      <c r="C5924">
        <v>6759871.3044600002</v>
      </c>
      <c r="D5924">
        <v>-1737.7926197248671</v>
      </c>
    </row>
    <row r="5925" spans="1:4" x14ac:dyDescent="0.3">
      <c r="A5925" s="11">
        <v>5923</v>
      </c>
      <c r="B5925">
        <v>523130.06675900001</v>
      </c>
      <c r="C5925">
        <v>6759671.3044600002</v>
      </c>
      <c r="D5925">
        <v>-1737.924738051275</v>
      </c>
    </row>
    <row r="5926" spans="1:4" x14ac:dyDescent="0.3">
      <c r="A5926" s="11">
        <v>5924</v>
      </c>
      <c r="B5926">
        <v>523130.06675900001</v>
      </c>
      <c r="C5926">
        <v>6759471.3044600002</v>
      </c>
      <c r="D5926">
        <v>-1736.481611311872</v>
      </c>
    </row>
    <row r="5927" spans="1:4" x14ac:dyDescent="0.3">
      <c r="A5927" s="11">
        <v>5925</v>
      </c>
      <c r="B5927">
        <v>523130.06675900001</v>
      </c>
      <c r="C5927">
        <v>6759271.3044600002</v>
      </c>
      <c r="D5927">
        <v>-1733.614349472773</v>
      </c>
    </row>
    <row r="5928" spans="1:4" x14ac:dyDescent="0.3">
      <c r="A5928" s="11">
        <v>5926</v>
      </c>
      <c r="B5928">
        <v>523130.06675900001</v>
      </c>
      <c r="C5928">
        <v>6759071.3044600002</v>
      </c>
      <c r="D5928">
        <v>-1729.5565740513559</v>
      </c>
    </row>
    <row r="5929" spans="1:4" x14ac:dyDescent="0.3">
      <c r="A5929" s="11">
        <v>5927</v>
      </c>
      <c r="B5929">
        <v>523130.06675900001</v>
      </c>
      <c r="C5929">
        <v>6758871.3044600002</v>
      </c>
      <c r="D5929">
        <v>-1724.594560484431</v>
      </c>
    </row>
    <row r="5930" spans="1:4" x14ac:dyDescent="0.3">
      <c r="A5930" s="11">
        <v>5928</v>
      </c>
      <c r="B5930">
        <v>523130.06675900001</v>
      </c>
      <c r="C5930">
        <v>6758671.3044600002</v>
      </c>
      <c r="D5930">
        <v>-1719.0234472743471</v>
      </c>
    </row>
    <row r="5931" spans="1:4" x14ac:dyDescent="0.3">
      <c r="A5931" s="11">
        <v>5929</v>
      </c>
      <c r="B5931">
        <v>523130.06675900001</v>
      </c>
      <c r="C5931">
        <v>6758471.3044600002</v>
      </c>
      <c r="D5931">
        <v>-1713.0815935420401</v>
      </c>
    </row>
    <row r="5932" spans="1:4" x14ac:dyDescent="0.3">
      <c r="A5932" s="11">
        <v>5930</v>
      </c>
      <c r="B5932">
        <v>523130.06675900001</v>
      </c>
      <c r="C5932">
        <v>6758271.3044600002</v>
      </c>
      <c r="D5932">
        <v>-1706.8898249596821</v>
      </c>
    </row>
    <row r="5933" spans="1:4" x14ac:dyDescent="0.3">
      <c r="A5933" s="11">
        <v>5931</v>
      </c>
      <c r="B5933">
        <v>523130.06675900001</v>
      </c>
      <c r="C5933">
        <v>6758071.3044600002</v>
      </c>
      <c r="D5933">
        <v>-1700.455043442227</v>
      </c>
    </row>
    <row r="5934" spans="1:4" x14ac:dyDescent="0.3">
      <c r="A5934" s="11">
        <v>5932</v>
      </c>
      <c r="B5934">
        <v>523130.06675900001</v>
      </c>
      <c r="C5934">
        <v>6757871.3044600002</v>
      </c>
      <c r="D5934">
        <v>-1693.7501072372249</v>
      </c>
    </row>
    <row r="5935" spans="1:4" x14ac:dyDescent="0.3">
      <c r="A5935" s="11">
        <v>5933</v>
      </c>
      <c r="B5935">
        <v>523130.06675900001</v>
      </c>
      <c r="C5935">
        <v>6757671.3044600002</v>
      </c>
      <c r="D5935">
        <v>-1686.751615937945</v>
      </c>
    </row>
    <row r="5936" spans="1:4" x14ac:dyDescent="0.3">
      <c r="A5936" s="11">
        <v>5934</v>
      </c>
      <c r="B5936">
        <v>523130.06675900001</v>
      </c>
      <c r="C5936">
        <v>6757471.3044600002</v>
      </c>
      <c r="D5936">
        <v>-1679.4508278512219</v>
      </c>
    </row>
    <row r="5937" spans="1:4" x14ac:dyDescent="0.3">
      <c r="A5937" s="11">
        <v>5935</v>
      </c>
      <c r="B5937">
        <v>523130.06675900001</v>
      </c>
      <c r="C5937">
        <v>6757271.3044600002</v>
      </c>
      <c r="D5937">
        <v>-1671.8572644865201</v>
      </c>
    </row>
    <row r="5938" spans="1:4" x14ac:dyDescent="0.3">
      <c r="A5938" s="11">
        <v>5936</v>
      </c>
      <c r="B5938">
        <v>523130.06675900001</v>
      </c>
      <c r="C5938">
        <v>6757071.3044600002</v>
      </c>
      <c r="D5938">
        <v>-1663.9929849436739</v>
      </c>
    </row>
    <row r="5939" spans="1:4" x14ac:dyDescent="0.3">
      <c r="A5939" s="11">
        <v>5937</v>
      </c>
      <c r="B5939">
        <v>523130.06675900001</v>
      </c>
      <c r="C5939">
        <v>6756871.3044600002</v>
      </c>
      <c r="D5939">
        <v>-1655.888528424955</v>
      </c>
    </row>
    <row r="5940" spans="1:4" x14ac:dyDescent="0.3">
      <c r="A5940" s="11">
        <v>5938</v>
      </c>
      <c r="B5940">
        <v>523130.06675900001</v>
      </c>
      <c r="C5940">
        <v>6756671.3044600002</v>
      </c>
      <c r="D5940">
        <v>-1647.585967981664</v>
      </c>
    </row>
    <row r="5941" spans="1:4" x14ac:dyDescent="0.3">
      <c r="A5941" s="11">
        <v>5939</v>
      </c>
      <c r="B5941">
        <v>523130.06675900001</v>
      </c>
      <c r="C5941">
        <v>6756471.3044600002</v>
      </c>
      <c r="D5941">
        <v>-1639.141168046714</v>
      </c>
    </row>
    <row r="5942" spans="1:4" x14ac:dyDescent="0.3">
      <c r="A5942" s="11">
        <v>5940</v>
      </c>
      <c r="B5942">
        <v>523130.06675900001</v>
      </c>
      <c r="C5942">
        <v>6756271.3044600002</v>
      </c>
      <c r="D5942">
        <v>-1630.621871031617</v>
      </c>
    </row>
    <row r="5943" spans="1:4" x14ac:dyDescent="0.3">
      <c r="A5943" s="11">
        <v>5941</v>
      </c>
      <c r="B5943">
        <v>523130.06675900001</v>
      </c>
      <c r="C5943">
        <v>6756071.3044600002</v>
      </c>
      <c r="D5943">
        <v>-1622.13821476564</v>
      </c>
    </row>
    <row r="5944" spans="1:4" x14ac:dyDescent="0.3">
      <c r="A5944" s="11">
        <v>5942</v>
      </c>
      <c r="B5944">
        <v>523130.06675900001</v>
      </c>
      <c r="C5944">
        <v>6755871.3044600002</v>
      </c>
      <c r="D5944">
        <v>-1613.7483362832279</v>
      </c>
    </row>
    <row r="5945" spans="1:4" x14ac:dyDescent="0.3">
      <c r="A5945" s="11">
        <v>5943</v>
      </c>
      <c r="B5945">
        <v>523130.06675900001</v>
      </c>
      <c r="C5945">
        <v>6755671.3044600002</v>
      </c>
      <c r="D5945">
        <v>-1605.4381841446159</v>
      </c>
    </row>
    <row r="5946" spans="1:4" x14ac:dyDescent="0.3">
      <c r="A5946" s="11">
        <v>5944</v>
      </c>
      <c r="B5946">
        <v>523130.06675900001</v>
      </c>
      <c r="C5946">
        <v>6755471.3044600002</v>
      </c>
      <c r="D5946">
        <v>-1597.224449643807</v>
      </c>
    </row>
    <row r="5947" spans="1:4" x14ac:dyDescent="0.3">
      <c r="A5947" s="11">
        <v>5945</v>
      </c>
      <c r="B5947">
        <v>523130.06675900001</v>
      </c>
      <c r="C5947">
        <v>6755271.3044600002</v>
      </c>
      <c r="D5947">
        <v>-1589.083155118366</v>
      </c>
    </row>
    <row r="5948" spans="1:4" x14ac:dyDescent="0.3">
      <c r="A5948" s="11">
        <v>5946</v>
      </c>
      <c r="B5948">
        <v>523130.06675900001</v>
      </c>
      <c r="C5948">
        <v>6755071.3044600002</v>
      </c>
      <c r="D5948">
        <v>-1581.0437488905741</v>
      </c>
    </row>
    <row r="5949" spans="1:4" x14ac:dyDescent="0.3">
      <c r="A5949" s="11">
        <v>5947</v>
      </c>
      <c r="B5949">
        <v>523130.06675900001</v>
      </c>
      <c r="C5949">
        <v>6754871.3044600002</v>
      </c>
      <c r="D5949">
        <v>-1573.1018551606981</v>
      </c>
    </row>
    <row r="5950" spans="1:4" x14ac:dyDescent="0.3">
      <c r="A5950" s="11">
        <v>5948</v>
      </c>
      <c r="B5950">
        <v>523130.06675900001</v>
      </c>
      <c r="C5950">
        <v>6754671.3044600002</v>
      </c>
      <c r="D5950">
        <v>-1565.318835201062</v>
      </c>
    </row>
    <row r="5951" spans="1:4" x14ac:dyDescent="0.3">
      <c r="A5951" s="11">
        <v>5949</v>
      </c>
      <c r="B5951">
        <v>523130.06675900001</v>
      </c>
      <c r="C5951">
        <v>6754471.3044600002</v>
      </c>
      <c r="D5951">
        <v>-1557.695811979065</v>
      </c>
    </row>
    <row r="5952" spans="1:4" x14ac:dyDescent="0.3">
      <c r="A5952" s="11">
        <v>5950</v>
      </c>
      <c r="B5952">
        <v>523130.06675900001</v>
      </c>
      <c r="C5952">
        <v>6754271.3044600002</v>
      </c>
      <c r="D5952">
        <v>-1550.190734141856</v>
      </c>
    </row>
    <row r="5953" spans="1:4" x14ac:dyDescent="0.3">
      <c r="A5953" s="11">
        <v>5951</v>
      </c>
      <c r="B5953">
        <v>523130.06675900001</v>
      </c>
      <c r="C5953">
        <v>6754071.3044600002</v>
      </c>
      <c r="D5953">
        <v>-1542.846663085365</v>
      </c>
    </row>
    <row r="5954" spans="1:4" x14ac:dyDescent="0.3">
      <c r="A5954" s="11">
        <v>5952</v>
      </c>
      <c r="B5954">
        <v>523130.06675900001</v>
      </c>
      <c r="C5954">
        <v>6753871.3044600002</v>
      </c>
      <c r="D5954">
        <v>-1535.6742142352739</v>
      </c>
    </row>
    <row r="5955" spans="1:4" x14ac:dyDescent="0.3">
      <c r="A5955" s="11">
        <v>5953</v>
      </c>
      <c r="B5955">
        <v>523130.06675900001</v>
      </c>
      <c r="C5955">
        <v>6753671.3044600002</v>
      </c>
      <c r="D5955">
        <v>-1528.6508096246689</v>
      </c>
    </row>
    <row r="5956" spans="1:4" x14ac:dyDescent="0.3">
      <c r="A5956" s="11">
        <v>5954</v>
      </c>
      <c r="B5956">
        <v>523180.06675900001</v>
      </c>
      <c r="C5956">
        <v>6772371.3044600002</v>
      </c>
      <c r="D5956">
        <v>-1676.0784990743271</v>
      </c>
    </row>
    <row r="5957" spans="1:4" x14ac:dyDescent="0.3">
      <c r="A5957" s="11">
        <v>5955</v>
      </c>
      <c r="B5957">
        <v>523180.06675900001</v>
      </c>
      <c r="C5957">
        <v>6772171.3044600002</v>
      </c>
      <c r="D5957">
        <v>-1667.5264684807919</v>
      </c>
    </row>
    <row r="5958" spans="1:4" x14ac:dyDescent="0.3">
      <c r="A5958" s="11">
        <v>5956</v>
      </c>
      <c r="B5958">
        <v>523180.06675900001</v>
      </c>
      <c r="C5958">
        <v>6771971.3044600002</v>
      </c>
      <c r="D5958">
        <v>-1658.983755649562</v>
      </c>
    </row>
    <row r="5959" spans="1:4" x14ac:dyDescent="0.3">
      <c r="A5959" s="11">
        <v>5957</v>
      </c>
      <c r="B5959">
        <v>523180.06675900001</v>
      </c>
      <c r="C5959">
        <v>6771771.3044600002</v>
      </c>
      <c r="D5959">
        <v>-1650.5624908528989</v>
      </c>
    </row>
    <row r="5960" spans="1:4" x14ac:dyDescent="0.3">
      <c r="A5960" s="11">
        <v>5958</v>
      </c>
      <c r="B5960">
        <v>523180.06675900001</v>
      </c>
      <c r="C5960">
        <v>6771571.3044600002</v>
      </c>
      <c r="D5960">
        <v>-1642.3619115267941</v>
      </c>
    </row>
    <row r="5961" spans="1:4" x14ac:dyDescent="0.3">
      <c r="A5961" s="11">
        <v>5959</v>
      </c>
      <c r="B5961">
        <v>523180.06675900001</v>
      </c>
      <c r="C5961">
        <v>6771371.3044600002</v>
      </c>
      <c r="D5961">
        <v>-1634.7529596106181</v>
      </c>
    </row>
    <row r="5962" spans="1:4" x14ac:dyDescent="0.3">
      <c r="A5962" s="11">
        <v>5960</v>
      </c>
      <c r="B5962">
        <v>523180.06675900001</v>
      </c>
      <c r="C5962">
        <v>6771171.3044600002</v>
      </c>
      <c r="D5962">
        <v>-1627.788338870756</v>
      </c>
    </row>
    <row r="5963" spans="1:4" x14ac:dyDescent="0.3">
      <c r="A5963" s="11">
        <v>5961</v>
      </c>
      <c r="B5963">
        <v>523180.06675900001</v>
      </c>
      <c r="C5963">
        <v>6770971.3044600002</v>
      </c>
      <c r="D5963">
        <v>-1621.449904124951</v>
      </c>
    </row>
    <row r="5964" spans="1:4" x14ac:dyDescent="0.3">
      <c r="A5964" s="11">
        <v>5962</v>
      </c>
      <c r="B5964">
        <v>523180.06675900001</v>
      </c>
      <c r="C5964">
        <v>6770771.3044600002</v>
      </c>
      <c r="D5964">
        <v>-1616.0344757568671</v>
      </c>
    </row>
    <row r="5965" spans="1:4" x14ac:dyDescent="0.3">
      <c r="A5965" s="11">
        <v>5963</v>
      </c>
      <c r="B5965">
        <v>523180.06675900001</v>
      </c>
      <c r="C5965">
        <v>6770571.3044600002</v>
      </c>
      <c r="D5965">
        <v>-1611.3214605913961</v>
      </c>
    </row>
    <row r="5966" spans="1:4" x14ac:dyDescent="0.3">
      <c r="A5966" s="11">
        <v>5964</v>
      </c>
      <c r="B5966">
        <v>523180.06675900001</v>
      </c>
      <c r="C5966">
        <v>6770371.3044600002</v>
      </c>
      <c r="D5966">
        <v>-1607.7146061298699</v>
      </c>
    </row>
    <row r="5967" spans="1:4" x14ac:dyDescent="0.3">
      <c r="A5967" s="11">
        <v>5965</v>
      </c>
      <c r="B5967">
        <v>523180.06675900001</v>
      </c>
      <c r="C5967">
        <v>6770171.3044600002</v>
      </c>
      <c r="D5967">
        <v>-1604.9638282408409</v>
      </c>
    </row>
    <row r="5968" spans="1:4" x14ac:dyDescent="0.3">
      <c r="A5968" s="11">
        <v>5966</v>
      </c>
      <c r="B5968">
        <v>523180.06675900001</v>
      </c>
      <c r="C5968">
        <v>6769971.3044600002</v>
      </c>
      <c r="D5968">
        <v>-1603.127398295107</v>
      </c>
    </row>
    <row r="5969" spans="1:4" x14ac:dyDescent="0.3">
      <c r="A5969" s="11">
        <v>5967</v>
      </c>
      <c r="B5969">
        <v>523180.06675900001</v>
      </c>
      <c r="C5969">
        <v>6769771.3044600002</v>
      </c>
      <c r="D5969">
        <v>-1602.2501095233349</v>
      </c>
    </row>
    <row r="5970" spans="1:4" x14ac:dyDescent="0.3">
      <c r="A5970" s="11">
        <v>5968</v>
      </c>
      <c r="B5970">
        <v>523180.06675900001</v>
      </c>
      <c r="C5970">
        <v>6769571.3044600002</v>
      </c>
      <c r="D5970">
        <v>-1601.9028981680019</v>
      </c>
    </row>
    <row r="5971" spans="1:4" x14ac:dyDescent="0.3">
      <c r="A5971" s="11">
        <v>5969</v>
      </c>
      <c r="B5971">
        <v>523180.06675900001</v>
      </c>
      <c r="C5971">
        <v>6769371.3044600002</v>
      </c>
      <c r="D5971">
        <v>-1601.77425353798</v>
      </c>
    </row>
    <row r="5972" spans="1:4" x14ac:dyDescent="0.3">
      <c r="A5972" s="11">
        <v>5970</v>
      </c>
      <c r="B5972">
        <v>523180.06675900001</v>
      </c>
      <c r="C5972">
        <v>6769171.3044600002</v>
      </c>
      <c r="D5972">
        <v>-1601.7187154549249</v>
      </c>
    </row>
    <row r="5973" spans="1:4" x14ac:dyDescent="0.3">
      <c r="A5973" s="11">
        <v>5971</v>
      </c>
      <c r="B5973">
        <v>523180.06675900001</v>
      </c>
      <c r="C5973">
        <v>6768971.3044600002</v>
      </c>
      <c r="D5973">
        <v>-1601.622735844943</v>
      </c>
    </row>
    <row r="5974" spans="1:4" x14ac:dyDescent="0.3">
      <c r="A5974" s="11">
        <v>5972</v>
      </c>
      <c r="B5974">
        <v>523180.06675900001</v>
      </c>
      <c r="C5974">
        <v>6768771.3044600002</v>
      </c>
      <c r="D5974">
        <v>-1601.4080928609069</v>
      </c>
    </row>
    <row r="5975" spans="1:4" x14ac:dyDescent="0.3">
      <c r="A5975" s="11">
        <v>5973</v>
      </c>
      <c r="B5975">
        <v>523180.06675900001</v>
      </c>
      <c r="C5975">
        <v>6768571.3044600002</v>
      </c>
      <c r="D5975">
        <v>-1601.0242533155831</v>
      </c>
    </row>
    <row r="5976" spans="1:4" x14ac:dyDescent="0.3">
      <c r="A5976" s="11">
        <v>5974</v>
      </c>
      <c r="B5976">
        <v>523180.06675900001</v>
      </c>
      <c r="C5976">
        <v>6768371.3044600002</v>
      </c>
      <c r="D5976">
        <v>-1600.439564188046</v>
      </c>
    </row>
    <row r="5977" spans="1:4" x14ac:dyDescent="0.3">
      <c r="A5977" s="11">
        <v>5975</v>
      </c>
      <c r="B5977">
        <v>523180.06675900001</v>
      </c>
      <c r="C5977">
        <v>6768171.3044600002</v>
      </c>
      <c r="D5977">
        <v>-1599.636357045825</v>
      </c>
    </row>
    <row r="5978" spans="1:4" x14ac:dyDescent="0.3">
      <c r="A5978" s="11">
        <v>5976</v>
      </c>
      <c r="B5978">
        <v>523180.06675900001</v>
      </c>
      <c r="C5978">
        <v>6767971.3044600002</v>
      </c>
      <c r="D5978">
        <v>-1598.6134637571961</v>
      </c>
    </row>
    <row r="5979" spans="1:4" x14ac:dyDescent="0.3">
      <c r="A5979" s="11">
        <v>5977</v>
      </c>
      <c r="B5979">
        <v>523180.06675900001</v>
      </c>
      <c r="C5979">
        <v>6767771.3044600002</v>
      </c>
      <c r="D5979">
        <v>-1597.3908066057629</v>
      </c>
    </row>
    <row r="5980" spans="1:4" x14ac:dyDescent="0.3">
      <c r="A5980" s="11">
        <v>5978</v>
      </c>
      <c r="B5980">
        <v>523180.06675900001</v>
      </c>
      <c r="C5980">
        <v>6767571.3044600002</v>
      </c>
      <c r="D5980">
        <v>-1596.0145190603071</v>
      </c>
    </row>
    <row r="5981" spans="1:4" x14ac:dyDescent="0.3">
      <c r="A5981" s="11">
        <v>5979</v>
      </c>
      <c r="B5981">
        <v>523180.06675900001</v>
      </c>
      <c r="C5981">
        <v>6767371.3044600002</v>
      </c>
      <c r="D5981">
        <v>-1594.5524981697019</v>
      </c>
    </row>
    <row r="5982" spans="1:4" x14ac:dyDescent="0.3">
      <c r="A5982" s="11">
        <v>5980</v>
      </c>
      <c r="B5982">
        <v>523180.06675900001</v>
      </c>
      <c r="C5982">
        <v>6767171.3044600002</v>
      </c>
      <c r="D5982">
        <v>-1593.0914480661811</v>
      </c>
    </row>
    <row r="5983" spans="1:4" x14ac:dyDescent="0.3">
      <c r="A5983" s="11">
        <v>5981</v>
      </c>
      <c r="B5983">
        <v>523180.06675900001</v>
      </c>
      <c r="C5983">
        <v>6766971.3044600002</v>
      </c>
      <c r="D5983">
        <v>-1591.7257112737209</v>
      </c>
    </row>
    <row r="5984" spans="1:4" x14ac:dyDescent="0.3">
      <c r="A5984" s="11">
        <v>5982</v>
      </c>
      <c r="B5984">
        <v>523180.06675900001</v>
      </c>
      <c r="C5984">
        <v>6766771.3044600002</v>
      </c>
      <c r="D5984">
        <v>-1590.540502814049</v>
      </c>
    </row>
    <row r="5985" spans="1:4" x14ac:dyDescent="0.3">
      <c r="A5985" s="11">
        <v>5983</v>
      </c>
      <c r="B5985">
        <v>523180.06675900001</v>
      </c>
      <c r="C5985">
        <v>6766571.3044600002</v>
      </c>
      <c r="D5985">
        <v>-1589.609735225981</v>
      </c>
    </row>
    <row r="5986" spans="1:4" x14ac:dyDescent="0.3">
      <c r="A5986" s="11">
        <v>5984</v>
      </c>
      <c r="B5986">
        <v>523180.06675900001</v>
      </c>
      <c r="C5986">
        <v>6766371.3044600002</v>
      </c>
      <c r="D5986">
        <v>-1589.0053895893509</v>
      </c>
    </row>
    <row r="5987" spans="1:4" x14ac:dyDescent="0.3">
      <c r="A5987" s="11">
        <v>5985</v>
      </c>
      <c r="B5987">
        <v>523180.06675900001</v>
      </c>
      <c r="C5987">
        <v>6766171.3044600002</v>
      </c>
      <c r="D5987">
        <v>-1588.797843224907</v>
      </c>
    </row>
    <row r="5988" spans="1:4" x14ac:dyDescent="0.3">
      <c r="A5988" s="11">
        <v>5986</v>
      </c>
      <c r="B5988">
        <v>523180.06675900001</v>
      </c>
      <c r="C5988">
        <v>6765971.3044600002</v>
      </c>
      <c r="D5988">
        <v>-1589.045301114915</v>
      </c>
    </row>
    <row r="5989" spans="1:4" x14ac:dyDescent="0.3">
      <c r="A5989" s="11">
        <v>5987</v>
      </c>
      <c r="B5989">
        <v>523180.06675900001</v>
      </c>
      <c r="C5989">
        <v>6765771.3044600002</v>
      </c>
      <c r="D5989">
        <v>-1589.771756606518</v>
      </c>
    </row>
    <row r="5990" spans="1:4" x14ac:dyDescent="0.3">
      <c r="A5990" s="11">
        <v>5988</v>
      </c>
      <c r="B5990">
        <v>523180.06675900001</v>
      </c>
      <c r="C5990">
        <v>6765571.3044600002</v>
      </c>
      <c r="D5990">
        <v>-1590.95994907969</v>
      </c>
    </row>
    <row r="5991" spans="1:4" x14ac:dyDescent="0.3">
      <c r="A5991" s="11">
        <v>5989</v>
      </c>
      <c r="B5991">
        <v>523180.06675900001</v>
      </c>
      <c r="C5991">
        <v>6765371.3044600002</v>
      </c>
      <c r="D5991">
        <v>-1592.565221934565</v>
      </c>
    </row>
    <row r="5992" spans="1:4" x14ac:dyDescent="0.3">
      <c r="A5992" s="11">
        <v>5990</v>
      </c>
      <c r="B5992">
        <v>523180.06675900001</v>
      </c>
      <c r="C5992">
        <v>6765171.3044600002</v>
      </c>
      <c r="D5992">
        <v>-1594.5241959245609</v>
      </c>
    </row>
    <row r="5993" spans="1:4" x14ac:dyDescent="0.3">
      <c r="A5993" s="11">
        <v>5991</v>
      </c>
      <c r="B5993">
        <v>523180.06675900001</v>
      </c>
      <c r="C5993">
        <v>6764971.3044600002</v>
      </c>
      <c r="D5993">
        <v>-1596.758877607921</v>
      </c>
    </row>
    <row r="5994" spans="1:4" x14ac:dyDescent="0.3">
      <c r="A5994" s="11">
        <v>5992</v>
      </c>
      <c r="B5994">
        <v>523180.06675900001</v>
      </c>
      <c r="C5994">
        <v>6764771.3044600002</v>
      </c>
      <c r="D5994">
        <v>-1599.1843384513629</v>
      </c>
    </row>
    <row r="5995" spans="1:4" x14ac:dyDescent="0.3">
      <c r="A5995" s="11">
        <v>5993</v>
      </c>
      <c r="B5995">
        <v>523180.06675900001</v>
      </c>
      <c r="C5995">
        <v>6764571.3044600002</v>
      </c>
      <c r="D5995">
        <v>-1601.708770320329</v>
      </c>
    </row>
    <row r="5996" spans="1:4" x14ac:dyDescent="0.3">
      <c r="A5996" s="11">
        <v>5994</v>
      </c>
      <c r="B5996">
        <v>523180.06675900001</v>
      </c>
      <c r="C5996">
        <v>6764371.3044600002</v>
      </c>
      <c r="D5996">
        <v>-1604.2311442773059</v>
      </c>
    </row>
    <row r="5997" spans="1:4" x14ac:dyDescent="0.3">
      <c r="A5997" s="11">
        <v>5995</v>
      </c>
      <c r="B5997">
        <v>523180.06675900001</v>
      </c>
      <c r="C5997">
        <v>6764171.3044600002</v>
      </c>
      <c r="D5997">
        <v>-1606.653588844405</v>
      </c>
    </row>
    <row r="5998" spans="1:4" x14ac:dyDescent="0.3">
      <c r="A5998" s="11">
        <v>5996</v>
      </c>
      <c r="B5998">
        <v>523180.06675900001</v>
      </c>
      <c r="C5998">
        <v>6763971.3044600002</v>
      </c>
      <c r="D5998">
        <v>-1608.957829360035</v>
      </c>
    </row>
    <row r="5999" spans="1:4" x14ac:dyDescent="0.3">
      <c r="A5999" s="11">
        <v>5997</v>
      </c>
      <c r="B5999">
        <v>523180.06675900001</v>
      </c>
      <c r="C5999">
        <v>6763771.3044600002</v>
      </c>
      <c r="D5999">
        <v>-1611.3011524011531</v>
      </c>
    </row>
    <row r="6000" spans="1:4" x14ac:dyDescent="0.3">
      <c r="A6000" s="11">
        <v>5998</v>
      </c>
      <c r="B6000">
        <v>523180.06675900001</v>
      </c>
      <c r="C6000">
        <v>6763571.3044600002</v>
      </c>
      <c r="D6000">
        <v>-1613.961526125742</v>
      </c>
    </row>
    <row r="6001" spans="1:4" x14ac:dyDescent="0.3">
      <c r="A6001" s="11">
        <v>5999</v>
      </c>
      <c r="B6001">
        <v>523180.06675900001</v>
      </c>
      <c r="C6001">
        <v>6763371.3044600002</v>
      </c>
      <c r="D6001">
        <v>-1617.2401896658271</v>
      </c>
    </row>
    <row r="6002" spans="1:4" x14ac:dyDescent="0.3">
      <c r="A6002" s="11">
        <v>6000</v>
      </c>
      <c r="B6002">
        <v>523180.06675900001</v>
      </c>
      <c r="C6002">
        <v>6763171.3044600002</v>
      </c>
      <c r="D6002">
        <v>-1621.383015272964</v>
      </c>
    </row>
    <row r="6003" spans="1:4" x14ac:dyDescent="0.3">
      <c r="A6003" s="11">
        <v>6001</v>
      </c>
      <c r="B6003">
        <v>523180.06675900001</v>
      </c>
      <c r="C6003">
        <v>6762971.3044600002</v>
      </c>
      <c r="D6003">
        <v>-1626.5296061921979</v>
      </c>
    </row>
    <row r="6004" spans="1:4" x14ac:dyDescent="0.3">
      <c r="A6004" s="11">
        <v>6002</v>
      </c>
      <c r="B6004">
        <v>523180.06675900001</v>
      </c>
      <c r="C6004">
        <v>6762771.3044600002</v>
      </c>
      <c r="D6004">
        <v>-1632.7025785674921</v>
      </c>
    </row>
    <row r="6005" spans="1:4" x14ac:dyDescent="0.3">
      <c r="A6005" s="11">
        <v>6003</v>
      </c>
      <c r="B6005">
        <v>523180.06675900001</v>
      </c>
      <c r="C6005">
        <v>6762571.3044600002</v>
      </c>
      <c r="D6005">
        <v>-1639.82197689655</v>
      </c>
    </row>
    <row r="6006" spans="1:4" x14ac:dyDescent="0.3">
      <c r="A6006" s="11">
        <v>6004</v>
      </c>
      <c r="B6006">
        <v>523180.06675900001</v>
      </c>
      <c r="C6006">
        <v>6762371.3044600002</v>
      </c>
      <c r="D6006">
        <v>-1647.7269676644939</v>
      </c>
    </row>
    <row r="6007" spans="1:4" x14ac:dyDescent="0.3">
      <c r="A6007" s="11">
        <v>6005</v>
      </c>
      <c r="B6007">
        <v>523180.06675900001</v>
      </c>
      <c r="C6007">
        <v>6762171.3044600002</v>
      </c>
      <c r="D6007">
        <v>-1656.204774212267</v>
      </c>
    </row>
    <row r="6008" spans="1:4" x14ac:dyDescent="0.3">
      <c r="A6008" s="11">
        <v>6006</v>
      </c>
      <c r="B6008">
        <v>523180.06675900001</v>
      </c>
      <c r="C6008">
        <v>6761971.3044600002</v>
      </c>
      <c r="D6008">
        <v>-1665.0229393430641</v>
      </c>
    </row>
    <row r="6009" spans="1:4" x14ac:dyDescent="0.3">
      <c r="A6009" s="11">
        <v>6007</v>
      </c>
      <c r="B6009">
        <v>523180.06675900001</v>
      </c>
      <c r="C6009">
        <v>6761771.3044600002</v>
      </c>
      <c r="D6009">
        <v>-1673.957143956912</v>
      </c>
    </row>
    <row r="6010" spans="1:4" x14ac:dyDescent="0.3">
      <c r="A6010" s="11">
        <v>6008</v>
      </c>
      <c r="B6010">
        <v>523180.06675900001</v>
      </c>
      <c r="C6010">
        <v>6761571.3044600002</v>
      </c>
      <c r="D6010">
        <v>-1682.817349646881</v>
      </c>
    </row>
    <row r="6011" spans="1:4" x14ac:dyDescent="0.3">
      <c r="A6011" s="11">
        <v>6009</v>
      </c>
      <c r="B6011">
        <v>523180.06675900001</v>
      </c>
      <c r="C6011">
        <v>6761371.3044600002</v>
      </c>
      <c r="D6011">
        <v>-1691.4530167248449</v>
      </c>
    </row>
    <row r="6012" spans="1:4" x14ac:dyDescent="0.3">
      <c r="A6012" s="11">
        <v>6010</v>
      </c>
      <c r="B6012">
        <v>523180.06675900001</v>
      </c>
      <c r="C6012">
        <v>6761171.3044600002</v>
      </c>
      <c r="D6012">
        <v>-1699.7433760396671</v>
      </c>
    </row>
    <row r="6013" spans="1:4" x14ac:dyDescent="0.3">
      <c r="A6013" s="11">
        <v>6011</v>
      </c>
      <c r="B6013">
        <v>523180.06675900001</v>
      </c>
      <c r="C6013">
        <v>6760971.3044600002</v>
      </c>
      <c r="D6013">
        <v>-1707.5711995592569</v>
      </c>
    </row>
    <row r="6014" spans="1:4" x14ac:dyDescent="0.3">
      <c r="A6014" s="11">
        <v>6012</v>
      </c>
      <c r="B6014">
        <v>523180.06675900001</v>
      </c>
      <c r="C6014">
        <v>6760771.3044600002</v>
      </c>
      <c r="D6014">
        <v>-1714.782707699633</v>
      </c>
    </row>
    <row r="6015" spans="1:4" x14ac:dyDescent="0.3">
      <c r="A6015" s="11">
        <v>6013</v>
      </c>
      <c r="B6015">
        <v>523180.06675900001</v>
      </c>
      <c r="C6015">
        <v>6760571.3044600002</v>
      </c>
      <c r="D6015">
        <v>-1721.178890816605</v>
      </c>
    </row>
    <row r="6016" spans="1:4" x14ac:dyDescent="0.3">
      <c r="A6016" s="11">
        <v>6014</v>
      </c>
      <c r="B6016">
        <v>523180.06675900001</v>
      </c>
      <c r="C6016">
        <v>6760371.3044600002</v>
      </c>
      <c r="D6016">
        <v>-1726.528684279969</v>
      </c>
    </row>
    <row r="6017" spans="1:4" x14ac:dyDescent="0.3">
      <c r="A6017" s="11">
        <v>6015</v>
      </c>
      <c r="B6017">
        <v>523180.06675900001</v>
      </c>
      <c r="C6017">
        <v>6760171.3044600002</v>
      </c>
      <c r="D6017">
        <v>-1730.5970979554991</v>
      </c>
    </row>
    <row r="6018" spans="1:4" x14ac:dyDescent="0.3">
      <c r="A6018" s="11">
        <v>6016</v>
      </c>
      <c r="B6018">
        <v>523180.06675900001</v>
      </c>
      <c r="C6018">
        <v>6759971.3044600002</v>
      </c>
      <c r="D6018">
        <v>-1733.187866575812</v>
      </c>
    </row>
    <row r="6019" spans="1:4" x14ac:dyDescent="0.3">
      <c r="A6019" s="11">
        <v>6017</v>
      </c>
      <c r="B6019">
        <v>523180.06675900001</v>
      </c>
      <c r="C6019">
        <v>6759771.3044600002</v>
      </c>
      <c r="D6019">
        <v>-1734.1864700513379</v>
      </c>
    </row>
    <row r="6020" spans="1:4" x14ac:dyDescent="0.3">
      <c r="A6020" s="11">
        <v>6018</v>
      </c>
      <c r="B6020">
        <v>523180.06675900001</v>
      </c>
      <c r="C6020">
        <v>6759571.3044600002</v>
      </c>
      <c r="D6020">
        <v>-1733.581418870795</v>
      </c>
    </row>
    <row r="6021" spans="1:4" x14ac:dyDescent="0.3">
      <c r="A6021" s="11">
        <v>6019</v>
      </c>
      <c r="B6021">
        <v>523180.06675900001</v>
      </c>
      <c r="C6021">
        <v>6759371.3044600002</v>
      </c>
      <c r="D6021">
        <v>-1731.4640238372519</v>
      </c>
    </row>
    <row r="6022" spans="1:4" x14ac:dyDescent="0.3">
      <c r="A6022" s="11">
        <v>6020</v>
      </c>
      <c r="B6022">
        <v>523180.06675900001</v>
      </c>
      <c r="C6022">
        <v>6759171.3044600002</v>
      </c>
      <c r="D6022">
        <v>-1728.0182146938751</v>
      </c>
    </row>
    <row r="6023" spans="1:4" x14ac:dyDescent="0.3">
      <c r="A6023" s="11">
        <v>6021</v>
      </c>
      <c r="B6023">
        <v>523180.06675900001</v>
      </c>
      <c r="C6023">
        <v>6758971.3044600002</v>
      </c>
      <c r="D6023">
        <v>-1723.4990232770799</v>
      </c>
    </row>
    <row r="6024" spans="1:4" x14ac:dyDescent="0.3">
      <c r="A6024" s="11">
        <v>6022</v>
      </c>
      <c r="B6024">
        <v>523180.06675900001</v>
      </c>
      <c r="C6024">
        <v>6758771.3044600002</v>
      </c>
      <c r="D6024">
        <v>-1718.198899280716</v>
      </c>
    </row>
    <row r="6025" spans="1:4" x14ac:dyDescent="0.3">
      <c r="A6025" s="11">
        <v>6023</v>
      </c>
      <c r="B6025">
        <v>523180.06675900001</v>
      </c>
      <c r="C6025">
        <v>6758571.3044600002</v>
      </c>
      <c r="D6025">
        <v>-1712.395490930066</v>
      </c>
    </row>
    <row r="6026" spans="1:4" x14ac:dyDescent="0.3">
      <c r="A6026" s="11">
        <v>6024</v>
      </c>
      <c r="B6026">
        <v>523180.06675900001</v>
      </c>
      <c r="C6026">
        <v>6758371.3044600002</v>
      </c>
      <c r="D6026">
        <v>-1706.284343943873</v>
      </c>
    </row>
    <row r="6027" spans="1:4" x14ac:dyDescent="0.3">
      <c r="A6027" s="11">
        <v>6025</v>
      </c>
      <c r="B6027">
        <v>523180.06675900001</v>
      </c>
      <c r="C6027">
        <v>6758171.3044600002</v>
      </c>
      <c r="D6027">
        <v>-1699.935361993965</v>
      </c>
    </row>
    <row r="6028" spans="1:4" x14ac:dyDescent="0.3">
      <c r="A6028" s="11">
        <v>6026</v>
      </c>
      <c r="B6028">
        <v>523180.06675900001</v>
      </c>
      <c r="C6028">
        <v>6757971.3044600002</v>
      </c>
      <c r="D6028">
        <v>-1693.333816268452</v>
      </c>
    </row>
    <row r="6029" spans="1:4" x14ac:dyDescent="0.3">
      <c r="A6029" s="11">
        <v>6027</v>
      </c>
      <c r="B6029">
        <v>523180.06675900001</v>
      </c>
      <c r="C6029">
        <v>6757771.3044600002</v>
      </c>
      <c r="D6029">
        <v>-1686.452473021724</v>
      </c>
    </row>
    <row r="6030" spans="1:4" x14ac:dyDescent="0.3">
      <c r="A6030" s="11">
        <v>6028</v>
      </c>
      <c r="B6030">
        <v>523180.06675900001</v>
      </c>
      <c r="C6030">
        <v>6757571.3044600002</v>
      </c>
      <c r="D6030">
        <v>-1679.274287514738</v>
      </c>
    </row>
    <row r="6031" spans="1:4" x14ac:dyDescent="0.3">
      <c r="A6031" s="11">
        <v>6029</v>
      </c>
      <c r="B6031">
        <v>523180.06675900001</v>
      </c>
      <c r="C6031">
        <v>6757371.3044600002</v>
      </c>
      <c r="D6031">
        <v>-1671.801262436114</v>
      </c>
    </row>
    <row r="6032" spans="1:4" x14ac:dyDescent="0.3">
      <c r="A6032" s="11">
        <v>6030</v>
      </c>
      <c r="B6032">
        <v>523180.06675900001</v>
      </c>
      <c r="C6032">
        <v>6757171.3044600002</v>
      </c>
      <c r="D6032">
        <v>-1664.0527404361931</v>
      </c>
    </row>
    <row r="6033" spans="1:4" x14ac:dyDescent="0.3">
      <c r="A6033" s="11">
        <v>6031</v>
      </c>
      <c r="B6033">
        <v>523180.06675900001</v>
      </c>
      <c r="C6033">
        <v>6756971.3044600002</v>
      </c>
      <c r="D6033">
        <v>-1656.05887895872</v>
      </c>
    </row>
    <row r="6034" spans="1:4" x14ac:dyDescent="0.3">
      <c r="A6034" s="11">
        <v>6032</v>
      </c>
      <c r="B6034">
        <v>523180.06675900001</v>
      </c>
      <c r="C6034">
        <v>6756771.3044600002</v>
      </c>
      <c r="D6034">
        <v>-1647.8583498390799</v>
      </c>
    </row>
    <row r="6035" spans="1:4" x14ac:dyDescent="0.3">
      <c r="A6035" s="11">
        <v>6033</v>
      </c>
      <c r="B6035">
        <v>523180.06675900001</v>
      </c>
      <c r="C6035">
        <v>6756571.3044600002</v>
      </c>
      <c r="D6035">
        <v>-1639.5018226073009</v>
      </c>
    </row>
    <row r="6036" spans="1:4" x14ac:dyDescent="0.3">
      <c r="A6036" s="11">
        <v>6034</v>
      </c>
      <c r="B6036">
        <v>523180.06675900001</v>
      </c>
      <c r="C6036">
        <v>6756371.3044600002</v>
      </c>
      <c r="D6036">
        <v>-1631.050467290363</v>
      </c>
    </row>
    <row r="6037" spans="1:4" x14ac:dyDescent="0.3">
      <c r="A6037" s="11">
        <v>6035</v>
      </c>
      <c r="B6037">
        <v>523180.06675900001</v>
      </c>
      <c r="C6037">
        <v>6756171.3044600002</v>
      </c>
      <c r="D6037">
        <v>-1622.586692311015</v>
      </c>
    </row>
    <row r="6038" spans="1:4" x14ac:dyDescent="0.3">
      <c r="A6038" s="11">
        <v>6036</v>
      </c>
      <c r="B6038">
        <v>523180.06675900001</v>
      </c>
      <c r="C6038">
        <v>6755971.3044600002</v>
      </c>
      <c r="D6038">
        <v>-1614.2167698961571</v>
      </c>
    </row>
    <row r="6039" spans="1:4" x14ac:dyDescent="0.3">
      <c r="A6039" s="11">
        <v>6037</v>
      </c>
      <c r="B6039">
        <v>523180.06675900001</v>
      </c>
      <c r="C6039">
        <v>6755771.3044600002</v>
      </c>
      <c r="D6039">
        <v>-1605.9510439635201</v>
      </c>
    </row>
    <row r="6040" spans="1:4" x14ac:dyDescent="0.3">
      <c r="A6040" s="11">
        <v>6038</v>
      </c>
      <c r="B6040">
        <v>523180.06675900001</v>
      </c>
      <c r="C6040">
        <v>6755571.3044600002</v>
      </c>
      <c r="D6040">
        <v>-1597.766164123052</v>
      </c>
    </row>
    <row r="6041" spans="1:4" x14ac:dyDescent="0.3">
      <c r="A6041" s="11">
        <v>6039</v>
      </c>
      <c r="B6041">
        <v>523180.06675900001</v>
      </c>
      <c r="C6041">
        <v>6755371.3044600002</v>
      </c>
      <c r="D6041">
        <v>-1589.6992583974791</v>
      </c>
    </row>
    <row r="6042" spans="1:4" x14ac:dyDescent="0.3">
      <c r="A6042" s="11">
        <v>6040</v>
      </c>
      <c r="B6042">
        <v>523180.06675900001</v>
      </c>
      <c r="C6042">
        <v>6755171.3044600002</v>
      </c>
      <c r="D6042">
        <v>-1581.69880268359</v>
      </c>
    </row>
    <row r="6043" spans="1:4" x14ac:dyDescent="0.3">
      <c r="A6043" s="11">
        <v>6041</v>
      </c>
      <c r="B6043">
        <v>523180.06675900001</v>
      </c>
      <c r="C6043">
        <v>6754971.3044600002</v>
      </c>
      <c r="D6043">
        <v>-1573.8250600819299</v>
      </c>
    </row>
    <row r="6044" spans="1:4" x14ac:dyDescent="0.3">
      <c r="A6044" s="11">
        <v>6042</v>
      </c>
      <c r="B6044">
        <v>523180.06675900001</v>
      </c>
      <c r="C6044">
        <v>6754771.3044600002</v>
      </c>
      <c r="D6044">
        <v>-1566.060915222944</v>
      </c>
    </row>
    <row r="6045" spans="1:4" x14ac:dyDescent="0.3">
      <c r="A6045" s="11">
        <v>6043</v>
      </c>
      <c r="B6045">
        <v>523180.06675900001</v>
      </c>
      <c r="C6045">
        <v>6754571.3044600002</v>
      </c>
      <c r="D6045">
        <v>-1558.4411084362359</v>
      </c>
    </row>
    <row r="6046" spans="1:4" x14ac:dyDescent="0.3">
      <c r="A6046" s="11">
        <v>6044</v>
      </c>
      <c r="B6046">
        <v>523180.06675900001</v>
      </c>
      <c r="C6046">
        <v>6754371.3044600002</v>
      </c>
      <c r="D6046">
        <v>-1550.989558129193</v>
      </c>
    </row>
    <row r="6047" spans="1:4" x14ac:dyDescent="0.3">
      <c r="A6047" s="11">
        <v>6045</v>
      </c>
      <c r="B6047">
        <v>523180.06675900001</v>
      </c>
      <c r="C6047">
        <v>6754171.3044600002</v>
      </c>
      <c r="D6047">
        <v>-1543.687164901552</v>
      </c>
    </row>
    <row r="6048" spans="1:4" x14ac:dyDescent="0.3">
      <c r="A6048" s="11">
        <v>6046</v>
      </c>
      <c r="B6048">
        <v>523180.06675900001</v>
      </c>
      <c r="C6048">
        <v>6753971.3044600002</v>
      </c>
      <c r="D6048">
        <v>-1536.548622979928</v>
      </c>
    </row>
    <row r="6049" spans="1:4" x14ac:dyDescent="0.3">
      <c r="A6049" s="11">
        <v>6047</v>
      </c>
      <c r="B6049">
        <v>523180.06675900001</v>
      </c>
      <c r="C6049">
        <v>6753771.3044600002</v>
      </c>
      <c r="D6049">
        <v>-1529.576533084881</v>
      </c>
    </row>
    <row r="6050" spans="1:4" x14ac:dyDescent="0.3">
      <c r="A6050" s="11">
        <v>6048</v>
      </c>
      <c r="B6050">
        <v>523230.06675900001</v>
      </c>
      <c r="C6050">
        <v>6772471.3044600002</v>
      </c>
      <c r="D6050">
        <v>-1676.093164764432</v>
      </c>
    </row>
    <row r="6051" spans="1:4" x14ac:dyDescent="0.3">
      <c r="A6051" s="11">
        <v>6049</v>
      </c>
      <c r="B6051">
        <v>523230.06675900001</v>
      </c>
      <c r="C6051">
        <v>6772271.3044600002</v>
      </c>
      <c r="D6051">
        <v>-1667.6300174859059</v>
      </c>
    </row>
    <row r="6052" spans="1:4" x14ac:dyDescent="0.3">
      <c r="A6052" s="11">
        <v>6050</v>
      </c>
      <c r="B6052">
        <v>523230.06675900001</v>
      </c>
      <c r="C6052">
        <v>6772071.3044600002</v>
      </c>
      <c r="D6052">
        <v>-1659.221695717803</v>
      </c>
    </row>
    <row r="6053" spans="1:4" x14ac:dyDescent="0.3">
      <c r="A6053" s="11">
        <v>6051</v>
      </c>
      <c r="B6053">
        <v>523230.06675900001</v>
      </c>
      <c r="C6053">
        <v>6771871.3044600002</v>
      </c>
      <c r="D6053">
        <v>-1650.926378481468</v>
      </c>
    </row>
    <row r="6054" spans="1:4" x14ac:dyDescent="0.3">
      <c r="A6054" s="11">
        <v>6052</v>
      </c>
      <c r="B6054">
        <v>523230.06675900001</v>
      </c>
      <c r="C6054">
        <v>6771671.3044600002</v>
      </c>
      <c r="D6054">
        <v>-1642.6788428390571</v>
      </c>
    </row>
    <row r="6055" spans="1:4" x14ac:dyDescent="0.3">
      <c r="A6055" s="11">
        <v>6053</v>
      </c>
      <c r="B6055">
        <v>523230.06675900001</v>
      </c>
      <c r="C6055">
        <v>6771471.3044600002</v>
      </c>
      <c r="D6055">
        <v>-1635.065621476853</v>
      </c>
    </row>
    <row r="6056" spans="1:4" x14ac:dyDescent="0.3">
      <c r="A6056" s="11">
        <v>6054</v>
      </c>
      <c r="B6056">
        <v>523230.06675900001</v>
      </c>
      <c r="C6056">
        <v>6771271.3044600002</v>
      </c>
      <c r="D6056">
        <v>-1628.0118563148569</v>
      </c>
    </row>
    <row r="6057" spans="1:4" x14ac:dyDescent="0.3">
      <c r="A6057" s="11">
        <v>6055</v>
      </c>
      <c r="B6057">
        <v>523230.06675900001</v>
      </c>
      <c r="C6057">
        <v>6771071.3044600002</v>
      </c>
      <c r="D6057">
        <v>-1621.6796256804521</v>
      </c>
    </row>
    <row r="6058" spans="1:4" x14ac:dyDescent="0.3">
      <c r="A6058" s="11">
        <v>6056</v>
      </c>
      <c r="B6058">
        <v>523230.06675900001</v>
      </c>
      <c r="C6058">
        <v>6770871.3044600002</v>
      </c>
      <c r="D6058">
        <v>-1616.028093365268</v>
      </c>
    </row>
    <row r="6059" spans="1:4" x14ac:dyDescent="0.3">
      <c r="A6059" s="11">
        <v>6057</v>
      </c>
      <c r="B6059">
        <v>523230.06675900001</v>
      </c>
      <c r="C6059">
        <v>6770671.3044600002</v>
      </c>
      <c r="D6059">
        <v>-1611.2608015389339</v>
      </c>
    </row>
    <row r="6060" spans="1:4" x14ac:dyDescent="0.3">
      <c r="A6060" s="11">
        <v>6058</v>
      </c>
      <c r="B6060">
        <v>523230.06675900001</v>
      </c>
      <c r="C6060">
        <v>6770471.3044600002</v>
      </c>
      <c r="D6060">
        <v>-1607.317543209552</v>
      </c>
    </row>
    <row r="6061" spans="1:4" x14ac:dyDescent="0.3">
      <c r="A6061" s="11">
        <v>6059</v>
      </c>
      <c r="B6061">
        <v>523230.06675900001</v>
      </c>
      <c r="C6061">
        <v>6770271.3044600002</v>
      </c>
      <c r="D6061">
        <v>-1604.376916896977</v>
      </c>
    </row>
    <row r="6062" spans="1:4" x14ac:dyDescent="0.3">
      <c r="A6062" s="11">
        <v>6060</v>
      </c>
      <c r="B6062">
        <v>523230.06675900001</v>
      </c>
      <c r="C6062">
        <v>6770071.3044600002</v>
      </c>
      <c r="D6062">
        <v>-1602.269483704506</v>
      </c>
    </row>
    <row r="6063" spans="1:4" x14ac:dyDescent="0.3">
      <c r="A6063" s="11">
        <v>6061</v>
      </c>
      <c r="B6063">
        <v>523230.06675900001</v>
      </c>
      <c r="C6063">
        <v>6769871.3044600002</v>
      </c>
      <c r="D6063">
        <v>-1601.02778172269</v>
      </c>
    </row>
    <row r="6064" spans="1:4" x14ac:dyDescent="0.3">
      <c r="A6064" s="11">
        <v>6062</v>
      </c>
      <c r="B6064">
        <v>523230.06675900001</v>
      </c>
      <c r="C6064">
        <v>6769671.3044600002</v>
      </c>
      <c r="D6064">
        <v>-1600.555474739675</v>
      </c>
    </row>
    <row r="6065" spans="1:4" x14ac:dyDescent="0.3">
      <c r="A6065" s="11">
        <v>6063</v>
      </c>
      <c r="B6065">
        <v>523230.06675900001</v>
      </c>
      <c r="C6065">
        <v>6769471.3044600002</v>
      </c>
      <c r="D6065">
        <v>-1600.3761210551861</v>
      </c>
    </row>
    <row r="6066" spans="1:4" x14ac:dyDescent="0.3">
      <c r="A6066" s="11">
        <v>6064</v>
      </c>
      <c r="B6066">
        <v>523230.06675900001</v>
      </c>
      <c r="C6066">
        <v>6769271.3044600002</v>
      </c>
      <c r="D6066">
        <v>-1600.309299484077</v>
      </c>
    </row>
    <row r="6067" spans="1:4" x14ac:dyDescent="0.3">
      <c r="A6067" s="11">
        <v>6065</v>
      </c>
      <c r="B6067">
        <v>523230.06675900001</v>
      </c>
      <c r="C6067">
        <v>6769071.3044600002</v>
      </c>
      <c r="D6067">
        <v>-1600.228556350394</v>
      </c>
    </row>
    <row r="6068" spans="1:4" x14ac:dyDescent="0.3">
      <c r="A6068" s="11">
        <v>6066</v>
      </c>
      <c r="B6068">
        <v>523230.06675900001</v>
      </c>
      <c r="C6068">
        <v>6768871.3044600002</v>
      </c>
      <c r="D6068">
        <v>-1600.0449734332431</v>
      </c>
    </row>
    <row r="6069" spans="1:4" x14ac:dyDescent="0.3">
      <c r="A6069" s="11">
        <v>6067</v>
      </c>
      <c r="B6069">
        <v>523230.06675900001</v>
      </c>
      <c r="C6069">
        <v>6768671.3044600002</v>
      </c>
      <c r="D6069">
        <v>-1599.7039846614771</v>
      </c>
    </row>
    <row r="6070" spans="1:4" x14ac:dyDescent="0.3">
      <c r="A6070" s="11">
        <v>6068</v>
      </c>
      <c r="B6070">
        <v>523230.06675900001</v>
      </c>
      <c r="C6070">
        <v>6768471.3044600002</v>
      </c>
      <c r="D6070">
        <v>-1599.1732005820791</v>
      </c>
    </row>
    <row r="6071" spans="1:4" x14ac:dyDescent="0.3">
      <c r="A6071" s="11">
        <v>6069</v>
      </c>
      <c r="B6071">
        <v>523230.06675900001</v>
      </c>
      <c r="C6071">
        <v>6768271.3044600002</v>
      </c>
      <c r="D6071">
        <v>-1598.4329669365709</v>
      </c>
    </row>
    <row r="6072" spans="1:4" x14ac:dyDescent="0.3">
      <c r="A6072" s="11">
        <v>6070</v>
      </c>
      <c r="B6072">
        <v>523230.06675900001</v>
      </c>
      <c r="C6072">
        <v>6768071.3044600002</v>
      </c>
      <c r="D6072">
        <v>-1597.47667176052</v>
      </c>
    </row>
    <row r="6073" spans="1:4" x14ac:dyDescent="0.3">
      <c r="A6073" s="11">
        <v>6071</v>
      </c>
      <c r="B6073">
        <v>523230.06675900001</v>
      </c>
      <c r="C6073">
        <v>6767871.3044600002</v>
      </c>
      <c r="D6073">
        <v>-1596.3159300524601</v>
      </c>
    </row>
    <row r="6074" spans="1:4" x14ac:dyDescent="0.3">
      <c r="A6074" s="11">
        <v>6072</v>
      </c>
      <c r="B6074">
        <v>523230.06675900001</v>
      </c>
      <c r="C6074">
        <v>6767671.3044600002</v>
      </c>
      <c r="D6074">
        <v>-1594.986258607722</v>
      </c>
    </row>
    <row r="6075" spans="1:4" x14ac:dyDescent="0.3">
      <c r="A6075" s="11">
        <v>6073</v>
      </c>
      <c r="B6075">
        <v>523230.06675900001</v>
      </c>
      <c r="C6075">
        <v>6767471.3044600002</v>
      </c>
      <c r="D6075">
        <v>-1593.546949409676</v>
      </c>
    </row>
    <row r="6076" spans="1:4" x14ac:dyDescent="0.3">
      <c r="A6076" s="11">
        <v>6074</v>
      </c>
      <c r="B6076">
        <v>523230.06675900001</v>
      </c>
      <c r="C6076">
        <v>6767271.3044600002</v>
      </c>
      <c r="D6076">
        <v>-1592.07563231828</v>
      </c>
    </row>
    <row r="6077" spans="1:4" x14ac:dyDescent="0.3">
      <c r="A6077" s="11">
        <v>6075</v>
      </c>
      <c r="B6077">
        <v>523230.06675900001</v>
      </c>
      <c r="C6077">
        <v>6767071.3044600002</v>
      </c>
      <c r="D6077">
        <v>-1590.6643781212731</v>
      </c>
    </row>
    <row r="6078" spans="1:4" x14ac:dyDescent="0.3">
      <c r="A6078" s="11">
        <v>6076</v>
      </c>
      <c r="B6078">
        <v>523230.06675900001</v>
      </c>
      <c r="C6078">
        <v>6766871.3044600002</v>
      </c>
      <c r="D6078">
        <v>-1589.403441535891</v>
      </c>
    </row>
    <row r="6079" spans="1:4" x14ac:dyDescent="0.3">
      <c r="A6079" s="11">
        <v>6077</v>
      </c>
      <c r="B6079">
        <v>523230.06675900001</v>
      </c>
      <c r="C6079">
        <v>6766671.3044600002</v>
      </c>
      <c r="D6079">
        <v>-1588.371449038468</v>
      </c>
    </row>
    <row r="6080" spans="1:4" x14ac:dyDescent="0.3">
      <c r="A6080" s="11">
        <v>6078</v>
      </c>
      <c r="B6080">
        <v>523230.06675900001</v>
      </c>
      <c r="C6080">
        <v>6766471.3044600002</v>
      </c>
      <c r="D6080">
        <v>-1587.639921186706</v>
      </c>
    </row>
    <row r="6081" spans="1:4" x14ac:dyDescent="0.3">
      <c r="A6081" s="11">
        <v>6079</v>
      </c>
      <c r="B6081">
        <v>523230.06675900001</v>
      </c>
      <c r="C6081">
        <v>6766271.3044600002</v>
      </c>
      <c r="D6081">
        <v>-1587.278319271099</v>
      </c>
    </row>
    <row r="6082" spans="1:4" x14ac:dyDescent="0.3">
      <c r="A6082" s="11">
        <v>6080</v>
      </c>
      <c r="B6082">
        <v>523230.06675900001</v>
      </c>
      <c r="C6082">
        <v>6766071.3044600002</v>
      </c>
      <c r="D6082">
        <v>-1587.348532975971</v>
      </c>
    </row>
    <row r="6083" spans="1:4" x14ac:dyDescent="0.3">
      <c r="A6083" s="11">
        <v>6081</v>
      </c>
      <c r="B6083">
        <v>523230.06675900001</v>
      </c>
      <c r="C6083">
        <v>6765871.3044600002</v>
      </c>
      <c r="D6083">
        <v>-1587.8891415635439</v>
      </c>
    </row>
    <row r="6084" spans="1:4" x14ac:dyDescent="0.3">
      <c r="A6084" s="11">
        <v>6082</v>
      </c>
      <c r="B6084">
        <v>523230.06675900001</v>
      </c>
      <c r="C6084">
        <v>6765671.3044600002</v>
      </c>
      <c r="D6084">
        <v>-1588.8979800909731</v>
      </c>
    </row>
    <row r="6085" spans="1:4" x14ac:dyDescent="0.3">
      <c r="A6085" s="11">
        <v>6083</v>
      </c>
      <c r="B6085">
        <v>523230.06675900001</v>
      </c>
      <c r="C6085">
        <v>6765471.3044600002</v>
      </c>
      <c r="D6085">
        <v>-1590.3389212203331</v>
      </c>
    </row>
    <row r="6086" spans="1:4" x14ac:dyDescent="0.3">
      <c r="A6086" s="11">
        <v>6084</v>
      </c>
      <c r="B6086">
        <v>523230.06675900001</v>
      </c>
      <c r="C6086">
        <v>6765271.3044600002</v>
      </c>
      <c r="D6086">
        <v>-1592.1551388281509</v>
      </c>
    </row>
    <row r="6087" spans="1:4" x14ac:dyDescent="0.3">
      <c r="A6087" s="11">
        <v>6085</v>
      </c>
      <c r="B6087">
        <v>523230.06675900001</v>
      </c>
      <c r="C6087">
        <v>6765071.3044600002</v>
      </c>
      <c r="D6087">
        <v>-1594.2740236330719</v>
      </c>
    </row>
    <row r="6088" spans="1:4" x14ac:dyDescent="0.3">
      <c r="A6088" s="11">
        <v>6086</v>
      </c>
      <c r="B6088">
        <v>523230.06675900001</v>
      </c>
      <c r="C6088">
        <v>6764871.3044600002</v>
      </c>
      <c r="D6088">
        <v>-1596.613341888034</v>
      </c>
    </row>
    <row r="6089" spans="1:4" x14ac:dyDescent="0.3">
      <c r="A6089" s="11">
        <v>6087</v>
      </c>
      <c r="B6089">
        <v>523230.06675900001</v>
      </c>
      <c r="C6089">
        <v>6764671.3044600002</v>
      </c>
      <c r="D6089">
        <v>-1599.0888523399919</v>
      </c>
    </row>
    <row r="6090" spans="1:4" x14ac:dyDescent="0.3">
      <c r="A6090" s="11">
        <v>6088</v>
      </c>
      <c r="B6090">
        <v>523230.06675900001</v>
      </c>
      <c r="C6090">
        <v>6764471.3044600002</v>
      </c>
      <c r="D6090">
        <v>-1601.608900419873</v>
      </c>
    </row>
    <row r="6091" spans="1:4" x14ac:dyDescent="0.3">
      <c r="A6091" s="11">
        <v>6089</v>
      </c>
      <c r="B6091">
        <v>523230.06675900001</v>
      </c>
      <c r="C6091">
        <v>6764271.3044600002</v>
      </c>
      <c r="D6091">
        <v>-1604.074850323959</v>
      </c>
    </row>
    <row r="6092" spans="1:4" x14ac:dyDescent="0.3">
      <c r="A6092" s="11">
        <v>6090</v>
      </c>
      <c r="B6092">
        <v>523230.06675900001</v>
      </c>
      <c r="C6092">
        <v>6764071.3044600002</v>
      </c>
      <c r="D6092">
        <v>-1606.406619154717</v>
      </c>
    </row>
    <row r="6093" spans="1:4" x14ac:dyDescent="0.3">
      <c r="A6093" s="11">
        <v>6091</v>
      </c>
      <c r="B6093">
        <v>523230.06675900001</v>
      </c>
      <c r="C6093">
        <v>6763871.3044600002</v>
      </c>
      <c r="D6093">
        <v>-1608.6522060222489</v>
      </c>
    </row>
    <row r="6094" spans="1:4" x14ac:dyDescent="0.3">
      <c r="A6094" s="11">
        <v>6092</v>
      </c>
      <c r="B6094">
        <v>523230.06675900001</v>
      </c>
      <c r="C6094">
        <v>6763671.3044600002</v>
      </c>
      <c r="D6094">
        <v>-1611.0269068832861</v>
      </c>
    </row>
    <row r="6095" spans="1:4" x14ac:dyDescent="0.3">
      <c r="A6095" s="11">
        <v>6093</v>
      </c>
      <c r="B6095">
        <v>523230.06675900001</v>
      </c>
      <c r="C6095">
        <v>6763471.3044600002</v>
      </c>
      <c r="D6095">
        <v>-1613.827408855926</v>
      </c>
    </row>
    <row r="6096" spans="1:4" x14ac:dyDescent="0.3">
      <c r="A6096" s="11">
        <v>6094</v>
      </c>
      <c r="B6096">
        <v>523230.06675900001</v>
      </c>
      <c r="C6096">
        <v>6763271.3044600002</v>
      </c>
      <c r="D6096">
        <v>-1617.3417516287011</v>
      </c>
    </row>
    <row r="6097" spans="1:4" x14ac:dyDescent="0.3">
      <c r="A6097" s="11">
        <v>6095</v>
      </c>
      <c r="B6097">
        <v>523230.06675900001</v>
      </c>
      <c r="C6097">
        <v>6763071.3044600002</v>
      </c>
      <c r="D6097">
        <v>-1621.776638083335</v>
      </c>
    </row>
    <row r="6098" spans="1:4" x14ac:dyDescent="0.3">
      <c r="A6098" s="11">
        <v>6096</v>
      </c>
      <c r="B6098">
        <v>523230.06675900001</v>
      </c>
      <c r="C6098">
        <v>6762871.3044600002</v>
      </c>
      <c r="D6098">
        <v>-1627.223740664253</v>
      </c>
    </row>
    <row r="6099" spans="1:4" x14ac:dyDescent="0.3">
      <c r="A6099" s="11">
        <v>6097</v>
      </c>
      <c r="B6099">
        <v>523230.06675900001</v>
      </c>
      <c r="C6099">
        <v>6762671.3044600002</v>
      </c>
      <c r="D6099">
        <v>-1633.662982881418</v>
      </c>
    </row>
    <row r="6100" spans="1:4" x14ac:dyDescent="0.3">
      <c r="A6100" s="11">
        <v>6098</v>
      </c>
      <c r="B6100">
        <v>523230.06675900001</v>
      </c>
      <c r="C6100">
        <v>6762471.3044600002</v>
      </c>
      <c r="D6100">
        <v>-1640.980432480399</v>
      </c>
    </row>
    <row r="6101" spans="1:4" x14ac:dyDescent="0.3">
      <c r="A6101" s="11">
        <v>6099</v>
      </c>
      <c r="B6101">
        <v>523230.06675900001</v>
      </c>
      <c r="C6101">
        <v>6762271.3044600002</v>
      </c>
      <c r="D6101">
        <v>-1648.9915211935879</v>
      </c>
    </row>
    <row r="6102" spans="1:4" x14ac:dyDescent="0.3">
      <c r="A6102" s="11">
        <v>6100</v>
      </c>
      <c r="B6102">
        <v>523230.06675900001</v>
      </c>
      <c r="C6102">
        <v>6762071.3044600002</v>
      </c>
      <c r="D6102">
        <v>-1657.4744272718669</v>
      </c>
    </row>
    <row r="6103" spans="1:4" x14ac:dyDescent="0.3">
      <c r="A6103" s="11">
        <v>6101</v>
      </c>
      <c r="B6103">
        <v>523230.06675900001</v>
      </c>
      <c r="C6103">
        <v>6761871.3044600002</v>
      </c>
      <c r="D6103">
        <v>-1666.199801018985</v>
      </c>
    </row>
    <row r="6104" spans="1:4" x14ac:dyDescent="0.3">
      <c r="A6104" s="11">
        <v>6102</v>
      </c>
      <c r="B6104">
        <v>523230.06675900001</v>
      </c>
      <c r="C6104">
        <v>6761671.3044600002</v>
      </c>
      <c r="D6104">
        <v>-1674.9597778095631</v>
      </c>
    </row>
    <row r="6105" spans="1:4" x14ac:dyDescent="0.3">
      <c r="A6105" s="11">
        <v>6103</v>
      </c>
      <c r="B6105">
        <v>523230.06675900001</v>
      </c>
      <c r="C6105">
        <v>6761471.3044600002</v>
      </c>
      <c r="D6105">
        <v>-1683.585719200084</v>
      </c>
    </row>
    <row r="6106" spans="1:4" x14ac:dyDescent="0.3">
      <c r="A6106" s="11">
        <v>6104</v>
      </c>
      <c r="B6106">
        <v>523230.06675900001</v>
      </c>
      <c r="C6106">
        <v>6761271.3044600002</v>
      </c>
      <c r="D6106">
        <v>-1691.942055369203</v>
      </c>
    </row>
    <row r="6107" spans="1:4" x14ac:dyDescent="0.3">
      <c r="A6107" s="11">
        <v>6105</v>
      </c>
      <c r="B6107">
        <v>523230.06675900001</v>
      </c>
      <c r="C6107">
        <v>6761071.3044600002</v>
      </c>
      <c r="D6107">
        <v>-1699.913851668651</v>
      </c>
    </row>
    <row r="6108" spans="1:4" x14ac:dyDescent="0.3">
      <c r="A6108" s="11">
        <v>6106</v>
      </c>
      <c r="B6108">
        <v>523230.06675900001</v>
      </c>
      <c r="C6108">
        <v>6760871.3044600002</v>
      </c>
      <c r="D6108">
        <v>-1707.3714442313651</v>
      </c>
    </row>
    <row r="6109" spans="1:4" x14ac:dyDescent="0.3">
      <c r="A6109" s="11">
        <v>6107</v>
      </c>
      <c r="B6109">
        <v>523230.06675900001</v>
      </c>
      <c r="C6109">
        <v>6760671.3044600002</v>
      </c>
      <c r="D6109">
        <v>-1714.141646461969</v>
      </c>
    </row>
    <row r="6110" spans="1:4" x14ac:dyDescent="0.3">
      <c r="A6110" s="11">
        <v>6108</v>
      </c>
      <c r="B6110">
        <v>523230.06675900001</v>
      </c>
      <c r="C6110">
        <v>6760471.3044600002</v>
      </c>
      <c r="D6110">
        <v>-1720.010279754584</v>
      </c>
    </row>
    <row r="6111" spans="1:4" x14ac:dyDescent="0.3">
      <c r="A6111" s="11">
        <v>6109</v>
      </c>
      <c r="B6111">
        <v>523230.06675900001</v>
      </c>
      <c r="C6111">
        <v>6760271.3044600002</v>
      </c>
      <c r="D6111">
        <v>-1724.7412276947</v>
      </c>
    </row>
    <row r="6112" spans="1:4" x14ac:dyDescent="0.3">
      <c r="A6112" s="11">
        <v>6110</v>
      </c>
      <c r="B6112">
        <v>523230.06675900001</v>
      </c>
      <c r="C6112">
        <v>6760071.3044600002</v>
      </c>
      <c r="D6112">
        <v>-1728.1123678498409</v>
      </c>
    </row>
    <row r="6113" spans="1:4" x14ac:dyDescent="0.3">
      <c r="A6113" s="11">
        <v>6111</v>
      </c>
      <c r="B6113">
        <v>523230.06675900001</v>
      </c>
      <c r="C6113">
        <v>6759871.3044600002</v>
      </c>
      <c r="D6113">
        <v>-1729.9600480419981</v>
      </c>
    </row>
    <row r="6114" spans="1:4" x14ac:dyDescent="0.3">
      <c r="A6114" s="11">
        <v>6112</v>
      </c>
      <c r="B6114">
        <v>523230.06675900001</v>
      </c>
      <c r="C6114">
        <v>6759671.3044600002</v>
      </c>
      <c r="D6114">
        <v>-1730.21289051388</v>
      </c>
    </row>
    <row r="6115" spans="1:4" x14ac:dyDescent="0.3">
      <c r="A6115" s="11">
        <v>6113</v>
      </c>
      <c r="B6115">
        <v>523230.06675900001</v>
      </c>
      <c r="C6115">
        <v>6759471.3044600002</v>
      </c>
      <c r="D6115">
        <v>-1728.901110595805</v>
      </c>
    </row>
    <row r="6116" spans="1:4" x14ac:dyDescent="0.3">
      <c r="A6116" s="11">
        <v>6114</v>
      </c>
      <c r="B6116">
        <v>523230.06675900001</v>
      </c>
      <c r="C6116">
        <v>6759271.3044600002</v>
      </c>
      <c r="D6116">
        <v>-1726.152569212383</v>
      </c>
    </row>
    <row r="6117" spans="1:4" x14ac:dyDescent="0.3">
      <c r="A6117" s="11">
        <v>6115</v>
      </c>
      <c r="B6117">
        <v>523230.06675900001</v>
      </c>
      <c r="C6117">
        <v>6759071.3044600002</v>
      </c>
      <c r="D6117">
        <v>-1722.1795601338961</v>
      </c>
    </row>
    <row r="6118" spans="1:4" x14ac:dyDescent="0.3">
      <c r="A6118" s="11">
        <v>6116</v>
      </c>
      <c r="B6118">
        <v>523230.06675900001</v>
      </c>
      <c r="C6118">
        <v>6758871.3044600002</v>
      </c>
      <c r="D6118">
        <v>-1717.252737809089</v>
      </c>
    </row>
    <row r="6119" spans="1:4" x14ac:dyDescent="0.3">
      <c r="A6119" s="11">
        <v>6117</v>
      </c>
      <c r="B6119">
        <v>523230.06675900001</v>
      </c>
      <c r="C6119">
        <v>6758671.3044600002</v>
      </c>
      <c r="D6119">
        <v>-1711.662794187316</v>
      </c>
    </row>
    <row r="6120" spans="1:4" x14ac:dyDescent="0.3">
      <c r="A6120" s="11">
        <v>6118</v>
      </c>
      <c r="B6120">
        <v>523230.06675900001</v>
      </c>
      <c r="C6120">
        <v>6758471.3044600002</v>
      </c>
      <c r="D6120">
        <v>-1705.6590792349889</v>
      </c>
    </row>
    <row r="6121" spans="1:4" x14ac:dyDescent="0.3">
      <c r="A6121" s="11">
        <v>6119</v>
      </c>
      <c r="B6121">
        <v>523230.06675900001</v>
      </c>
      <c r="C6121">
        <v>6758271.3044600002</v>
      </c>
      <c r="D6121">
        <v>-1699.389496843301</v>
      </c>
    </row>
    <row r="6122" spans="1:4" x14ac:dyDescent="0.3">
      <c r="A6122" s="11">
        <v>6120</v>
      </c>
      <c r="B6122">
        <v>523230.06675900001</v>
      </c>
      <c r="C6122">
        <v>6758071.3044600002</v>
      </c>
      <c r="D6122">
        <v>-1692.8810688456581</v>
      </c>
    </row>
    <row r="6123" spans="1:4" x14ac:dyDescent="0.3">
      <c r="A6123" s="11">
        <v>6121</v>
      </c>
      <c r="B6123">
        <v>523230.06675900001</v>
      </c>
      <c r="C6123">
        <v>6757871.3044600002</v>
      </c>
      <c r="D6123">
        <v>-1686.109442765417</v>
      </c>
    </row>
    <row r="6124" spans="1:4" x14ac:dyDescent="0.3">
      <c r="A6124" s="11">
        <v>6122</v>
      </c>
      <c r="B6124">
        <v>523230.06675900001</v>
      </c>
      <c r="C6124">
        <v>6757671.3044600002</v>
      </c>
      <c r="D6124">
        <v>-1679.0510425828979</v>
      </c>
    </row>
    <row r="6125" spans="1:4" x14ac:dyDescent="0.3">
      <c r="A6125" s="11">
        <v>6123</v>
      </c>
      <c r="B6125">
        <v>523230.06675900001</v>
      </c>
      <c r="C6125">
        <v>6757471.3044600002</v>
      </c>
      <c r="D6125">
        <v>-1671.6984973976801</v>
      </c>
    </row>
    <row r="6126" spans="1:4" x14ac:dyDescent="0.3">
      <c r="A6126" s="11">
        <v>6124</v>
      </c>
      <c r="B6126">
        <v>523230.06675900001</v>
      </c>
      <c r="C6126">
        <v>6757271.3044600002</v>
      </c>
      <c r="D6126">
        <v>-1664.0650265522711</v>
      </c>
    </row>
    <row r="6127" spans="1:4" x14ac:dyDescent="0.3">
      <c r="A6127" s="11">
        <v>6125</v>
      </c>
      <c r="B6127">
        <v>523230.06675900001</v>
      </c>
      <c r="C6127">
        <v>6757071.3044600002</v>
      </c>
      <c r="D6127">
        <v>-1656.179455628095</v>
      </c>
    </row>
    <row r="6128" spans="1:4" x14ac:dyDescent="0.3">
      <c r="A6128" s="11">
        <v>6126</v>
      </c>
      <c r="B6128">
        <v>523230.06675900001</v>
      </c>
      <c r="C6128">
        <v>6756871.3044600002</v>
      </c>
      <c r="D6128">
        <v>-1648.0795604526361</v>
      </c>
    </row>
    <row r="6129" spans="1:4" x14ac:dyDescent="0.3">
      <c r="A6129" s="11">
        <v>6127</v>
      </c>
      <c r="B6129">
        <v>523230.06675900001</v>
      </c>
      <c r="C6129">
        <v>6756671.3044600002</v>
      </c>
      <c r="D6129">
        <v>-1639.8120047234991</v>
      </c>
    </row>
    <row r="6130" spans="1:4" x14ac:dyDescent="0.3">
      <c r="A6130" s="11">
        <v>6128</v>
      </c>
      <c r="B6130">
        <v>523230.06675900001</v>
      </c>
      <c r="C6130">
        <v>6756471.3044600002</v>
      </c>
      <c r="D6130">
        <v>-1631.433975048509</v>
      </c>
    </row>
    <row r="6131" spans="1:4" x14ac:dyDescent="0.3">
      <c r="A6131" s="11">
        <v>6129</v>
      </c>
      <c r="B6131">
        <v>523230.06675900001</v>
      </c>
      <c r="C6131">
        <v>6756271.3044600002</v>
      </c>
      <c r="D6131">
        <v>-1623.0118746375369</v>
      </c>
    </row>
    <row r="6132" spans="1:4" x14ac:dyDescent="0.3">
      <c r="A6132" s="11">
        <v>6130</v>
      </c>
      <c r="B6132">
        <v>523230.06675900001</v>
      </c>
      <c r="C6132">
        <v>6756071.3044600002</v>
      </c>
      <c r="D6132">
        <v>-1614.6563540588249</v>
      </c>
    </row>
    <row r="6133" spans="1:4" x14ac:dyDescent="0.3">
      <c r="A6133" s="11">
        <v>6131</v>
      </c>
      <c r="B6133">
        <v>523230.06675900001</v>
      </c>
      <c r="C6133">
        <v>6755871.3044600002</v>
      </c>
      <c r="D6133">
        <v>-1606.419015531224</v>
      </c>
    </row>
    <row r="6134" spans="1:4" x14ac:dyDescent="0.3">
      <c r="A6134" s="11">
        <v>6132</v>
      </c>
      <c r="B6134">
        <v>523230.06675900001</v>
      </c>
      <c r="C6134">
        <v>6755671.3044600002</v>
      </c>
      <c r="D6134">
        <v>-1598.2801232289639</v>
      </c>
    </row>
    <row r="6135" spans="1:4" x14ac:dyDescent="0.3">
      <c r="A6135" s="11">
        <v>6133</v>
      </c>
      <c r="B6135">
        <v>523230.06675900001</v>
      </c>
      <c r="C6135">
        <v>6755471.3044600002</v>
      </c>
      <c r="D6135">
        <v>-1590.252389839414</v>
      </c>
    </row>
    <row r="6136" spans="1:4" x14ac:dyDescent="0.3">
      <c r="A6136" s="11">
        <v>6134</v>
      </c>
      <c r="B6136">
        <v>523230.06675900001</v>
      </c>
      <c r="C6136">
        <v>6755271.3044600002</v>
      </c>
      <c r="D6136">
        <v>-1582.3071047321141</v>
      </c>
    </row>
    <row r="6137" spans="1:4" x14ac:dyDescent="0.3">
      <c r="A6137" s="11">
        <v>6135</v>
      </c>
      <c r="B6137">
        <v>523230.06675900001</v>
      </c>
      <c r="C6137">
        <v>6755071.3044600002</v>
      </c>
      <c r="D6137">
        <v>-1574.472570686456</v>
      </c>
    </row>
    <row r="6138" spans="1:4" x14ac:dyDescent="0.3">
      <c r="A6138" s="11">
        <v>6136</v>
      </c>
      <c r="B6138">
        <v>523230.06675900001</v>
      </c>
      <c r="C6138">
        <v>6754871.3044600002</v>
      </c>
      <c r="D6138">
        <v>-1566.7422074588831</v>
      </c>
    </row>
    <row r="6139" spans="1:4" x14ac:dyDescent="0.3">
      <c r="A6139" s="11">
        <v>6137</v>
      </c>
      <c r="B6139">
        <v>523230.06675900001</v>
      </c>
      <c r="C6139">
        <v>6754671.3044600002</v>
      </c>
      <c r="D6139">
        <v>-1559.1542161694961</v>
      </c>
    </row>
    <row r="6140" spans="1:4" x14ac:dyDescent="0.3">
      <c r="A6140" s="11">
        <v>6138</v>
      </c>
      <c r="B6140">
        <v>523230.06675900001</v>
      </c>
      <c r="C6140">
        <v>6754471.3044600002</v>
      </c>
      <c r="D6140">
        <v>-1551.7153016266241</v>
      </c>
    </row>
    <row r="6141" spans="1:4" x14ac:dyDescent="0.3">
      <c r="A6141" s="11">
        <v>6139</v>
      </c>
      <c r="B6141">
        <v>523230.06675900001</v>
      </c>
      <c r="C6141">
        <v>6754271.3044600002</v>
      </c>
      <c r="D6141">
        <v>-1544.4675464527679</v>
      </c>
    </row>
    <row r="6142" spans="1:4" x14ac:dyDescent="0.3">
      <c r="A6142" s="11">
        <v>6140</v>
      </c>
      <c r="B6142">
        <v>523230.06675900001</v>
      </c>
      <c r="C6142">
        <v>6754071.3044600002</v>
      </c>
      <c r="D6142">
        <v>-1537.3597126704119</v>
      </c>
    </row>
    <row r="6143" spans="1:4" x14ac:dyDescent="0.3">
      <c r="A6143" s="11">
        <v>6141</v>
      </c>
      <c r="B6143">
        <v>523230.06675900001</v>
      </c>
      <c r="C6143">
        <v>6753871.3044600002</v>
      </c>
      <c r="D6143">
        <v>-1530.4250786655471</v>
      </c>
    </row>
    <row r="6144" spans="1:4" x14ac:dyDescent="0.3">
      <c r="A6144" s="11">
        <v>6142</v>
      </c>
      <c r="B6144">
        <v>523230.06675900001</v>
      </c>
      <c r="C6144">
        <v>6753671.3044600002</v>
      </c>
      <c r="D6144">
        <v>-1523.665781066753</v>
      </c>
    </row>
    <row r="6145" spans="1:4" x14ac:dyDescent="0.3">
      <c r="A6145" s="11">
        <v>6143</v>
      </c>
      <c r="B6145">
        <v>523280.06675900001</v>
      </c>
      <c r="C6145">
        <v>6772371.3044600002</v>
      </c>
      <c r="D6145">
        <v>-1667.71119854573</v>
      </c>
    </row>
    <row r="6146" spans="1:4" x14ac:dyDescent="0.3">
      <c r="A6146" s="11">
        <v>6144</v>
      </c>
      <c r="B6146">
        <v>523280.06675900001</v>
      </c>
      <c r="C6146">
        <v>6772171.3044600002</v>
      </c>
      <c r="D6146">
        <v>-1659.389467321249</v>
      </c>
    </row>
    <row r="6147" spans="1:4" x14ac:dyDescent="0.3">
      <c r="A6147" s="11">
        <v>6145</v>
      </c>
      <c r="B6147">
        <v>523280.06675900001</v>
      </c>
      <c r="C6147">
        <v>6771971.3044600002</v>
      </c>
      <c r="D6147">
        <v>-1651.095228339575</v>
      </c>
    </row>
    <row r="6148" spans="1:4" x14ac:dyDescent="0.3">
      <c r="A6148" s="11">
        <v>6146</v>
      </c>
      <c r="B6148">
        <v>523280.06675900001</v>
      </c>
      <c r="C6148">
        <v>6771771.3044600002</v>
      </c>
      <c r="D6148">
        <v>-1642.957852063875</v>
      </c>
    </row>
    <row r="6149" spans="1:4" x14ac:dyDescent="0.3">
      <c r="A6149" s="11">
        <v>6147</v>
      </c>
      <c r="B6149">
        <v>523280.06675900001</v>
      </c>
      <c r="C6149">
        <v>6771571.3044600002</v>
      </c>
      <c r="D6149">
        <v>-1635.4090290294989</v>
      </c>
    </row>
    <row r="6150" spans="1:4" x14ac:dyDescent="0.3">
      <c r="A6150" s="11">
        <v>6148</v>
      </c>
      <c r="B6150">
        <v>523280.06675900001</v>
      </c>
      <c r="C6150">
        <v>6771371.3044600002</v>
      </c>
      <c r="D6150">
        <v>-1628.401050227141</v>
      </c>
    </row>
    <row r="6151" spans="1:4" x14ac:dyDescent="0.3">
      <c r="A6151" s="11">
        <v>6149</v>
      </c>
      <c r="B6151">
        <v>523280.06675900001</v>
      </c>
      <c r="C6151">
        <v>6771171.3044600002</v>
      </c>
      <c r="D6151">
        <v>-1621.9265087983799</v>
      </c>
    </row>
    <row r="6152" spans="1:4" x14ac:dyDescent="0.3">
      <c r="A6152" s="11">
        <v>6150</v>
      </c>
      <c r="B6152">
        <v>523280.06675900001</v>
      </c>
      <c r="C6152">
        <v>6770971.3044600002</v>
      </c>
      <c r="D6152">
        <v>-1616.083682626064</v>
      </c>
    </row>
    <row r="6153" spans="1:4" x14ac:dyDescent="0.3">
      <c r="A6153" s="11">
        <v>6151</v>
      </c>
      <c r="B6153">
        <v>523280.06675900001</v>
      </c>
      <c r="C6153">
        <v>6770771.3044600002</v>
      </c>
      <c r="D6153">
        <v>-1611.169864071373</v>
      </c>
    </row>
    <row r="6154" spans="1:4" x14ac:dyDescent="0.3">
      <c r="A6154" s="11">
        <v>6152</v>
      </c>
      <c r="B6154">
        <v>523280.06675900001</v>
      </c>
      <c r="C6154">
        <v>6770571.3044600002</v>
      </c>
      <c r="D6154">
        <v>-1606.972026369549</v>
      </c>
    </row>
    <row r="6155" spans="1:4" x14ac:dyDescent="0.3">
      <c r="A6155" s="11">
        <v>6153</v>
      </c>
      <c r="B6155">
        <v>523280.06675900001</v>
      </c>
      <c r="C6155">
        <v>6770371.3044600002</v>
      </c>
      <c r="D6155">
        <v>-1603.834571497893</v>
      </c>
    </row>
    <row r="6156" spans="1:4" x14ac:dyDescent="0.3">
      <c r="A6156" s="11">
        <v>6154</v>
      </c>
      <c r="B6156">
        <v>523280.06675900001</v>
      </c>
      <c r="C6156">
        <v>6770171.3044600002</v>
      </c>
      <c r="D6156">
        <v>-1601.5030397633959</v>
      </c>
    </row>
    <row r="6157" spans="1:4" x14ac:dyDescent="0.3">
      <c r="A6157" s="11">
        <v>6155</v>
      </c>
      <c r="B6157">
        <v>523280.06675900001</v>
      </c>
      <c r="C6157">
        <v>6769971.3044600002</v>
      </c>
      <c r="D6157">
        <v>-1599.988540327284</v>
      </c>
    </row>
    <row r="6158" spans="1:4" x14ac:dyDescent="0.3">
      <c r="A6158" s="11">
        <v>6156</v>
      </c>
      <c r="B6158">
        <v>523280.06675900001</v>
      </c>
      <c r="C6158">
        <v>6769771.3044600002</v>
      </c>
      <c r="D6158">
        <v>-1599.2985475993789</v>
      </c>
    </row>
    <row r="6159" spans="1:4" x14ac:dyDescent="0.3">
      <c r="A6159" s="11">
        <v>6157</v>
      </c>
      <c r="B6159">
        <v>523280.06675900001</v>
      </c>
      <c r="C6159">
        <v>6769571.3044600002</v>
      </c>
      <c r="D6159">
        <v>-1599.0486666450449</v>
      </c>
    </row>
    <row r="6160" spans="1:4" x14ac:dyDescent="0.3">
      <c r="A6160" s="11">
        <v>6158</v>
      </c>
      <c r="B6160">
        <v>523280.06675900001</v>
      </c>
      <c r="C6160">
        <v>6769371.3044600002</v>
      </c>
      <c r="D6160">
        <v>-1598.9547747703441</v>
      </c>
    </row>
    <row r="6161" spans="1:4" x14ac:dyDescent="0.3">
      <c r="A6161" s="11">
        <v>6159</v>
      </c>
      <c r="B6161">
        <v>523280.06675900001</v>
      </c>
      <c r="C6161">
        <v>6769171.3044600002</v>
      </c>
      <c r="D6161">
        <v>-1598.8791541216381</v>
      </c>
    </row>
    <row r="6162" spans="1:4" x14ac:dyDescent="0.3">
      <c r="A6162" s="11">
        <v>6160</v>
      </c>
      <c r="B6162">
        <v>523280.06675900001</v>
      </c>
      <c r="C6162">
        <v>6768971.3044600002</v>
      </c>
      <c r="D6162">
        <v>-1598.7197618244461</v>
      </c>
    </row>
    <row r="6163" spans="1:4" x14ac:dyDescent="0.3">
      <c r="A6163" s="11">
        <v>6161</v>
      </c>
      <c r="B6163">
        <v>523280.06675900001</v>
      </c>
      <c r="C6163">
        <v>6768771.3044600002</v>
      </c>
      <c r="D6163">
        <v>-1598.414831542925</v>
      </c>
    </row>
    <row r="6164" spans="1:4" x14ac:dyDescent="0.3">
      <c r="A6164" s="11">
        <v>6162</v>
      </c>
      <c r="B6164">
        <v>523280.06675900001</v>
      </c>
      <c r="C6164">
        <v>6768571.3044600002</v>
      </c>
      <c r="D6164">
        <v>-1597.929889738846</v>
      </c>
    </row>
    <row r="6165" spans="1:4" x14ac:dyDescent="0.3">
      <c r="A6165" s="11">
        <v>6163</v>
      </c>
      <c r="B6165">
        <v>523280.06675900001</v>
      </c>
      <c r="C6165">
        <v>6768371.3044600002</v>
      </c>
      <c r="D6165">
        <v>-1597.2448612402191</v>
      </c>
    </row>
    <row r="6166" spans="1:4" x14ac:dyDescent="0.3">
      <c r="A6166" s="11">
        <v>6164</v>
      </c>
      <c r="B6166">
        <v>523280.06675900001</v>
      </c>
      <c r="C6166">
        <v>6768171.3044600002</v>
      </c>
      <c r="D6166">
        <v>-1596.349201338591</v>
      </c>
    </row>
    <row r="6167" spans="1:4" x14ac:dyDescent="0.3">
      <c r="A6167" s="11">
        <v>6165</v>
      </c>
      <c r="B6167">
        <v>523280.06675900001</v>
      </c>
      <c r="C6167">
        <v>6767971.3044600002</v>
      </c>
      <c r="D6167">
        <v>-1595.248152413631</v>
      </c>
    </row>
    <row r="6168" spans="1:4" x14ac:dyDescent="0.3">
      <c r="A6168" s="11">
        <v>6166</v>
      </c>
      <c r="B6168">
        <v>523280.06675900001</v>
      </c>
      <c r="C6168">
        <v>6767771.3044600002</v>
      </c>
      <c r="D6168">
        <v>-1593.967485717279</v>
      </c>
    </row>
    <row r="6169" spans="1:4" x14ac:dyDescent="0.3">
      <c r="A6169" s="11">
        <v>6167</v>
      </c>
      <c r="B6169">
        <v>523280.06675900001</v>
      </c>
      <c r="C6169">
        <v>6767571.3044600002</v>
      </c>
      <c r="D6169">
        <v>-1592.557206117614</v>
      </c>
    </row>
    <row r="6170" spans="1:4" x14ac:dyDescent="0.3">
      <c r="A6170" s="11">
        <v>6168</v>
      </c>
      <c r="B6170">
        <v>523280.06675900001</v>
      </c>
      <c r="C6170">
        <v>6767371.3044600002</v>
      </c>
      <c r="D6170">
        <v>-1591.0864391813591</v>
      </c>
    </row>
    <row r="6171" spans="1:4" x14ac:dyDescent="0.3">
      <c r="A6171" s="11">
        <v>6169</v>
      </c>
      <c r="B6171">
        <v>523280.06675900001</v>
      </c>
      <c r="C6171">
        <v>6767171.3044600002</v>
      </c>
      <c r="D6171">
        <v>-1589.6407172771801</v>
      </c>
    </row>
    <row r="6172" spans="1:4" x14ac:dyDescent="0.3">
      <c r="A6172" s="11">
        <v>6170</v>
      </c>
      <c r="B6172">
        <v>523280.06675900001</v>
      </c>
      <c r="C6172">
        <v>6766971.3044600002</v>
      </c>
      <c r="D6172">
        <v>-1588.312171250356</v>
      </c>
    </row>
    <row r="6173" spans="1:4" x14ac:dyDescent="0.3">
      <c r="A6173" s="11">
        <v>6171</v>
      </c>
      <c r="B6173">
        <v>523280.06675900001</v>
      </c>
      <c r="C6173">
        <v>6766771.3044600002</v>
      </c>
      <c r="D6173">
        <v>-1587.184781019361</v>
      </c>
    </row>
    <row r="6174" spans="1:4" x14ac:dyDescent="0.3">
      <c r="A6174" s="11">
        <v>6172</v>
      </c>
      <c r="B6174">
        <v>523280.06675900001</v>
      </c>
      <c r="C6174">
        <v>6766571.3044600002</v>
      </c>
      <c r="D6174">
        <v>-1586.3324069062451</v>
      </c>
    </row>
    <row r="6175" spans="1:4" x14ac:dyDescent="0.3">
      <c r="A6175" s="11">
        <v>6173</v>
      </c>
      <c r="B6175">
        <v>523280.06675900001</v>
      </c>
      <c r="C6175">
        <v>6766371.3044600002</v>
      </c>
      <c r="D6175">
        <v>-1585.824483180229</v>
      </c>
    </row>
    <row r="6176" spans="1:4" x14ac:dyDescent="0.3">
      <c r="A6176" s="11">
        <v>6174</v>
      </c>
      <c r="B6176">
        <v>523280.06675900001</v>
      </c>
      <c r="C6176">
        <v>6766171.3044600002</v>
      </c>
      <c r="D6176">
        <v>-1585.724156670298</v>
      </c>
    </row>
    <row r="6177" spans="1:4" x14ac:dyDescent="0.3">
      <c r="A6177" s="11">
        <v>6175</v>
      </c>
      <c r="B6177">
        <v>523280.06675900001</v>
      </c>
      <c r="C6177">
        <v>6765971.3044600002</v>
      </c>
      <c r="D6177">
        <v>-1586.0795835543031</v>
      </c>
    </row>
    <row r="6178" spans="1:4" x14ac:dyDescent="0.3">
      <c r="A6178" s="11">
        <v>6176</v>
      </c>
      <c r="B6178">
        <v>523280.06675900001</v>
      </c>
      <c r="C6178">
        <v>6765771.3044600002</v>
      </c>
      <c r="D6178">
        <v>-1586.9048682904181</v>
      </c>
    </row>
    <row r="6179" spans="1:4" x14ac:dyDescent="0.3">
      <c r="A6179" s="11">
        <v>6177</v>
      </c>
      <c r="B6179">
        <v>523280.06675900001</v>
      </c>
      <c r="C6179">
        <v>6765571.3044600002</v>
      </c>
      <c r="D6179">
        <v>-1588.1749493258101</v>
      </c>
    </row>
    <row r="6180" spans="1:4" x14ac:dyDescent="0.3">
      <c r="A6180" s="11">
        <v>6178</v>
      </c>
      <c r="B6180">
        <v>523280.06675900001</v>
      </c>
      <c r="C6180">
        <v>6765371.3044600002</v>
      </c>
      <c r="D6180">
        <v>-1589.8395368392521</v>
      </c>
    </row>
    <row r="6181" spans="1:4" x14ac:dyDescent="0.3">
      <c r="A6181" s="11">
        <v>6179</v>
      </c>
      <c r="B6181">
        <v>523280.06675900001</v>
      </c>
      <c r="C6181">
        <v>6765171.3044600002</v>
      </c>
      <c r="D6181">
        <v>-1591.8319101430241</v>
      </c>
    </row>
    <row r="6182" spans="1:4" x14ac:dyDescent="0.3">
      <c r="A6182" s="11">
        <v>6180</v>
      </c>
      <c r="B6182">
        <v>523280.06675900001</v>
      </c>
      <c r="C6182">
        <v>6764971.3044600002</v>
      </c>
      <c r="D6182">
        <v>-1594.072747479659</v>
      </c>
    </row>
    <row r="6183" spans="1:4" x14ac:dyDescent="0.3">
      <c r="A6183" s="11">
        <v>6181</v>
      </c>
      <c r="B6183">
        <v>523280.06675900001</v>
      </c>
      <c r="C6183">
        <v>6764771.3044600002</v>
      </c>
      <c r="D6183">
        <v>-1596.480173167816</v>
      </c>
    </row>
    <row r="6184" spans="1:4" x14ac:dyDescent="0.3">
      <c r="A6184" s="11">
        <v>6182</v>
      </c>
      <c r="B6184">
        <v>523280.06675900001</v>
      </c>
      <c r="C6184">
        <v>6764571.3044600002</v>
      </c>
      <c r="D6184">
        <v>-1598.9716362494801</v>
      </c>
    </row>
    <row r="6185" spans="1:4" x14ac:dyDescent="0.3">
      <c r="A6185" s="11">
        <v>6183</v>
      </c>
      <c r="B6185">
        <v>523280.06675900001</v>
      </c>
      <c r="C6185">
        <v>6764371.3044600002</v>
      </c>
      <c r="D6185">
        <v>-1601.4562489702951</v>
      </c>
    </row>
    <row r="6186" spans="1:4" x14ac:dyDescent="0.3">
      <c r="A6186" s="11">
        <v>6184</v>
      </c>
      <c r="B6186">
        <v>523280.06675900001</v>
      </c>
      <c r="C6186">
        <v>6764171.3044600002</v>
      </c>
      <c r="D6186">
        <v>-1603.83934666698</v>
      </c>
    </row>
    <row r="6187" spans="1:4" x14ac:dyDescent="0.3">
      <c r="A6187" s="11">
        <v>6185</v>
      </c>
      <c r="B6187">
        <v>523280.06675900001</v>
      </c>
      <c r="C6187">
        <v>6763971.3044600002</v>
      </c>
      <c r="D6187">
        <v>-1606.077096376001</v>
      </c>
    </row>
    <row r="6188" spans="1:4" x14ac:dyDescent="0.3">
      <c r="A6188" s="11">
        <v>6186</v>
      </c>
      <c r="B6188">
        <v>523280.06675900001</v>
      </c>
      <c r="C6188">
        <v>6763771.3044600002</v>
      </c>
      <c r="D6188">
        <v>-1608.2882105529859</v>
      </c>
    </row>
    <row r="6189" spans="1:4" x14ac:dyDescent="0.3">
      <c r="A6189" s="11">
        <v>6187</v>
      </c>
      <c r="B6189">
        <v>523280.06675900001</v>
      </c>
      <c r="C6189">
        <v>6763571.3044600002</v>
      </c>
      <c r="D6189">
        <v>-1610.7298011745879</v>
      </c>
    </row>
    <row r="6190" spans="1:4" x14ac:dyDescent="0.3">
      <c r="A6190" s="11">
        <v>6188</v>
      </c>
      <c r="B6190">
        <v>523280.06675900001</v>
      </c>
      <c r="C6190">
        <v>6763371.3044600002</v>
      </c>
      <c r="D6190">
        <v>-1613.7050863890761</v>
      </c>
    </row>
    <row r="6191" spans="1:4" x14ac:dyDescent="0.3">
      <c r="A6191" s="11">
        <v>6189</v>
      </c>
      <c r="B6191">
        <v>523280.06675900001</v>
      </c>
      <c r="C6191">
        <v>6763171.3044600002</v>
      </c>
      <c r="D6191">
        <v>-1617.476231778317</v>
      </c>
    </row>
    <row r="6192" spans="1:4" x14ac:dyDescent="0.3">
      <c r="A6192" s="11">
        <v>6190</v>
      </c>
      <c r="B6192">
        <v>523280.06675900001</v>
      </c>
      <c r="C6192">
        <v>6762971.3044600002</v>
      </c>
      <c r="D6192">
        <v>-1622.2045588675251</v>
      </c>
    </row>
    <row r="6193" spans="1:4" x14ac:dyDescent="0.3">
      <c r="A6193" s="11">
        <v>6191</v>
      </c>
      <c r="B6193">
        <v>523280.06675900001</v>
      </c>
      <c r="C6193">
        <v>6762771.3044600002</v>
      </c>
      <c r="D6193">
        <v>-1627.9358106484869</v>
      </c>
    </row>
    <row r="6194" spans="1:4" x14ac:dyDescent="0.3">
      <c r="A6194" s="11">
        <v>6192</v>
      </c>
      <c r="B6194">
        <v>523280.06675900001</v>
      </c>
      <c r="C6194">
        <v>6762571.3044600002</v>
      </c>
      <c r="D6194">
        <v>-1634.6109384683079</v>
      </c>
    </row>
    <row r="6195" spans="1:4" x14ac:dyDescent="0.3">
      <c r="A6195" s="11">
        <v>6193</v>
      </c>
      <c r="B6195">
        <v>523280.06675900001</v>
      </c>
      <c r="C6195">
        <v>6762371.3044600002</v>
      </c>
      <c r="D6195">
        <v>-1642.085441299947</v>
      </c>
    </row>
    <row r="6196" spans="1:4" x14ac:dyDescent="0.3">
      <c r="A6196" s="11">
        <v>6194</v>
      </c>
      <c r="B6196">
        <v>523280.06675900001</v>
      </c>
      <c r="C6196">
        <v>6762171.3044600002</v>
      </c>
      <c r="D6196">
        <v>-1650.157573397621</v>
      </c>
    </row>
    <row r="6197" spans="1:4" x14ac:dyDescent="0.3">
      <c r="A6197" s="11">
        <v>6195</v>
      </c>
      <c r="B6197">
        <v>523280.06675900001</v>
      </c>
      <c r="C6197">
        <v>6761971.3044600002</v>
      </c>
      <c r="D6197">
        <v>-1658.602018359466</v>
      </c>
    </row>
    <row r="6198" spans="1:4" x14ac:dyDescent="0.3">
      <c r="A6198" s="11">
        <v>6196</v>
      </c>
      <c r="B6198">
        <v>523280.06675900001</v>
      </c>
      <c r="C6198">
        <v>6761771.3044600002</v>
      </c>
      <c r="D6198">
        <v>-1667.199017761857</v>
      </c>
    </row>
    <row r="6199" spans="1:4" x14ac:dyDescent="0.3">
      <c r="A6199" s="11">
        <v>6197</v>
      </c>
      <c r="B6199">
        <v>523280.06675900001</v>
      </c>
      <c r="C6199">
        <v>6761571.3044600002</v>
      </c>
      <c r="D6199">
        <v>-1675.761144004995</v>
      </c>
    </row>
    <row r="6200" spans="1:4" x14ac:dyDescent="0.3">
      <c r="A6200" s="11">
        <v>6198</v>
      </c>
      <c r="B6200">
        <v>523280.06675900001</v>
      </c>
      <c r="C6200">
        <v>6761371.3044600002</v>
      </c>
      <c r="D6200">
        <v>-1684.137528569438</v>
      </c>
    </row>
    <row r="6201" spans="1:4" x14ac:dyDescent="0.3">
      <c r="A6201" s="11">
        <v>6199</v>
      </c>
      <c r="B6201">
        <v>523280.06675900001</v>
      </c>
      <c r="C6201">
        <v>6761171.3044600002</v>
      </c>
      <c r="D6201">
        <v>-1692.203394691518</v>
      </c>
    </row>
    <row r="6202" spans="1:4" x14ac:dyDescent="0.3">
      <c r="A6202" s="11">
        <v>6200</v>
      </c>
      <c r="B6202">
        <v>523280.06675900001</v>
      </c>
      <c r="C6202">
        <v>6760971.3044600002</v>
      </c>
      <c r="D6202">
        <v>-1699.841719094547</v>
      </c>
    </row>
    <row r="6203" spans="1:4" x14ac:dyDescent="0.3">
      <c r="A6203" s="11">
        <v>6201</v>
      </c>
      <c r="B6203">
        <v>523280.06675900001</v>
      </c>
      <c r="C6203">
        <v>6760771.3044600002</v>
      </c>
      <c r="D6203">
        <v>-1706.9058219374861</v>
      </c>
    </row>
    <row r="6204" spans="1:4" x14ac:dyDescent="0.3">
      <c r="A6204" s="11">
        <v>6202</v>
      </c>
      <c r="B6204">
        <v>523280.06675900001</v>
      </c>
      <c r="C6204">
        <v>6760571.3044600002</v>
      </c>
      <c r="D6204">
        <v>-1713.2046600857871</v>
      </c>
    </row>
    <row r="6205" spans="1:4" x14ac:dyDescent="0.3">
      <c r="A6205" s="11">
        <v>6203</v>
      </c>
      <c r="B6205">
        <v>523280.06675900001</v>
      </c>
      <c r="C6205">
        <v>6760371.3044600002</v>
      </c>
      <c r="D6205">
        <v>-1718.5125249062839</v>
      </c>
    </row>
    <row r="6206" spans="1:4" x14ac:dyDescent="0.3">
      <c r="A6206" s="11">
        <v>6204</v>
      </c>
      <c r="B6206">
        <v>523280.06675900001</v>
      </c>
      <c r="C6206">
        <v>6760171.3044600002</v>
      </c>
      <c r="D6206">
        <v>-1722.595826925681</v>
      </c>
    </row>
    <row r="6207" spans="1:4" x14ac:dyDescent="0.3">
      <c r="A6207" s="11">
        <v>6205</v>
      </c>
      <c r="B6207">
        <v>523280.06675900001</v>
      </c>
      <c r="C6207">
        <v>6759971.3044600002</v>
      </c>
      <c r="D6207">
        <v>-1725.254244895928</v>
      </c>
    </row>
    <row r="6208" spans="1:4" x14ac:dyDescent="0.3">
      <c r="A6208" s="11">
        <v>6206</v>
      </c>
      <c r="B6208">
        <v>523280.06675900001</v>
      </c>
      <c r="C6208">
        <v>6759771.3044600002</v>
      </c>
      <c r="D6208">
        <v>-1726.3621601964951</v>
      </c>
    </row>
    <row r="6209" spans="1:4" x14ac:dyDescent="0.3">
      <c r="A6209" s="11">
        <v>6207</v>
      </c>
      <c r="B6209">
        <v>523280.06675900001</v>
      </c>
      <c r="C6209">
        <v>6759571.3044600002</v>
      </c>
      <c r="D6209">
        <v>-1725.8899726581369</v>
      </c>
    </row>
    <row r="6210" spans="1:4" x14ac:dyDescent="0.3">
      <c r="A6210" s="11">
        <v>6208</v>
      </c>
      <c r="B6210">
        <v>523280.06675900001</v>
      </c>
      <c r="C6210">
        <v>6759371.3044600002</v>
      </c>
      <c r="D6210">
        <v>-1723.9064845666869</v>
      </c>
    </row>
    <row r="6211" spans="1:4" x14ac:dyDescent="0.3">
      <c r="A6211" s="11">
        <v>6209</v>
      </c>
      <c r="B6211">
        <v>523280.06675900001</v>
      </c>
      <c r="C6211">
        <v>6759171.3044600002</v>
      </c>
      <c r="D6211">
        <v>-1720.5726532869589</v>
      </c>
    </row>
    <row r="6212" spans="1:4" x14ac:dyDescent="0.3">
      <c r="A6212" s="11">
        <v>6210</v>
      </c>
      <c r="B6212">
        <v>523280.06675900001</v>
      </c>
      <c r="C6212">
        <v>6758971.3044600002</v>
      </c>
      <c r="D6212">
        <v>-1716.124033465079</v>
      </c>
    </row>
    <row r="6213" spans="1:4" x14ac:dyDescent="0.3">
      <c r="A6213" s="11">
        <v>6211</v>
      </c>
      <c r="B6213">
        <v>523280.06675900001</v>
      </c>
      <c r="C6213">
        <v>6758771.3044600002</v>
      </c>
      <c r="D6213">
        <v>-1710.8412972058579</v>
      </c>
    </row>
    <row r="6214" spans="1:4" x14ac:dyDescent="0.3">
      <c r="A6214" s="11">
        <v>6212</v>
      </c>
      <c r="B6214">
        <v>523280.06675900001</v>
      </c>
      <c r="C6214">
        <v>6758571.3044600002</v>
      </c>
      <c r="D6214">
        <v>-1705.003103377763</v>
      </c>
    </row>
    <row r="6215" spans="1:4" x14ac:dyDescent="0.3">
      <c r="A6215" s="11">
        <v>6213</v>
      </c>
      <c r="B6215">
        <v>523280.06675900001</v>
      </c>
      <c r="C6215">
        <v>6758371.3044600002</v>
      </c>
      <c r="D6215">
        <v>-1698.822577663406</v>
      </c>
    </row>
    <row r="6216" spans="1:4" x14ac:dyDescent="0.3">
      <c r="A6216" s="11">
        <v>6214</v>
      </c>
      <c r="B6216">
        <v>523280.06675900001</v>
      </c>
      <c r="C6216">
        <v>6758171.3044600002</v>
      </c>
      <c r="D6216">
        <v>-1692.3979070063799</v>
      </c>
    </row>
    <row r="6217" spans="1:4" x14ac:dyDescent="0.3">
      <c r="A6217" s="11">
        <v>6215</v>
      </c>
      <c r="B6217">
        <v>523280.06675900001</v>
      </c>
      <c r="C6217">
        <v>6757971.3044600002</v>
      </c>
      <c r="D6217">
        <v>-1685.726695249265</v>
      </c>
    </row>
    <row r="6218" spans="1:4" x14ac:dyDescent="0.3">
      <c r="A6218" s="11">
        <v>6216</v>
      </c>
      <c r="B6218">
        <v>523280.06675900001</v>
      </c>
      <c r="C6218">
        <v>6757771.3044600002</v>
      </c>
      <c r="D6218">
        <v>-1678.782802055299</v>
      </c>
    </row>
    <row r="6219" spans="1:4" x14ac:dyDescent="0.3">
      <c r="A6219" s="11">
        <v>6217</v>
      </c>
      <c r="B6219">
        <v>523280.06675900001</v>
      </c>
      <c r="C6219">
        <v>6757571.3044600002</v>
      </c>
      <c r="D6219">
        <v>-1671.550069712132</v>
      </c>
    </row>
    <row r="6220" spans="1:4" x14ac:dyDescent="0.3">
      <c r="A6220" s="11">
        <v>6218</v>
      </c>
      <c r="B6220">
        <v>523280.06675900001</v>
      </c>
      <c r="C6220">
        <v>6757371.3044600002</v>
      </c>
      <c r="D6220">
        <v>-1664.0325582781811</v>
      </c>
    </row>
    <row r="6221" spans="1:4" x14ac:dyDescent="0.3">
      <c r="A6221" s="11">
        <v>6219</v>
      </c>
      <c r="B6221">
        <v>523280.06675900001</v>
      </c>
      <c r="C6221">
        <v>6757171.3044600002</v>
      </c>
      <c r="D6221">
        <v>-1656.254710491165</v>
      </c>
    </row>
    <row r="6222" spans="1:4" x14ac:dyDescent="0.3">
      <c r="A6222" s="11">
        <v>6220</v>
      </c>
      <c r="B6222">
        <v>523280.06675900001</v>
      </c>
      <c r="C6222">
        <v>6756971.3044600002</v>
      </c>
      <c r="D6222">
        <v>-1648.253974574676</v>
      </c>
    </row>
    <row r="6223" spans="1:4" x14ac:dyDescent="0.3">
      <c r="A6223" s="11">
        <v>6221</v>
      </c>
      <c r="B6223">
        <v>523280.06675900001</v>
      </c>
      <c r="C6223">
        <v>6756771.3044600002</v>
      </c>
      <c r="D6223">
        <v>-1640.075201573025</v>
      </c>
    </row>
    <row r="6224" spans="1:4" x14ac:dyDescent="0.3">
      <c r="A6224" s="11">
        <v>6222</v>
      </c>
      <c r="B6224">
        <v>523280.06675900001</v>
      </c>
      <c r="C6224">
        <v>6756571.3044600002</v>
      </c>
      <c r="D6224">
        <v>-1631.772037831892</v>
      </c>
    </row>
    <row r="6225" spans="1:4" x14ac:dyDescent="0.3">
      <c r="A6225" s="11">
        <v>6223</v>
      </c>
      <c r="B6225">
        <v>523280.06675900001</v>
      </c>
      <c r="C6225">
        <v>6756371.3044600002</v>
      </c>
      <c r="D6225">
        <v>-1623.40541954129</v>
      </c>
    </row>
    <row r="6226" spans="1:4" x14ac:dyDescent="0.3">
      <c r="A6226" s="11">
        <v>6224</v>
      </c>
      <c r="B6226">
        <v>523280.06675900001</v>
      </c>
      <c r="C6226">
        <v>6756171.3044600002</v>
      </c>
      <c r="D6226">
        <v>-1615.0570635016479</v>
      </c>
    </row>
    <row r="6227" spans="1:4" x14ac:dyDescent="0.3">
      <c r="A6227" s="11">
        <v>6225</v>
      </c>
      <c r="B6227">
        <v>523280.06675900001</v>
      </c>
      <c r="C6227">
        <v>6755971.3044600002</v>
      </c>
      <c r="D6227">
        <v>-1606.8315398671839</v>
      </c>
    </row>
    <row r="6228" spans="1:4" x14ac:dyDescent="0.3">
      <c r="A6228" s="11">
        <v>6226</v>
      </c>
      <c r="B6228">
        <v>523280.06675900001</v>
      </c>
      <c r="C6228">
        <v>6755771.3044600002</v>
      </c>
      <c r="D6228">
        <v>-1598.7318678380111</v>
      </c>
    </row>
    <row r="6229" spans="1:4" x14ac:dyDescent="0.3">
      <c r="A6229" s="11">
        <v>6227</v>
      </c>
      <c r="B6229">
        <v>523280.06675900001</v>
      </c>
      <c r="C6229">
        <v>6755571.3044600002</v>
      </c>
      <c r="D6229">
        <v>-1590.7280645317221</v>
      </c>
    </row>
    <row r="6230" spans="1:4" x14ac:dyDescent="0.3">
      <c r="A6230" s="11">
        <v>6228</v>
      </c>
      <c r="B6230">
        <v>523280.06675900001</v>
      </c>
      <c r="C6230">
        <v>6755371.3044600002</v>
      </c>
      <c r="D6230">
        <v>-1582.8544166736251</v>
      </c>
    </row>
    <row r="6231" spans="1:4" x14ac:dyDescent="0.3">
      <c r="A6231" s="11">
        <v>6229</v>
      </c>
      <c r="B6231">
        <v>523280.06675900001</v>
      </c>
      <c r="C6231">
        <v>6755171.3044600002</v>
      </c>
      <c r="D6231">
        <v>-1575.0549288877521</v>
      </c>
    </row>
    <row r="6232" spans="1:4" x14ac:dyDescent="0.3">
      <c r="A6232" s="11">
        <v>6230</v>
      </c>
      <c r="B6232">
        <v>523280.06675900001</v>
      </c>
      <c r="C6232">
        <v>6754971.3044600002</v>
      </c>
      <c r="D6232">
        <v>-1567.3900743148699</v>
      </c>
    </row>
    <row r="6233" spans="1:4" x14ac:dyDescent="0.3">
      <c r="A6233" s="11">
        <v>6231</v>
      </c>
      <c r="B6233">
        <v>523280.06675900001</v>
      </c>
      <c r="C6233">
        <v>6754771.3044600002</v>
      </c>
      <c r="D6233">
        <v>-1559.837060174206</v>
      </c>
    </row>
    <row r="6234" spans="1:4" x14ac:dyDescent="0.3">
      <c r="A6234" s="11">
        <v>6232</v>
      </c>
      <c r="B6234">
        <v>523280.06675900001</v>
      </c>
      <c r="C6234">
        <v>6754571.3044600002</v>
      </c>
      <c r="D6234">
        <v>-1552.4144115903759</v>
      </c>
    </row>
    <row r="6235" spans="1:4" x14ac:dyDescent="0.3">
      <c r="A6235" s="11">
        <v>6233</v>
      </c>
      <c r="B6235">
        <v>523280.06675900001</v>
      </c>
      <c r="C6235">
        <v>6754371.3044600002</v>
      </c>
      <c r="D6235">
        <v>-1545.1575771065841</v>
      </c>
    </row>
    <row r="6236" spans="1:4" x14ac:dyDescent="0.3">
      <c r="A6236" s="11">
        <v>6234</v>
      </c>
      <c r="B6236">
        <v>523280.06675900001</v>
      </c>
      <c r="C6236">
        <v>6754171.3044600002</v>
      </c>
      <c r="D6236">
        <v>-1538.1026405977609</v>
      </c>
    </row>
    <row r="6237" spans="1:4" x14ac:dyDescent="0.3">
      <c r="A6237" s="11">
        <v>6235</v>
      </c>
      <c r="B6237">
        <v>523280.06675900001</v>
      </c>
      <c r="C6237">
        <v>6753971.3044600002</v>
      </c>
      <c r="D6237">
        <v>-1531.2142093613511</v>
      </c>
    </row>
    <row r="6238" spans="1:4" x14ac:dyDescent="0.3">
      <c r="A6238" s="11">
        <v>6236</v>
      </c>
      <c r="B6238">
        <v>523280.06675900001</v>
      </c>
      <c r="C6238">
        <v>6753771.3044600002</v>
      </c>
      <c r="D6238">
        <v>-1524.49308252224</v>
      </c>
    </row>
    <row r="6239" spans="1:4" x14ac:dyDescent="0.3">
      <c r="A6239" s="11">
        <v>6237</v>
      </c>
      <c r="B6239">
        <v>523330.06675900001</v>
      </c>
      <c r="C6239">
        <v>6772471.3044600002</v>
      </c>
      <c r="D6239">
        <v>-1667.7550947105051</v>
      </c>
    </row>
    <row r="6240" spans="1:4" x14ac:dyDescent="0.3">
      <c r="A6240" s="11">
        <v>6238</v>
      </c>
      <c r="B6240">
        <v>523330.06675900001</v>
      </c>
      <c r="C6240">
        <v>6772271.3044600002</v>
      </c>
      <c r="D6240">
        <v>-1659.4517627721939</v>
      </c>
    </row>
    <row r="6241" spans="1:4" x14ac:dyDescent="0.3">
      <c r="A6241" s="11">
        <v>6239</v>
      </c>
      <c r="B6241">
        <v>523330.06675900001</v>
      </c>
      <c r="C6241">
        <v>6772071.3044600002</v>
      </c>
      <c r="D6241">
        <v>-1651.382879473327</v>
      </c>
    </row>
    <row r="6242" spans="1:4" x14ac:dyDescent="0.3">
      <c r="A6242" s="11">
        <v>6240</v>
      </c>
      <c r="B6242">
        <v>523330.06675900001</v>
      </c>
      <c r="C6242">
        <v>6771871.3044600002</v>
      </c>
      <c r="D6242">
        <v>-1643.302016239584</v>
      </c>
    </row>
    <row r="6243" spans="1:4" x14ac:dyDescent="0.3">
      <c r="A6243" s="11">
        <v>6241</v>
      </c>
      <c r="B6243">
        <v>523330.06675900001</v>
      </c>
      <c r="C6243">
        <v>6771671.3044600002</v>
      </c>
      <c r="D6243">
        <v>-1635.6930935853741</v>
      </c>
    </row>
    <row r="6244" spans="1:4" x14ac:dyDescent="0.3">
      <c r="A6244" s="11">
        <v>6242</v>
      </c>
      <c r="B6244">
        <v>523330.06675900001</v>
      </c>
      <c r="C6244">
        <v>6771471.3044600002</v>
      </c>
      <c r="D6244">
        <v>-1628.7040739808731</v>
      </c>
    </row>
    <row r="6245" spans="1:4" x14ac:dyDescent="0.3">
      <c r="A6245" s="11">
        <v>6243</v>
      </c>
      <c r="B6245">
        <v>523330.06675900001</v>
      </c>
      <c r="C6245">
        <v>6771271.3044600002</v>
      </c>
      <c r="D6245">
        <v>-1622.118993026525</v>
      </c>
    </row>
    <row r="6246" spans="1:4" x14ac:dyDescent="0.3">
      <c r="A6246" s="11">
        <v>6244</v>
      </c>
      <c r="B6246">
        <v>523330.06675900001</v>
      </c>
      <c r="C6246">
        <v>6771071.3044600002</v>
      </c>
      <c r="D6246">
        <v>-1616.2783688423219</v>
      </c>
    </row>
    <row r="6247" spans="1:4" x14ac:dyDescent="0.3">
      <c r="A6247" s="11">
        <v>6245</v>
      </c>
      <c r="B6247">
        <v>523330.06675900001</v>
      </c>
      <c r="C6247">
        <v>6770871.3044600002</v>
      </c>
      <c r="D6247">
        <v>-1611.138797247098</v>
      </c>
    </row>
    <row r="6248" spans="1:4" x14ac:dyDescent="0.3">
      <c r="A6248" s="11">
        <v>6246</v>
      </c>
      <c r="B6248">
        <v>523330.06675900001</v>
      </c>
      <c r="C6248">
        <v>6770671.3044600002</v>
      </c>
      <c r="D6248">
        <v>-1606.879679102582</v>
      </c>
    </row>
    <row r="6249" spans="1:4" x14ac:dyDescent="0.3">
      <c r="A6249" s="11">
        <v>6247</v>
      </c>
      <c r="B6249">
        <v>523330.06675900001</v>
      </c>
      <c r="C6249">
        <v>6770471.3044600002</v>
      </c>
      <c r="D6249">
        <v>-1603.4309287994549</v>
      </c>
    </row>
    <row r="6250" spans="1:4" x14ac:dyDescent="0.3">
      <c r="A6250" s="11">
        <v>6248</v>
      </c>
      <c r="B6250">
        <v>523330.06675900001</v>
      </c>
      <c r="C6250">
        <v>6770271.3044600002</v>
      </c>
      <c r="D6250">
        <v>-1600.9226205565251</v>
      </c>
    </row>
    <row r="6251" spans="1:4" x14ac:dyDescent="0.3">
      <c r="A6251" s="11">
        <v>6249</v>
      </c>
      <c r="B6251">
        <v>523330.06675900001</v>
      </c>
      <c r="C6251">
        <v>6770071.3044600002</v>
      </c>
      <c r="D6251">
        <v>-1599.1688251287519</v>
      </c>
    </row>
    <row r="6252" spans="1:4" x14ac:dyDescent="0.3">
      <c r="A6252" s="11">
        <v>6250</v>
      </c>
      <c r="B6252">
        <v>523330.06675900001</v>
      </c>
      <c r="C6252">
        <v>6769871.3044600002</v>
      </c>
      <c r="D6252">
        <v>-1598.1614374234521</v>
      </c>
    </row>
    <row r="6253" spans="1:4" x14ac:dyDescent="0.3">
      <c r="A6253" s="11">
        <v>6251</v>
      </c>
      <c r="B6253">
        <v>523330.06675900001</v>
      </c>
      <c r="C6253">
        <v>6769671.3044600002</v>
      </c>
      <c r="D6253">
        <v>-1597.7988871437501</v>
      </c>
    </row>
    <row r="6254" spans="1:4" x14ac:dyDescent="0.3">
      <c r="A6254" s="11">
        <v>6252</v>
      </c>
      <c r="B6254">
        <v>523330.06675900001</v>
      </c>
      <c r="C6254">
        <v>6769471.3044600002</v>
      </c>
      <c r="D6254">
        <v>-1597.6605726618291</v>
      </c>
    </row>
    <row r="6255" spans="1:4" x14ac:dyDescent="0.3">
      <c r="A6255" s="11">
        <v>6253</v>
      </c>
      <c r="B6255">
        <v>523330.06675900001</v>
      </c>
      <c r="C6255">
        <v>6769271.3044600002</v>
      </c>
      <c r="D6255">
        <v>-1597.578043511832</v>
      </c>
    </row>
    <row r="6256" spans="1:4" x14ac:dyDescent="0.3">
      <c r="A6256" s="11">
        <v>6254</v>
      </c>
      <c r="B6256">
        <v>523330.06675900001</v>
      </c>
      <c r="C6256">
        <v>6769071.3044600002</v>
      </c>
      <c r="D6256">
        <v>-1597.4358986698719</v>
      </c>
    </row>
    <row r="6257" spans="1:4" x14ac:dyDescent="0.3">
      <c r="A6257" s="11">
        <v>6255</v>
      </c>
      <c r="B6257">
        <v>523330.06675900001</v>
      </c>
      <c r="C6257">
        <v>6768871.3044600002</v>
      </c>
      <c r="D6257">
        <v>-1597.1613360442609</v>
      </c>
    </row>
    <row r="6258" spans="1:4" x14ac:dyDescent="0.3">
      <c r="A6258" s="11">
        <v>6256</v>
      </c>
      <c r="B6258">
        <v>523330.06675900001</v>
      </c>
      <c r="C6258">
        <v>6768671.3044600002</v>
      </c>
      <c r="D6258">
        <v>-1596.715788472449</v>
      </c>
    </row>
    <row r="6259" spans="1:4" x14ac:dyDescent="0.3">
      <c r="A6259" s="11">
        <v>6257</v>
      </c>
      <c r="B6259">
        <v>523330.06675900001</v>
      </c>
      <c r="C6259">
        <v>6768471.3044600002</v>
      </c>
      <c r="D6259">
        <v>-1596.0782193661939</v>
      </c>
    </row>
    <row r="6260" spans="1:4" x14ac:dyDescent="0.3">
      <c r="A6260" s="11">
        <v>6258</v>
      </c>
      <c r="B6260">
        <v>523330.06675900001</v>
      </c>
      <c r="C6260">
        <v>6768271.3044600002</v>
      </c>
      <c r="D6260">
        <v>-1595.2364737481421</v>
      </c>
    </row>
    <row r="6261" spans="1:4" x14ac:dyDescent="0.3">
      <c r="A6261" s="11">
        <v>6259</v>
      </c>
      <c r="B6261">
        <v>523330.06675900001</v>
      </c>
      <c r="C6261">
        <v>6768071.3044600002</v>
      </c>
      <c r="D6261">
        <v>-1594.190827695438</v>
      </c>
    </row>
    <row r="6262" spans="1:4" x14ac:dyDescent="0.3">
      <c r="A6262" s="11">
        <v>6260</v>
      </c>
      <c r="B6262">
        <v>523330.06675900001</v>
      </c>
      <c r="C6262">
        <v>6767871.3044600002</v>
      </c>
      <c r="D6262">
        <v>-1592.9593899721949</v>
      </c>
    </row>
    <row r="6263" spans="1:4" x14ac:dyDescent="0.3">
      <c r="A6263" s="11">
        <v>6261</v>
      </c>
      <c r="B6263">
        <v>523330.06675900001</v>
      </c>
      <c r="C6263">
        <v>6767671.3044600002</v>
      </c>
      <c r="D6263">
        <v>-1591.582331266429</v>
      </c>
    </row>
    <row r="6264" spans="1:4" x14ac:dyDescent="0.3">
      <c r="A6264" s="11">
        <v>6262</v>
      </c>
      <c r="B6264">
        <v>523330.06675900001</v>
      </c>
      <c r="C6264">
        <v>6767471.3044600002</v>
      </c>
      <c r="D6264">
        <v>-1590.120998594648</v>
      </c>
    </row>
    <row r="6265" spans="1:4" x14ac:dyDescent="0.3">
      <c r="A6265" s="11">
        <v>6263</v>
      </c>
      <c r="B6265">
        <v>523330.06675900001</v>
      </c>
      <c r="C6265">
        <v>6767271.3044600002</v>
      </c>
      <c r="D6265">
        <v>-1588.65237168879</v>
      </c>
    </row>
    <row r="6266" spans="1:4" x14ac:dyDescent="0.3">
      <c r="A6266" s="11">
        <v>6264</v>
      </c>
      <c r="B6266">
        <v>523330.06675900001</v>
      </c>
      <c r="C6266">
        <v>6767071.3044600002</v>
      </c>
      <c r="D6266">
        <v>-1587.2662609667791</v>
      </c>
    </row>
    <row r="6267" spans="1:4" x14ac:dyDescent="0.3">
      <c r="A6267" s="11">
        <v>6265</v>
      </c>
      <c r="B6267">
        <v>523330.06675900001</v>
      </c>
      <c r="C6267">
        <v>6766871.3044600002</v>
      </c>
      <c r="D6267">
        <v>-1586.0506592971869</v>
      </c>
    </row>
    <row r="6268" spans="1:4" x14ac:dyDescent="0.3">
      <c r="A6268" s="11">
        <v>6266</v>
      </c>
      <c r="B6268">
        <v>523330.06675900001</v>
      </c>
      <c r="C6268">
        <v>6766671.3044600002</v>
      </c>
      <c r="D6268">
        <v>-1585.083604860492</v>
      </c>
    </row>
    <row r="6269" spans="1:4" x14ac:dyDescent="0.3">
      <c r="A6269" s="11">
        <v>6267</v>
      </c>
      <c r="B6269">
        <v>523330.06675900001</v>
      </c>
      <c r="C6269">
        <v>6766471.3044600002</v>
      </c>
      <c r="D6269">
        <v>-1584.4357768144359</v>
      </c>
    </row>
    <row r="6270" spans="1:4" x14ac:dyDescent="0.3">
      <c r="A6270" s="11">
        <v>6268</v>
      </c>
      <c r="B6270">
        <v>523330.06675900001</v>
      </c>
      <c r="C6270">
        <v>6766271.3044600002</v>
      </c>
      <c r="D6270">
        <v>-1584.1718907335851</v>
      </c>
    </row>
    <row r="6271" spans="1:4" x14ac:dyDescent="0.3">
      <c r="A6271" s="11">
        <v>6269</v>
      </c>
      <c r="B6271">
        <v>523330.06675900001</v>
      </c>
      <c r="C6271">
        <v>6766071.3044600002</v>
      </c>
      <c r="D6271">
        <v>-1584.3450653599721</v>
      </c>
    </row>
    <row r="6272" spans="1:4" x14ac:dyDescent="0.3">
      <c r="A6272" s="11">
        <v>6270</v>
      </c>
      <c r="B6272">
        <v>523330.06675900001</v>
      </c>
      <c r="C6272">
        <v>6765871.3044600002</v>
      </c>
      <c r="D6272">
        <v>-1584.9838175573459</v>
      </c>
    </row>
    <row r="6273" spans="1:4" x14ac:dyDescent="0.3">
      <c r="A6273" s="11">
        <v>6271</v>
      </c>
      <c r="B6273">
        <v>523330.06675900001</v>
      </c>
      <c r="C6273">
        <v>6765671.3044600002</v>
      </c>
      <c r="D6273">
        <v>-1586.0770426460369</v>
      </c>
    </row>
    <row r="6274" spans="1:4" x14ac:dyDescent="0.3">
      <c r="A6274" s="11">
        <v>6272</v>
      </c>
      <c r="B6274">
        <v>523330.06675900001</v>
      </c>
      <c r="C6274">
        <v>6765471.3044600002</v>
      </c>
      <c r="D6274">
        <v>-1587.582091365912</v>
      </c>
    </row>
    <row r="6275" spans="1:4" x14ac:dyDescent="0.3">
      <c r="A6275" s="11">
        <v>6273</v>
      </c>
      <c r="B6275">
        <v>523330.06675900001</v>
      </c>
      <c r="C6275">
        <v>6765271.3044600002</v>
      </c>
      <c r="D6275">
        <v>-1589.4377831290619</v>
      </c>
    </row>
    <row r="6276" spans="1:4" x14ac:dyDescent="0.3">
      <c r="A6276" s="11">
        <v>6274</v>
      </c>
      <c r="B6276">
        <v>523330.06675900001</v>
      </c>
      <c r="C6276">
        <v>6765071.3044600002</v>
      </c>
      <c r="D6276">
        <v>-1591.569395871993</v>
      </c>
    </row>
    <row r="6277" spans="1:4" x14ac:dyDescent="0.3">
      <c r="A6277" s="11">
        <v>6275</v>
      </c>
      <c r="B6277">
        <v>523330.06675900001</v>
      </c>
      <c r="C6277">
        <v>6764871.3044600002</v>
      </c>
      <c r="D6277">
        <v>-1593.895164245565</v>
      </c>
    </row>
    <row r="6278" spans="1:4" x14ac:dyDescent="0.3">
      <c r="A6278" s="11">
        <v>6276</v>
      </c>
      <c r="B6278">
        <v>523330.06675900001</v>
      </c>
      <c r="C6278">
        <v>6764671.3044600002</v>
      </c>
      <c r="D6278">
        <v>-1596.336603336968</v>
      </c>
    </row>
    <row r="6279" spans="1:4" x14ac:dyDescent="0.3">
      <c r="A6279" s="11">
        <v>6277</v>
      </c>
      <c r="B6279">
        <v>523330.06675900001</v>
      </c>
      <c r="C6279">
        <v>6764471.3044600002</v>
      </c>
      <c r="D6279">
        <v>-1598.812675230904</v>
      </c>
    </row>
    <row r="6280" spans="1:4" x14ac:dyDescent="0.3">
      <c r="A6280" s="11">
        <v>6278</v>
      </c>
      <c r="B6280">
        <v>523330.06675900001</v>
      </c>
      <c r="C6280">
        <v>6764271.3044600002</v>
      </c>
      <c r="D6280">
        <v>-1601.2337031961069</v>
      </c>
    </row>
    <row r="6281" spans="1:4" x14ac:dyDescent="0.3">
      <c r="A6281" s="11">
        <v>6279</v>
      </c>
      <c r="B6281">
        <v>523330.06675900001</v>
      </c>
      <c r="C6281">
        <v>6764071.3044600002</v>
      </c>
      <c r="D6281">
        <v>-1603.514932619611</v>
      </c>
    </row>
    <row r="6282" spans="1:4" x14ac:dyDescent="0.3">
      <c r="A6282" s="11">
        <v>6280</v>
      </c>
      <c r="B6282">
        <v>523330.06675900001</v>
      </c>
      <c r="C6282">
        <v>6763871.3044600002</v>
      </c>
      <c r="D6282">
        <v>-1605.6683591841279</v>
      </c>
    </row>
    <row r="6283" spans="1:4" x14ac:dyDescent="0.3">
      <c r="A6283" s="11">
        <v>6281</v>
      </c>
      <c r="B6283">
        <v>523330.06675900001</v>
      </c>
      <c r="C6283">
        <v>6763671.3044600002</v>
      </c>
      <c r="D6283">
        <v>-1607.87553001575</v>
      </c>
    </row>
    <row r="6284" spans="1:4" x14ac:dyDescent="0.3">
      <c r="A6284" s="11">
        <v>6282</v>
      </c>
      <c r="B6284">
        <v>523330.06675900001</v>
      </c>
      <c r="C6284">
        <v>6763471.3044600002</v>
      </c>
      <c r="D6284">
        <v>-1610.4212027806641</v>
      </c>
    </row>
    <row r="6285" spans="1:4" x14ac:dyDescent="0.3">
      <c r="A6285" s="11">
        <v>6283</v>
      </c>
      <c r="B6285">
        <v>523330.06675900001</v>
      </c>
      <c r="C6285">
        <v>6763271.3044600002</v>
      </c>
      <c r="D6285">
        <v>-1613.601802285164</v>
      </c>
    </row>
    <row r="6286" spans="1:4" x14ac:dyDescent="0.3">
      <c r="A6286" s="11">
        <v>6284</v>
      </c>
      <c r="B6286">
        <v>523330.06675900001</v>
      </c>
      <c r="C6286">
        <v>6763071.3044600002</v>
      </c>
      <c r="D6286">
        <v>-1617.642642671068</v>
      </c>
    </row>
    <row r="6287" spans="1:4" x14ac:dyDescent="0.3">
      <c r="A6287" s="11">
        <v>6285</v>
      </c>
      <c r="B6287">
        <v>523330.06675900001</v>
      </c>
      <c r="C6287">
        <v>6762871.3044600002</v>
      </c>
      <c r="D6287">
        <v>-1622.6582834792209</v>
      </c>
    </row>
    <row r="6288" spans="1:4" x14ac:dyDescent="0.3">
      <c r="A6288" s="11">
        <v>6286</v>
      </c>
      <c r="B6288">
        <v>523330.06675900001</v>
      </c>
      <c r="C6288">
        <v>6762671.3044600002</v>
      </c>
      <c r="D6288">
        <v>-1628.651583392319</v>
      </c>
    </row>
    <row r="6289" spans="1:4" x14ac:dyDescent="0.3">
      <c r="A6289" s="11">
        <v>6287</v>
      </c>
      <c r="B6289">
        <v>523330.06675900001</v>
      </c>
      <c r="C6289">
        <v>6762471.3044600002</v>
      </c>
      <c r="D6289">
        <v>-1635.5277081421229</v>
      </c>
    </row>
    <row r="6290" spans="1:4" x14ac:dyDescent="0.3">
      <c r="A6290" s="11">
        <v>6288</v>
      </c>
      <c r="B6290">
        <v>523330.06675900001</v>
      </c>
      <c r="C6290">
        <v>6762271.3044600002</v>
      </c>
      <c r="D6290">
        <v>-1643.1164439523709</v>
      </c>
    </row>
    <row r="6291" spans="1:4" x14ac:dyDescent="0.3">
      <c r="A6291" s="11">
        <v>6289</v>
      </c>
      <c r="B6291">
        <v>523330.06675900001</v>
      </c>
      <c r="C6291">
        <v>6762071.3044600002</v>
      </c>
      <c r="D6291">
        <v>-1651.2055894273799</v>
      </c>
    </row>
    <row r="6292" spans="1:4" x14ac:dyDescent="0.3">
      <c r="A6292" s="11">
        <v>6290</v>
      </c>
      <c r="B6292">
        <v>523330.06675900001</v>
      </c>
      <c r="C6292">
        <v>6761871.3044600002</v>
      </c>
      <c r="D6292">
        <v>-1659.5719540214629</v>
      </c>
    </row>
    <row r="6293" spans="1:4" x14ac:dyDescent="0.3">
      <c r="A6293" s="11">
        <v>6291</v>
      </c>
      <c r="B6293">
        <v>523330.06675900001</v>
      </c>
      <c r="C6293">
        <v>6761671.3044600002</v>
      </c>
      <c r="D6293">
        <v>-1668.0118154265799</v>
      </c>
    </row>
    <row r="6294" spans="1:4" x14ac:dyDescent="0.3">
      <c r="A6294" s="11">
        <v>6292</v>
      </c>
      <c r="B6294">
        <v>523330.06675900001</v>
      </c>
      <c r="C6294">
        <v>6761471.3044600002</v>
      </c>
      <c r="D6294">
        <v>-1676.35777076974</v>
      </c>
    </row>
    <row r="6295" spans="1:4" x14ac:dyDescent="0.3">
      <c r="A6295" s="11">
        <v>6293</v>
      </c>
      <c r="B6295">
        <v>523330.06675900001</v>
      </c>
      <c r="C6295">
        <v>6761271.3044600002</v>
      </c>
      <c r="D6295">
        <v>-1684.4719937335469</v>
      </c>
    </row>
    <row r="6296" spans="1:4" x14ac:dyDescent="0.3">
      <c r="A6296" s="11">
        <v>6294</v>
      </c>
      <c r="B6296">
        <v>523330.06675900001</v>
      </c>
      <c r="C6296">
        <v>6761071.3044600002</v>
      </c>
      <c r="D6296">
        <v>-1692.2355253305871</v>
      </c>
    </row>
    <row r="6297" spans="1:4" x14ac:dyDescent="0.3">
      <c r="A6297" s="11">
        <v>6295</v>
      </c>
      <c r="B6297">
        <v>523330.06675900001</v>
      </c>
      <c r="C6297">
        <v>6760871.3044600002</v>
      </c>
      <c r="D6297">
        <v>-1699.522013755573</v>
      </c>
    </row>
    <row r="6298" spans="1:4" x14ac:dyDescent="0.3">
      <c r="A6298" s="11">
        <v>6296</v>
      </c>
      <c r="B6298">
        <v>523330.06675900001</v>
      </c>
      <c r="C6298">
        <v>6760671.3044600002</v>
      </c>
      <c r="D6298">
        <v>-1706.166491088341</v>
      </c>
    </row>
    <row r="6299" spans="1:4" x14ac:dyDescent="0.3">
      <c r="A6299" s="11">
        <v>6297</v>
      </c>
      <c r="B6299">
        <v>523330.06675900001</v>
      </c>
      <c r="C6299">
        <v>6760471.3044600002</v>
      </c>
      <c r="D6299">
        <v>-1711.9625174708201</v>
      </c>
    </row>
    <row r="6300" spans="1:4" x14ac:dyDescent="0.3">
      <c r="A6300" s="11">
        <v>6298</v>
      </c>
      <c r="B6300">
        <v>523330.06675900001</v>
      </c>
      <c r="C6300">
        <v>6760271.3044600002</v>
      </c>
      <c r="D6300">
        <v>-1716.678186414269</v>
      </c>
    </row>
    <row r="6301" spans="1:4" x14ac:dyDescent="0.3">
      <c r="A6301" s="11">
        <v>6299</v>
      </c>
      <c r="B6301">
        <v>523330.06675900001</v>
      </c>
      <c r="C6301">
        <v>6760071.3044600002</v>
      </c>
      <c r="D6301">
        <v>-1720.0906477496901</v>
      </c>
    </row>
    <row r="6302" spans="1:4" x14ac:dyDescent="0.3">
      <c r="A6302" s="11">
        <v>6300</v>
      </c>
      <c r="B6302">
        <v>523330.06675900001</v>
      </c>
      <c r="C6302">
        <v>6759871.3044600002</v>
      </c>
      <c r="D6302">
        <v>-1722.0292419504549</v>
      </c>
    </row>
    <row r="6303" spans="1:4" x14ac:dyDescent="0.3">
      <c r="A6303" s="11">
        <v>6301</v>
      </c>
      <c r="B6303">
        <v>523330.06675900001</v>
      </c>
      <c r="C6303">
        <v>6759671.3044600002</v>
      </c>
      <c r="D6303">
        <v>-1722.408259221824</v>
      </c>
    </row>
    <row r="6304" spans="1:4" x14ac:dyDescent="0.3">
      <c r="A6304" s="11">
        <v>6302</v>
      </c>
      <c r="B6304">
        <v>523330.06675900001</v>
      </c>
      <c r="C6304">
        <v>6759471.3044600002</v>
      </c>
      <c r="D6304">
        <v>-1721.237193119232</v>
      </c>
    </row>
    <row r="6305" spans="1:4" x14ac:dyDescent="0.3">
      <c r="A6305" s="11">
        <v>6303</v>
      </c>
      <c r="B6305">
        <v>523330.06675900001</v>
      </c>
      <c r="C6305">
        <v>6759271.3044600002</v>
      </c>
      <c r="D6305">
        <v>-1718.6206688520911</v>
      </c>
    </row>
    <row r="6306" spans="1:4" x14ac:dyDescent="0.3">
      <c r="A6306" s="11">
        <v>6304</v>
      </c>
      <c r="B6306">
        <v>523330.06675900001</v>
      </c>
      <c r="C6306">
        <v>6759071.3044600002</v>
      </c>
      <c r="D6306">
        <v>-1714.749010003783</v>
      </c>
    </row>
    <row r="6307" spans="1:4" x14ac:dyDescent="0.3">
      <c r="A6307" s="11">
        <v>6305</v>
      </c>
      <c r="B6307">
        <v>523330.06675900001</v>
      </c>
      <c r="C6307">
        <v>6758871.3044600002</v>
      </c>
      <c r="D6307">
        <v>-1709.8760775251139</v>
      </c>
    </row>
    <row r="6308" spans="1:4" x14ac:dyDescent="0.3">
      <c r="A6308" s="11">
        <v>6306</v>
      </c>
      <c r="B6308">
        <v>523330.06675900001</v>
      </c>
      <c r="C6308">
        <v>6758671.3044600002</v>
      </c>
      <c r="D6308">
        <v>-1704.285222741863</v>
      </c>
    </row>
    <row r="6309" spans="1:4" x14ac:dyDescent="0.3">
      <c r="A6309" s="11">
        <v>6307</v>
      </c>
      <c r="B6309">
        <v>523330.06675900001</v>
      </c>
      <c r="C6309">
        <v>6758471.3044600002</v>
      </c>
      <c r="D6309">
        <v>-1698.2327802160869</v>
      </c>
    </row>
    <row r="6310" spans="1:4" x14ac:dyDescent="0.3">
      <c r="A6310" s="11">
        <v>6308</v>
      </c>
      <c r="B6310">
        <v>523330.06675900001</v>
      </c>
      <c r="C6310">
        <v>6758271.3044600002</v>
      </c>
      <c r="D6310">
        <v>-1691.8903564992941</v>
      </c>
    </row>
    <row r="6311" spans="1:4" x14ac:dyDescent="0.3">
      <c r="A6311" s="11">
        <v>6309</v>
      </c>
      <c r="B6311">
        <v>523330.06675900001</v>
      </c>
      <c r="C6311">
        <v>6758071.3044600002</v>
      </c>
      <c r="D6311">
        <v>-1685.309548827325</v>
      </c>
    </row>
    <row r="6312" spans="1:4" x14ac:dyDescent="0.3">
      <c r="A6312" s="11">
        <v>6310</v>
      </c>
      <c r="B6312">
        <v>523330.06675900001</v>
      </c>
      <c r="C6312">
        <v>6757871.3044600002</v>
      </c>
      <c r="D6312">
        <v>-1678.4725097375631</v>
      </c>
    </row>
    <row r="6313" spans="1:4" x14ac:dyDescent="0.3">
      <c r="A6313" s="11">
        <v>6311</v>
      </c>
      <c r="B6313">
        <v>523330.06675900001</v>
      </c>
      <c r="C6313">
        <v>6757671.3044600002</v>
      </c>
      <c r="D6313">
        <v>-1671.3567594983319</v>
      </c>
    </row>
    <row r="6314" spans="1:4" x14ac:dyDescent="0.3">
      <c r="A6314" s="11">
        <v>6312</v>
      </c>
      <c r="B6314">
        <v>523330.06675900001</v>
      </c>
      <c r="C6314">
        <v>6757471.3044600002</v>
      </c>
      <c r="D6314">
        <v>-1663.956403110147</v>
      </c>
    </row>
    <row r="6315" spans="1:4" x14ac:dyDescent="0.3">
      <c r="A6315" s="11">
        <v>6313</v>
      </c>
      <c r="B6315">
        <v>523330.06675900001</v>
      </c>
      <c r="C6315">
        <v>6757271.3044600002</v>
      </c>
      <c r="D6315">
        <v>-1656.2877011503149</v>
      </c>
    </row>
    <row r="6316" spans="1:4" x14ac:dyDescent="0.3">
      <c r="A6316" s="11">
        <v>6314</v>
      </c>
      <c r="B6316">
        <v>523330.06675900001</v>
      </c>
      <c r="C6316">
        <v>6757071.3044600002</v>
      </c>
      <c r="D6316">
        <v>-1648.3858062477671</v>
      </c>
    </row>
    <row r="6317" spans="1:4" x14ac:dyDescent="0.3">
      <c r="A6317" s="11">
        <v>6315</v>
      </c>
      <c r="B6317">
        <v>523330.06675900001</v>
      </c>
      <c r="C6317">
        <v>6756871.3044600002</v>
      </c>
      <c r="D6317">
        <v>-1640.295385297039</v>
      </c>
    </row>
    <row r="6318" spans="1:4" x14ac:dyDescent="0.3">
      <c r="A6318" s="11">
        <v>6316</v>
      </c>
      <c r="B6318">
        <v>523330.06675900001</v>
      </c>
      <c r="C6318">
        <v>6756671.3044600002</v>
      </c>
      <c r="D6318">
        <v>-1632.067753625684</v>
      </c>
    </row>
    <row r="6319" spans="1:4" x14ac:dyDescent="0.3">
      <c r="A6319" s="11">
        <v>6317</v>
      </c>
      <c r="B6319">
        <v>523330.06675900001</v>
      </c>
      <c r="C6319">
        <v>6756471.3044600002</v>
      </c>
      <c r="D6319">
        <v>-1623.7615971960479</v>
      </c>
    </row>
    <row r="6320" spans="1:4" x14ac:dyDescent="0.3">
      <c r="A6320" s="11">
        <v>6318</v>
      </c>
      <c r="B6320">
        <v>523330.06675900001</v>
      </c>
      <c r="C6320">
        <v>6756271.3044600002</v>
      </c>
      <c r="D6320">
        <v>-1615.4421486842621</v>
      </c>
    </row>
    <row r="6321" spans="1:4" x14ac:dyDescent="0.3">
      <c r="A6321" s="11">
        <v>6319</v>
      </c>
      <c r="B6321">
        <v>523330.06675900001</v>
      </c>
      <c r="C6321">
        <v>6756071.3044600002</v>
      </c>
      <c r="D6321">
        <v>-1607.221083987766</v>
      </c>
    </row>
    <row r="6322" spans="1:4" x14ac:dyDescent="0.3">
      <c r="A6322" s="11">
        <v>6320</v>
      </c>
      <c r="B6322">
        <v>523330.06675900001</v>
      </c>
      <c r="C6322">
        <v>6755871.3044600002</v>
      </c>
      <c r="D6322">
        <v>-1599.1427369454759</v>
      </c>
    </row>
    <row r="6323" spans="1:4" x14ac:dyDescent="0.3">
      <c r="A6323" s="11">
        <v>6321</v>
      </c>
      <c r="B6323">
        <v>523330.06675900001</v>
      </c>
      <c r="C6323">
        <v>6755671.3044600002</v>
      </c>
      <c r="D6323">
        <v>-1591.180144999264</v>
      </c>
    </row>
    <row r="6324" spans="1:4" x14ac:dyDescent="0.3">
      <c r="A6324" s="11">
        <v>6322</v>
      </c>
      <c r="B6324">
        <v>523330.06675900001</v>
      </c>
      <c r="C6324">
        <v>6755471.3044600002</v>
      </c>
      <c r="D6324">
        <v>-1583.3415663122721</v>
      </c>
    </row>
    <row r="6325" spans="1:4" x14ac:dyDescent="0.3">
      <c r="A6325" s="11">
        <v>6323</v>
      </c>
      <c r="B6325">
        <v>523330.06675900001</v>
      </c>
      <c r="C6325">
        <v>6755271.3044600002</v>
      </c>
      <c r="D6325">
        <v>-1575.5938900717299</v>
      </c>
    </row>
    <row r="6326" spans="1:4" x14ac:dyDescent="0.3">
      <c r="A6326" s="11">
        <v>6324</v>
      </c>
      <c r="B6326">
        <v>523330.06675900001</v>
      </c>
      <c r="C6326">
        <v>6755071.3044600002</v>
      </c>
      <c r="D6326">
        <v>-1567.964745606703</v>
      </c>
    </row>
    <row r="6327" spans="1:4" x14ac:dyDescent="0.3">
      <c r="A6327" s="11">
        <v>6325</v>
      </c>
      <c r="B6327">
        <v>523330.06675900001</v>
      </c>
      <c r="C6327">
        <v>6754871.3044600002</v>
      </c>
      <c r="D6327">
        <v>-1560.4460365827249</v>
      </c>
    </row>
    <row r="6328" spans="1:4" x14ac:dyDescent="0.3">
      <c r="A6328" s="11">
        <v>6326</v>
      </c>
      <c r="B6328">
        <v>523330.06675900001</v>
      </c>
      <c r="C6328">
        <v>6754671.3044600002</v>
      </c>
      <c r="D6328">
        <v>-1553.0771982803419</v>
      </c>
    </row>
    <row r="6329" spans="1:4" x14ac:dyDescent="0.3">
      <c r="A6329" s="11">
        <v>6327</v>
      </c>
      <c r="B6329">
        <v>523330.06675900001</v>
      </c>
      <c r="C6329">
        <v>6754471.3044600002</v>
      </c>
      <c r="D6329">
        <v>-1545.8362758530709</v>
      </c>
    </row>
    <row r="6330" spans="1:4" x14ac:dyDescent="0.3">
      <c r="A6330" s="11">
        <v>6328</v>
      </c>
      <c r="B6330">
        <v>523330.06675900001</v>
      </c>
      <c r="C6330">
        <v>6754271.3044600002</v>
      </c>
      <c r="D6330">
        <v>-1538.790836344881</v>
      </c>
    </row>
    <row r="6331" spans="1:4" x14ac:dyDescent="0.3">
      <c r="A6331" s="11">
        <v>6329</v>
      </c>
      <c r="B6331">
        <v>523330.06675900001</v>
      </c>
      <c r="C6331">
        <v>6754071.3044600002</v>
      </c>
      <c r="D6331">
        <v>-1531.943921277008</v>
      </c>
    </row>
    <row r="6332" spans="1:4" x14ac:dyDescent="0.3">
      <c r="A6332" s="11">
        <v>6330</v>
      </c>
      <c r="B6332">
        <v>523330.06675900001</v>
      </c>
      <c r="C6332">
        <v>6753871.3044600002</v>
      </c>
      <c r="D6332">
        <v>-1525.250401655881</v>
      </c>
    </row>
    <row r="6333" spans="1:4" x14ac:dyDescent="0.3">
      <c r="A6333" s="11">
        <v>6331</v>
      </c>
      <c r="B6333">
        <v>523330.06675900001</v>
      </c>
      <c r="C6333">
        <v>6753671.3044600002</v>
      </c>
      <c r="D6333">
        <v>-1518.7511368509729</v>
      </c>
    </row>
    <row r="6334" spans="1:4" x14ac:dyDescent="0.3">
      <c r="A6334" s="11">
        <v>6332</v>
      </c>
      <c r="B6334">
        <v>523380.06675900001</v>
      </c>
      <c r="C6334">
        <v>6772371.3044600002</v>
      </c>
      <c r="D6334">
        <v>-1659.542807141494</v>
      </c>
    </row>
    <row r="6335" spans="1:4" x14ac:dyDescent="0.3">
      <c r="A6335" s="11">
        <v>6333</v>
      </c>
      <c r="B6335">
        <v>523380.06675900001</v>
      </c>
      <c r="C6335">
        <v>6772171.3044600002</v>
      </c>
      <c r="D6335">
        <v>-1651.481084512081</v>
      </c>
    </row>
    <row r="6336" spans="1:4" x14ac:dyDescent="0.3">
      <c r="A6336" s="11">
        <v>6334</v>
      </c>
      <c r="B6336">
        <v>523380.06675900001</v>
      </c>
      <c r="C6336">
        <v>6771971.3044600002</v>
      </c>
      <c r="D6336">
        <v>-1643.549115380069</v>
      </c>
    </row>
    <row r="6337" spans="1:4" x14ac:dyDescent="0.3">
      <c r="A6337" s="11">
        <v>6335</v>
      </c>
      <c r="B6337">
        <v>523380.06675900001</v>
      </c>
      <c r="C6337">
        <v>6771771.3044600002</v>
      </c>
      <c r="D6337">
        <v>-1635.905783556969</v>
      </c>
    </row>
    <row r="6338" spans="1:4" x14ac:dyDescent="0.3">
      <c r="A6338" s="11">
        <v>6336</v>
      </c>
      <c r="B6338">
        <v>523380.06675900001</v>
      </c>
      <c r="C6338">
        <v>6771571.3044600002</v>
      </c>
      <c r="D6338">
        <v>-1629.0018559741729</v>
      </c>
    </row>
    <row r="6339" spans="1:4" x14ac:dyDescent="0.3">
      <c r="A6339" s="11">
        <v>6337</v>
      </c>
      <c r="B6339">
        <v>523380.06675900001</v>
      </c>
      <c r="C6339">
        <v>6771371.3044600002</v>
      </c>
      <c r="D6339">
        <v>-1622.46216622059</v>
      </c>
    </row>
    <row r="6340" spans="1:4" x14ac:dyDescent="0.3">
      <c r="A6340" s="11">
        <v>6338</v>
      </c>
      <c r="B6340">
        <v>523380.06675900001</v>
      </c>
      <c r="C6340">
        <v>6771171.3044600002</v>
      </c>
      <c r="D6340">
        <v>-1616.48366789188</v>
      </c>
    </row>
    <row r="6341" spans="1:4" x14ac:dyDescent="0.3">
      <c r="A6341" s="11">
        <v>6339</v>
      </c>
      <c r="B6341">
        <v>523380.06675900001</v>
      </c>
      <c r="C6341">
        <v>6770971.3044600002</v>
      </c>
      <c r="D6341">
        <v>-1611.1607861648811</v>
      </c>
    </row>
    <row r="6342" spans="1:4" x14ac:dyDescent="0.3">
      <c r="A6342" s="11">
        <v>6340</v>
      </c>
      <c r="B6342">
        <v>523380.06675900001</v>
      </c>
      <c r="C6342">
        <v>6770771.3044600002</v>
      </c>
      <c r="D6342">
        <v>-1606.759818035775</v>
      </c>
    </row>
    <row r="6343" spans="1:4" x14ac:dyDescent="0.3">
      <c r="A6343" s="11">
        <v>6341</v>
      </c>
      <c r="B6343">
        <v>523380.06675900001</v>
      </c>
      <c r="C6343">
        <v>6770571.3044600002</v>
      </c>
      <c r="D6343">
        <v>-1603.0743230750741</v>
      </c>
    </row>
    <row r="6344" spans="1:4" x14ac:dyDescent="0.3">
      <c r="A6344" s="11">
        <v>6342</v>
      </c>
      <c r="B6344">
        <v>523380.06675900001</v>
      </c>
      <c r="C6344">
        <v>6770371.3044600002</v>
      </c>
      <c r="D6344">
        <v>-1600.383939963896</v>
      </c>
    </row>
    <row r="6345" spans="1:4" x14ac:dyDescent="0.3">
      <c r="A6345" s="11">
        <v>6343</v>
      </c>
      <c r="B6345">
        <v>523380.06675900001</v>
      </c>
      <c r="C6345">
        <v>6770171.3044600002</v>
      </c>
      <c r="D6345">
        <v>-1598.431340258094</v>
      </c>
    </row>
    <row r="6346" spans="1:4" x14ac:dyDescent="0.3">
      <c r="A6346" s="11">
        <v>6344</v>
      </c>
      <c r="B6346">
        <v>523380.06675900001</v>
      </c>
      <c r="C6346">
        <v>6769971.3044600002</v>
      </c>
      <c r="D6346">
        <v>-1597.1867440980741</v>
      </c>
    </row>
    <row r="6347" spans="1:4" x14ac:dyDescent="0.3">
      <c r="A6347" s="11">
        <v>6345</v>
      </c>
      <c r="B6347">
        <v>523380.06675900001</v>
      </c>
      <c r="C6347">
        <v>6769771.3044600002</v>
      </c>
      <c r="D6347">
        <v>-1596.6330384157011</v>
      </c>
    </row>
    <row r="6348" spans="1:4" x14ac:dyDescent="0.3">
      <c r="A6348" s="11">
        <v>6346</v>
      </c>
      <c r="B6348">
        <v>523380.06675900001</v>
      </c>
      <c r="C6348">
        <v>6769571.3044600002</v>
      </c>
      <c r="D6348">
        <v>-1596.432310774788</v>
      </c>
    </row>
    <row r="6349" spans="1:4" x14ac:dyDescent="0.3">
      <c r="A6349" s="11">
        <v>6347</v>
      </c>
      <c r="B6349">
        <v>523380.06675900001</v>
      </c>
      <c r="C6349">
        <v>6769371.3044600002</v>
      </c>
      <c r="D6349">
        <v>-1596.3288307923649</v>
      </c>
    </row>
    <row r="6350" spans="1:4" x14ac:dyDescent="0.3">
      <c r="A6350" s="11">
        <v>6348</v>
      </c>
      <c r="B6350">
        <v>523380.06675900001</v>
      </c>
      <c r="C6350">
        <v>6769171.3044600002</v>
      </c>
      <c r="D6350">
        <v>-1596.1958071823501</v>
      </c>
    </row>
    <row r="6351" spans="1:4" x14ac:dyDescent="0.3">
      <c r="A6351" s="11">
        <v>6349</v>
      </c>
      <c r="B6351">
        <v>523380.06675900001</v>
      </c>
      <c r="C6351">
        <v>6768971.3044600002</v>
      </c>
      <c r="D6351">
        <v>-1595.946681412013</v>
      </c>
    </row>
    <row r="6352" spans="1:4" x14ac:dyDescent="0.3">
      <c r="A6352" s="11">
        <v>6350</v>
      </c>
      <c r="B6352">
        <v>523380.06675900001</v>
      </c>
      <c r="C6352">
        <v>6768771.3044600002</v>
      </c>
      <c r="D6352">
        <v>-1595.535661354163</v>
      </c>
    </row>
    <row r="6353" spans="1:4" x14ac:dyDescent="0.3">
      <c r="A6353" s="11">
        <v>6351</v>
      </c>
      <c r="B6353">
        <v>523380.06675900001</v>
      </c>
      <c r="C6353">
        <v>6768571.3044600002</v>
      </c>
      <c r="D6353">
        <v>-1594.93904090044</v>
      </c>
    </row>
    <row r="6354" spans="1:4" x14ac:dyDescent="0.3">
      <c r="A6354" s="11">
        <v>6352</v>
      </c>
      <c r="B6354">
        <v>523380.06675900001</v>
      </c>
      <c r="C6354">
        <v>6768371.3044600002</v>
      </c>
      <c r="D6354">
        <v>-1594.144312454888</v>
      </c>
    </row>
    <row r="6355" spans="1:4" x14ac:dyDescent="0.3">
      <c r="A6355" s="11">
        <v>6353</v>
      </c>
      <c r="B6355">
        <v>523380.06675900001</v>
      </c>
      <c r="C6355">
        <v>6768171.3044600002</v>
      </c>
      <c r="D6355">
        <v>-1593.1485076118729</v>
      </c>
    </row>
    <row r="6356" spans="1:4" x14ac:dyDescent="0.3">
      <c r="A6356" s="11">
        <v>6354</v>
      </c>
      <c r="B6356">
        <v>523380.06675900001</v>
      </c>
      <c r="C6356">
        <v>6767971.3044600002</v>
      </c>
      <c r="D6356">
        <v>-1591.964087307995</v>
      </c>
    </row>
    <row r="6357" spans="1:4" x14ac:dyDescent="0.3">
      <c r="A6357" s="11">
        <v>6355</v>
      </c>
      <c r="B6357">
        <v>523380.06675900001</v>
      </c>
      <c r="C6357">
        <v>6767771.3044600002</v>
      </c>
      <c r="D6357">
        <v>-1590.6225597783409</v>
      </c>
    </row>
    <row r="6358" spans="1:4" x14ac:dyDescent="0.3">
      <c r="A6358" s="11">
        <v>6356</v>
      </c>
      <c r="B6358">
        <v>523380.06675900001</v>
      </c>
      <c r="C6358">
        <v>6767571.3044600002</v>
      </c>
      <c r="D6358">
        <v>-1589.1768246677241</v>
      </c>
    </row>
    <row r="6359" spans="1:4" x14ac:dyDescent="0.3">
      <c r="A6359" s="11">
        <v>6357</v>
      </c>
      <c r="B6359">
        <v>523380.06675900001</v>
      </c>
      <c r="C6359">
        <v>6767371.3044600002</v>
      </c>
      <c r="D6359">
        <v>-1587.696135778657</v>
      </c>
    </row>
    <row r="6360" spans="1:4" x14ac:dyDescent="0.3">
      <c r="A6360" s="11">
        <v>6358</v>
      </c>
      <c r="B6360">
        <v>523380.06675900001</v>
      </c>
      <c r="C6360">
        <v>6767171.3044600002</v>
      </c>
      <c r="D6360">
        <v>-1586.2637692153769</v>
      </c>
    </row>
    <row r="6361" spans="1:4" x14ac:dyDescent="0.3">
      <c r="A6361" s="11">
        <v>6359</v>
      </c>
      <c r="B6361">
        <v>523380.06675900001</v>
      </c>
      <c r="C6361">
        <v>6766971.3044600002</v>
      </c>
      <c r="D6361">
        <v>-1584.968980111531</v>
      </c>
    </row>
    <row r="6362" spans="1:4" x14ac:dyDescent="0.3">
      <c r="A6362" s="11">
        <v>6360</v>
      </c>
      <c r="B6362">
        <v>523380.06675900001</v>
      </c>
      <c r="C6362">
        <v>6766771.3044600002</v>
      </c>
      <c r="D6362">
        <v>-1583.8940783459891</v>
      </c>
    </row>
    <row r="6363" spans="1:4" x14ac:dyDescent="0.3">
      <c r="A6363" s="11">
        <v>6361</v>
      </c>
      <c r="B6363">
        <v>523380.06675900001</v>
      </c>
      <c r="C6363">
        <v>6766571.3044600002</v>
      </c>
      <c r="D6363">
        <v>-1583.112533420524</v>
      </c>
    </row>
    <row r="6364" spans="1:4" x14ac:dyDescent="0.3">
      <c r="A6364" s="11">
        <v>6362</v>
      </c>
      <c r="B6364">
        <v>523380.06675900001</v>
      </c>
      <c r="C6364">
        <v>6766371.3044600002</v>
      </c>
      <c r="D6364">
        <v>-1582.691249201765</v>
      </c>
    </row>
    <row r="6365" spans="1:4" x14ac:dyDescent="0.3">
      <c r="A6365" s="11">
        <v>6363</v>
      </c>
      <c r="B6365">
        <v>523380.06675900001</v>
      </c>
      <c r="C6365">
        <v>6766171.3044600002</v>
      </c>
      <c r="D6365">
        <v>-1582.6867112957041</v>
      </c>
    </row>
    <row r="6366" spans="1:4" x14ac:dyDescent="0.3">
      <c r="A6366" s="11">
        <v>6364</v>
      </c>
      <c r="B6366">
        <v>523380.06675900001</v>
      </c>
      <c r="C6366">
        <v>6765971.3044600002</v>
      </c>
      <c r="D6366">
        <v>-1583.137768499786</v>
      </c>
    </row>
    <row r="6367" spans="1:4" x14ac:dyDescent="0.3">
      <c r="A6367" s="11">
        <v>6365</v>
      </c>
      <c r="B6367">
        <v>523380.06675900001</v>
      </c>
      <c r="C6367">
        <v>6765771.3044600002</v>
      </c>
      <c r="D6367">
        <v>-1584.048773266921</v>
      </c>
    </row>
    <row r="6368" spans="1:4" x14ac:dyDescent="0.3">
      <c r="A6368" s="11">
        <v>6366</v>
      </c>
      <c r="B6368">
        <v>523380.06675900001</v>
      </c>
      <c r="C6368">
        <v>6765571.3044600002</v>
      </c>
      <c r="D6368">
        <v>-1585.3869771084569</v>
      </c>
    </row>
    <row r="6369" spans="1:4" x14ac:dyDescent="0.3">
      <c r="A6369" s="11">
        <v>6367</v>
      </c>
      <c r="B6369">
        <v>523380.06675900001</v>
      </c>
      <c r="C6369">
        <v>6765371.3044600002</v>
      </c>
      <c r="D6369">
        <v>-1587.096784512265</v>
      </c>
    </row>
    <row r="6370" spans="1:4" x14ac:dyDescent="0.3">
      <c r="A6370" s="11">
        <v>6368</v>
      </c>
      <c r="B6370">
        <v>523380.06675900001</v>
      </c>
      <c r="C6370">
        <v>6765171.3044600002</v>
      </c>
      <c r="D6370">
        <v>-1589.108392150956</v>
      </c>
    </row>
    <row r="6371" spans="1:4" x14ac:dyDescent="0.3">
      <c r="A6371" s="11">
        <v>6369</v>
      </c>
      <c r="B6371">
        <v>523380.06675900001</v>
      </c>
      <c r="C6371">
        <v>6764971.3044600002</v>
      </c>
      <c r="D6371">
        <v>-1591.3419477204441</v>
      </c>
    </row>
    <row r="6372" spans="1:4" x14ac:dyDescent="0.3">
      <c r="A6372" s="11">
        <v>6370</v>
      </c>
      <c r="B6372">
        <v>523380.06675900001</v>
      </c>
      <c r="C6372">
        <v>6764771.3044600002</v>
      </c>
      <c r="D6372">
        <v>-1593.7179980718361</v>
      </c>
    </row>
    <row r="6373" spans="1:4" x14ac:dyDescent="0.3">
      <c r="A6373" s="11">
        <v>6371</v>
      </c>
      <c r="B6373">
        <v>523380.06675900001</v>
      </c>
      <c r="C6373">
        <v>6764571.3044600002</v>
      </c>
      <c r="D6373">
        <v>-1596.1621051056279</v>
      </c>
    </row>
    <row r="6374" spans="1:4" x14ac:dyDescent="0.3">
      <c r="A6374" s="11">
        <v>6372</v>
      </c>
      <c r="B6374">
        <v>523380.06675900001</v>
      </c>
      <c r="C6374">
        <v>6764371.3044600002</v>
      </c>
      <c r="D6374">
        <v>-1598.5943605704381</v>
      </c>
    </row>
    <row r="6375" spans="1:4" x14ac:dyDescent="0.3">
      <c r="A6375" s="11">
        <v>6373</v>
      </c>
      <c r="B6375">
        <v>523380.06675900001</v>
      </c>
      <c r="C6375">
        <v>6764171.3044600002</v>
      </c>
      <c r="D6375">
        <v>-1600.926741747244</v>
      </c>
    </row>
    <row r="6376" spans="1:4" x14ac:dyDescent="0.3">
      <c r="A6376" s="11">
        <v>6374</v>
      </c>
      <c r="B6376">
        <v>523380.06675900001</v>
      </c>
      <c r="C6376">
        <v>6763971.3044600002</v>
      </c>
      <c r="D6376">
        <v>-1603.098168342593</v>
      </c>
    </row>
    <row r="6377" spans="1:4" x14ac:dyDescent="0.3">
      <c r="A6377" s="11">
        <v>6375</v>
      </c>
      <c r="B6377">
        <v>523380.06675900001</v>
      </c>
      <c r="C6377">
        <v>6763771.3044600002</v>
      </c>
      <c r="D6377">
        <v>-1605.187451116421</v>
      </c>
    </row>
    <row r="6378" spans="1:4" x14ac:dyDescent="0.3">
      <c r="A6378" s="11">
        <v>6376</v>
      </c>
      <c r="B6378">
        <v>523380.06675900001</v>
      </c>
      <c r="C6378">
        <v>6763571.3044600002</v>
      </c>
      <c r="D6378">
        <v>-1607.4254023163519</v>
      </c>
    </row>
    <row r="6379" spans="1:4" x14ac:dyDescent="0.3">
      <c r="A6379" s="11">
        <v>6377</v>
      </c>
      <c r="B6379">
        <v>523380.06675900001</v>
      </c>
      <c r="C6379">
        <v>6763371.3044600002</v>
      </c>
      <c r="D6379">
        <v>-1610.111759073756</v>
      </c>
    </row>
    <row r="6380" spans="1:4" x14ac:dyDescent="0.3">
      <c r="A6380" s="11">
        <v>6378</v>
      </c>
      <c r="B6380">
        <v>523380.06675900001</v>
      </c>
      <c r="C6380">
        <v>6763171.3044600002</v>
      </c>
      <c r="D6380">
        <v>-1613.521489604522</v>
      </c>
    </row>
    <row r="6381" spans="1:4" x14ac:dyDescent="0.3">
      <c r="A6381" s="11">
        <v>6379</v>
      </c>
      <c r="B6381">
        <v>523380.06675900001</v>
      </c>
      <c r="C6381">
        <v>6762971.3044600002</v>
      </c>
      <c r="D6381">
        <v>-1617.836766598921</v>
      </c>
    </row>
    <row r="6382" spans="1:4" x14ac:dyDescent="0.3">
      <c r="A6382" s="11">
        <v>6380</v>
      </c>
      <c r="B6382">
        <v>523380.06675900001</v>
      </c>
      <c r="C6382">
        <v>6762771.3044600002</v>
      </c>
      <c r="D6382">
        <v>-1623.1271313261241</v>
      </c>
    </row>
    <row r="6383" spans="1:4" x14ac:dyDescent="0.3">
      <c r="A6383" s="11">
        <v>6381</v>
      </c>
      <c r="B6383">
        <v>523380.06675900001</v>
      </c>
      <c r="C6383">
        <v>6762571.3044600002</v>
      </c>
      <c r="D6383">
        <v>-1629.355305273144</v>
      </c>
    </row>
    <row r="6384" spans="1:4" x14ac:dyDescent="0.3">
      <c r="A6384" s="11">
        <v>6382</v>
      </c>
      <c r="B6384">
        <v>523380.06675900001</v>
      </c>
      <c r="C6384">
        <v>6762371.3044600002</v>
      </c>
      <c r="D6384">
        <v>-1636.3939495384691</v>
      </c>
    </row>
    <row r="6385" spans="1:4" x14ac:dyDescent="0.3">
      <c r="A6385" s="11">
        <v>6383</v>
      </c>
      <c r="B6385">
        <v>523380.06675900001</v>
      </c>
      <c r="C6385">
        <v>6762171.3044600002</v>
      </c>
      <c r="D6385">
        <v>-1644.0538655428679</v>
      </c>
    </row>
    <row r="6386" spans="1:4" x14ac:dyDescent="0.3">
      <c r="A6386" s="11">
        <v>6384</v>
      </c>
      <c r="B6386">
        <v>523380.06675900001</v>
      </c>
      <c r="C6386">
        <v>6761971.3044600002</v>
      </c>
      <c r="D6386">
        <v>-1652.1181611944919</v>
      </c>
    </row>
    <row r="6387" spans="1:4" x14ac:dyDescent="0.3">
      <c r="A6387" s="11">
        <v>6385</v>
      </c>
      <c r="B6387">
        <v>523380.06675900001</v>
      </c>
      <c r="C6387">
        <v>6761771.3044600002</v>
      </c>
      <c r="D6387">
        <v>-1660.37277435232</v>
      </c>
    </row>
    <row r="6388" spans="1:4" x14ac:dyDescent="0.3">
      <c r="A6388" s="11">
        <v>6386</v>
      </c>
      <c r="B6388">
        <v>523380.06675900001</v>
      </c>
      <c r="C6388">
        <v>6761571.3044600002</v>
      </c>
      <c r="D6388">
        <v>-1668.633224243647</v>
      </c>
    </row>
    <row r="6389" spans="1:4" x14ac:dyDescent="0.3">
      <c r="A6389" s="11">
        <v>6387</v>
      </c>
      <c r="B6389">
        <v>523380.06675900001</v>
      </c>
      <c r="C6389">
        <v>6761371.3044600002</v>
      </c>
      <c r="D6389">
        <v>-1676.7482426501811</v>
      </c>
    </row>
    <row r="6390" spans="1:4" x14ac:dyDescent="0.3">
      <c r="A6390" s="11">
        <v>6388</v>
      </c>
      <c r="B6390">
        <v>523380.06675900001</v>
      </c>
      <c r="C6390">
        <v>6761171.3044600002</v>
      </c>
      <c r="D6390">
        <v>-1684.5887134455841</v>
      </c>
    </row>
    <row r="6391" spans="1:4" x14ac:dyDescent="0.3">
      <c r="A6391" s="11">
        <v>6389</v>
      </c>
      <c r="B6391">
        <v>523380.06675900001</v>
      </c>
      <c r="C6391">
        <v>6760971.3044600002</v>
      </c>
      <c r="D6391">
        <v>-1692.0358313450711</v>
      </c>
    </row>
    <row r="6392" spans="1:4" x14ac:dyDescent="0.3">
      <c r="A6392" s="11">
        <v>6390</v>
      </c>
      <c r="B6392">
        <v>523380.06675900001</v>
      </c>
      <c r="C6392">
        <v>6760771.3044600002</v>
      </c>
      <c r="D6392">
        <v>-1698.948765420937</v>
      </c>
    </row>
    <row r="6393" spans="1:4" x14ac:dyDescent="0.3">
      <c r="A6393" s="11">
        <v>6391</v>
      </c>
      <c r="B6393">
        <v>523380.06675900001</v>
      </c>
      <c r="C6393">
        <v>6760571.3044600002</v>
      </c>
      <c r="D6393">
        <v>-1705.1454067857121</v>
      </c>
    </row>
    <row r="6394" spans="1:4" x14ac:dyDescent="0.3">
      <c r="A6394" s="11">
        <v>6392</v>
      </c>
      <c r="B6394">
        <v>523380.06675900001</v>
      </c>
      <c r="C6394">
        <v>6760371.3044600002</v>
      </c>
      <c r="D6394">
        <v>-1710.407038235775</v>
      </c>
    </row>
    <row r="6395" spans="1:4" x14ac:dyDescent="0.3">
      <c r="A6395" s="11">
        <v>6393</v>
      </c>
      <c r="B6395">
        <v>523380.06675900001</v>
      </c>
      <c r="C6395">
        <v>6760171.3044600002</v>
      </c>
      <c r="D6395">
        <v>-1714.5022711230561</v>
      </c>
    </row>
    <row r="6396" spans="1:4" x14ac:dyDescent="0.3">
      <c r="A6396" s="11">
        <v>6394</v>
      </c>
      <c r="B6396">
        <v>523380.06675900001</v>
      </c>
      <c r="C6396">
        <v>6759971.3044600002</v>
      </c>
      <c r="D6396">
        <v>-1717.2275500323451</v>
      </c>
    </row>
    <row r="6397" spans="1:4" x14ac:dyDescent="0.3">
      <c r="A6397" s="11">
        <v>6395</v>
      </c>
      <c r="B6397">
        <v>523380.06675900001</v>
      </c>
      <c r="C6397">
        <v>6759771.3044600002</v>
      </c>
      <c r="D6397">
        <v>-1718.447213262338</v>
      </c>
    </row>
    <row r="6398" spans="1:4" x14ac:dyDescent="0.3">
      <c r="A6398" s="11">
        <v>6396</v>
      </c>
      <c r="B6398">
        <v>523380.06675900001</v>
      </c>
      <c r="C6398">
        <v>6759571.3044600002</v>
      </c>
      <c r="D6398">
        <v>-1718.1140912635419</v>
      </c>
    </row>
    <row r="6399" spans="1:4" x14ac:dyDescent="0.3">
      <c r="A6399" s="11">
        <v>6397</v>
      </c>
      <c r="B6399">
        <v>523380.06675900001</v>
      </c>
      <c r="C6399">
        <v>6759371.3044600002</v>
      </c>
      <c r="D6399">
        <v>-1716.2746660511621</v>
      </c>
    </row>
    <row r="6400" spans="1:4" x14ac:dyDescent="0.3">
      <c r="A6400" s="11">
        <v>6398</v>
      </c>
      <c r="B6400">
        <v>523380.06675900001</v>
      </c>
      <c r="C6400">
        <v>6759171.3044600002</v>
      </c>
      <c r="D6400">
        <v>-1713.066693412286</v>
      </c>
    </row>
    <row r="6401" spans="1:4" x14ac:dyDescent="0.3">
      <c r="A6401" s="11">
        <v>6399</v>
      </c>
      <c r="B6401">
        <v>523380.06675900001</v>
      </c>
      <c r="C6401">
        <v>6758971.3044600002</v>
      </c>
      <c r="D6401">
        <v>-1708.7053981590141</v>
      </c>
    </row>
    <row r="6402" spans="1:4" x14ac:dyDescent="0.3">
      <c r="A6402" s="11">
        <v>6400</v>
      </c>
      <c r="B6402">
        <v>523380.06675900001</v>
      </c>
      <c r="C6402">
        <v>6758771.3044600002</v>
      </c>
      <c r="D6402">
        <v>-1703.4581437527379</v>
      </c>
    </row>
    <row r="6403" spans="1:4" x14ac:dyDescent="0.3">
      <c r="A6403" s="11">
        <v>6401</v>
      </c>
      <c r="B6403">
        <v>523380.06675900001</v>
      </c>
      <c r="C6403">
        <v>6758571.3044600002</v>
      </c>
      <c r="D6403">
        <v>-1697.6012321680901</v>
      </c>
    </row>
    <row r="6404" spans="1:4" x14ac:dyDescent="0.3">
      <c r="A6404" s="11">
        <v>6402</v>
      </c>
      <c r="B6404">
        <v>523380.06675900001</v>
      </c>
      <c r="C6404">
        <v>6758371.3044600002</v>
      </c>
      <c r="D6404">
        <v>-1691.361246731452</v>
      </c>
    </row>
    <row r="6405" spans="1:4" x14ac:dyDescent="0.3">
      <c r="A6405" s="11">
        <v>6403</v>
      </c>
      <c r="B6405">
        <v>523380.06675900001</v>
      </c>
      <c r="C6405">
        <v>6758171.3044600002</v>
      </c>
      <c r="D6405">
        <v>-1684.8638885770631</v>
      </c>
    </row>
    <row r="6406" spans="1:4" x14ac:dyDescent="0.3">
      <c r="A6406" s="11">
        <v>6404</v>
      </c>
      <c r="B6406">
        <v>523380.06675900001</v>
      </c>
      <c r="C6406">
        <v>6757971.3044600002</v>
      </c>
      <c r="D6406">
        <v>-1678.1244060514441</v>
      </c>
    </row>
    <row r="6407" spans="1:4" x14ac:dyDescent="0.3">
      <c r="A6407" s="11">
        <v>6405</v>
      </c>
      <c r="B6407">
        <v>523380.06675900001</v>
      </c>
      <c r="C6407">
        <v>6757771.3044600002</v>
      </c>
      <c r="D6407">
        <v>-1671.1201859912539</v>
      </c>
    </row>
    <row r="6408" spans="1:4" x14ac:dyDescent="0.3">
      <c r="A6408" s="11">
        <v>6406</v>
      </c>
      <c r="B6408">
        <v>523380.06675900001</v>
      </c>
      <c r="C6408">
        <v>6757571.3044600002</v>
      </c>
      <c r="D6408">
        <v>-1663.8366700540651</v>
      </c>
    </row>
    <row r="6409" spans="1:4" x14ac:dyDescent="0.3">
      <c r="A6409" s="11">
        <v>6407</v>
      </c>
      <c r="B6409">
        <v>523380.06675900001</v>
      </c>
      <c r="C6409">
        <v>6757371.3044600002</v>
      </c>
      <c r="D6409">
        <v>-1656.2797010905049</v>
      </c>
    </row>
    <row r="6410" spans="1:4" x14ac:dyDescent="0.3">
      <c r="A6410" s="11">
        <v>6408</v>
      </c>
      <c r="B6410">
        <v>523380.06675900001</v>
      </c>
      <c r="C6410">
        <v>6757171.3044600002</v>
      </c>
      <c r="D6410">
        <v>-1648.478266132734</v>
      </c>
    </row>
    <row r="6411" spans="1:4" x14ac:dyDescent="0.3">
      <c r="A6411" s="11">
        <v>6409</v>
      </c>
      <c r="B6411">
        <v>523380.06675900001</v>
      </c>
      <c r="C6411">
        <v>6756971.3044600002</v>
      </c>
      <c r="D6411">
        <v>-1640.4764036150009</v>
      </c>
    </row>
    <row r="6412" spans="1:4" x14ac:dyDescent="0.3">
      <c r="A6412" s="11">
        <v>6410</v>
      </c>
      <c r="B6412">
        <v>523380.06675900001</v>
      </c>
      <c r="C6412">
        <v>6756771.3044600002</v>
      </c>
      <c r="D6412">
        <v>-1632.324786139769</v>
      </c>
    </row>
    <row r="6413" spans="1:4" x14ac:dyDescent="0.3">
      <c r="A6413" s="11">
        <v>6411</v>
      </c>
      <c r="B6413">
        <v>523380.06675900001</v>
      </c>
      <c r="C6413">
        <v>6756571.3044600002</v>
      </c>
      <c r="D6413">
        <v>-1624.0802240381311</v>
      </c>
    </row>
    <row r="6414" spans="1:4" x14ac:dyDescent="0.3">
      <c r="A6414" s="11">
        <v>6412</v>
      </c>
      <c r="B6414">
        <v>523380.06675900001</v>
      </c>
      <c r="C6414">
        <v>6756371.3044600002</v>
      </c>
      <c r="D6414">
        <v>-1615.803668534267</v>
      </c>
    </row>
    <row r="6415" spans="1:4" x14ac:dyDescent="0.3">
      <c r="A6415" s="11">
        <v>6413</v>
      </c>
      <c r="B6415">
        <v>523380.06675900001</v>
      </c>
      <c r="C6415">
        <v>6756171.3044600002</v>
      </c>
      <c r="D6415">
        <v>-1607.5767234353989</v>
      </c>
    </row>
    <row r="6416" spans="1:4" x14ac:dyDescent="0.3">
      <c r="A6416" s="11">
        <v>6414</v>
      </c>
      <c r="B6416">
        <v>523380.06675900001</v>
      </c>
      <c r="C6416">
        <v>6755971.3044600002</v>
      </c>
      <c r="D6416">
        <v>-1599.501772666757</v>
      </c>
    </row>
    <row r="6417" spans="1:4" x14ac:dyDescent="0.3">
      <c r="A6417" s="11">
        <v>6415</v>
      </c>
      <c r="B6417">
        <v>523380.06675900001</v>
      </c>
      <c r="C6417">
        <v>6755771.3044600002</v>
      </c>
      <c r="D6417">
        <v>-1591.5729319759409</v>
      </c>
    </row>
    <row r="6418" spans="1:4" x14ac:dyDescent="0.3">
      <c r="A6418" s="11">
        <v>6416</v>
      </c>
      <c r="B6418">
        <v>523380.06675900001</v>
      </c>
      <c r="C6418">
        <v>6755571.3044600002</v>
      </c>
      <c r="D6418">
        <v>-1583.753278215328</v>
      </c>
    </row>
    <row r="6419" spans="1:4" x14ac:dyDescent="0.3">
      <c r="A6419" s="11">
        <v>6417</v>
      </c>
      <c r="B6419">
        <v>523380.06675900001</v>
      </c>
      <c r="C6419">
        <v>6755371.3044600002</v>
      </c>
      <c r="D6419">
        <v>-1576.074789319071</v>
      </c>
    </row>
    <row r="6420" spans="1:4" x14ac:dyDescent="0.3">
      <c r="A6420" s="11">
        <v>6418</v>
      </c>
      <c r="B6420">
        <v>523380.06675900001</v>
      </c>
      <c r="C6420">
        <v>6755171.3044600002</v>
      </c>
      <c r="D6420">
        <v>-1568.4770612936411</v>
      </c>
    </row>
    <row r="6421" spans="1:4" x14ac:dyDescent="0.3">
      <c r="A6421" s="11">
        <v>6419</v>
      </c>
      <c r="B6421">
        <v>523380.06675900001</v>
      </c>
      <c r="C6421">
        <v>6754971.3044600002</v>
      </c>
      <c r="D6421">
        <v>-1561.021400027123</v>
      </c>
    </row>
    <row r="6422" spans="1:4" x14ac:dyDescent="0.3">
      <c r="A6422" s="11">
        <v>6420</v>
      </c>
      <c r="B6422">
        <v>523380.06675900001</v>
      </c>
      <c r="C6422">
        <v>6754771.3044600002</v>
      </c>
      <c r="D6422">
        <v>-1553.684109094</v>
      </c>
    </row>
    <row r="6423" spans="1:4" x14ac:dyDescent="0.3">
      <c r="A6423" s="11">
        <v>6421</v>
      </c>
      <c r="B6423">
        <v>523380.06675900001</v>
      </c>
      <c r="C6423">
        <v>6754571.3044600002</v>
      </c>
      <c r="D6423">
        <v>-1546.4844085104121</v>
      </c>
    </row>
    <row r="6424" spans="1:4" x14ac:dyDescent="0.3">
      <c r="A6424" s="11">
        <v>6422</v>
      </c>
      <c r="B6424">
        <v>523380.06675900001</v>
      </c>
      <c r="C6424">
        <v>6754371.3044600002</v>
      </c>
      <c r="D6424">
        <v>-1539.426386878476</v>
      </c>
    </row>
    <row r="6425" spans="1:4" x14ac:dyDescent="0.3">
      <c r="A6425" s="11">
        <v>6423</v>
      </c>
      <c r="B6425">
        <v>523380.06675900001</v>
      </c>
      <c r="C6425">
        <v>6754171.3044600002</v>
      </c>
      <c r="D6425">
        <v>-1532.599017023487</v>
      </c>
    </row>
    <row r="6426" spans="1:4" x14ac:dyDescent="0.3">
      <c r="A6426" s="11">
        <v>6424</v>
      </c>
      <c r="B6426">
        <v>523380.06675900001</v>
      </c>
      <c r="C6426">
        <v>6753971.3044600002</v>
      </c>
      <c r="D6426">
        <v>-1525.954534353659</v>
      </c>
    </row>
    <row r="6427" spans="1:4" x14ac:dyDescent="0.3">
      <c r="A6427" s="11">
        <v>6425</v>
      </c>
      <c r="B6427">
        <v>523380.06675900001</v>
      </c>
      <c r="C6427">
        <v>6753771.3044600002</v>
      </c>
      <c r="D6427">
        <v>-1519.48622057488</v>
      </c>
    </row>
    <row r="6428" spans="1:4" x14ac:dyDescent="0.3">
      <c r="A6428" s="11">
        <v>6426</v>
      </c>
      <c r="B6428">
        <v>523430.06675900001</v>
      </c>
      <c r="C6428">
        <v>6772471.3044600002</v>
      </c>
      <c r="D6428">
        <v>-1659.3984833507859</v>
      </c>
    </row>
    <row r="6429" spans="1:4" x14ac:dyDescent="0.3">
      <c r="A6429" s="11">
        <v>6427</v>
      </c>
      <c r="B6429">
        <v>523430.06675900001</v>
      </c>
      <c r="C6429">
        <v>6772271.3044600002</v>
      </c>
      <c r="D6429">
        <v>-1651.4278850069679</v>
      </c>
    </row>
    <row r="6430" spans="1:4" x14ac:dyDescent="0.3">
      <c r="A6430" s="11">
        <v>6428</v>
      </c>
      <c r="B6430">
        <v>523430.06675900001</v>
      </c>
      <c r="C6430">
        <v>6772071.3044600002</v>
      </c>
      <c r="D6430">
        <v>-1643.6755755078921</v>
      </c>
    </row>
    <row r="6431" spans="1:4" x14ac:dyDescent="0.3">
      <c r="A6431" s="11">
        <v>6429</v>
      </c>
      <c r="B6431">
        <v>523430.06675900001</v>
      </c>
      <c r="C6431">
        <v>6771871.3044600002</v>
      </c>
      <c r="D6431">
        <v>-1636.078992276729</v>
      </c>
    </row>
    <row r="6432" spans="1:4" x14ac:dyDescent="0.3">
      <c r="A6432" s="11">
        <v>6430</v>
      </c>
      <c r="B6432">
        <v>523430.06675900001</v>
      </c>
      <c r="C6432">
        <v>6771671.3044600002</v>
      </c>
      <c r="D6432">
        <v>-1629.2082630155201</v>
      </c>
    </row>
    <row r="6433" spans="1:4" x14ac:dyDescent="0.3">
      <c r="A6433" s="11">
        <v>6431</v>
      </c>
      <c r="B6433">
        <v>523430.06675900001</v>
      </c>
      <c r="C6433">
        <v>6771471.3044600002</v>
      </c>
      <c r="D6433">
        <v>-1622.7143633543019</v>
      </c>
    </row>
    <row r="6434" spans="1:4" x14ac:dyDescent="0.3">
      <c r="A6434" s="11">
        <v>6432</v>
      </c>
      <c r="B6434">
        <v>523430.06675900001</v>
      </c>
      <c r="C6434">
        <v>6771271.3044600002</v>
      </c>
      <c r="D6434">
        <v>-1616.6315962351221</v>
      </c>
    </row>
    <row r="6435" spans="1:4" x14ac:dyDescent="0.3">
      <c r="A6435" s="11">
        <v>6433</v>
      </c>
      <c r="B6435">
        <v>523430.06675900001</v>
      </c>
      <c r="C6435">
        <v>6771071.3044600002</v>
      </c>
      <c r="D6435">
        <v>-1611.3059418620251</v>
      </c>
    </row>
    <row r="6436" spans="1:4" x14ac:dyDescent="0.3">
      <c r="A6436" s="11">
        <v>6434</v>
      </c>
      <c r="B6436">
        <v>523430.06675900001</v>
      </c>
      <c r="C6436">
        <v>6770871.3044600002</v>
      </c>
      <c r="D6436">
        <v>-1606.6914430848051</v>
      </c>
    </row>
    <row r="6437" spans="1:4" x14ac:dyDescent="0.3">
      <c r="A6437" s="11">
        <v>6435</v>
      </c>
      <c r="B6437">
        <v>523430.06675900001</v>
      </c>
      <c r="C6437">
        <v>6770671.3044600002</v>
      </c>
      <c r="D6437">
        <v>-1602.93898520845</v>
      </c>
    </row>
    <row r="6438" spans="1:4" x14ac:dyDescent="0.3">
      <c r="A6438" s="11">
        <v>6436</v>
      </c>
      <c r="B6438">
        <v>523430.06675900001</v>
      </c>
      <c r="C6438">
        <v>6770471.3044600002</v>
      </c>
      <c r="D6438">
        <v>-1599.9662712641441</v>
      </c>
    </row>
    <row r="6439" spans="1:4" x14ac:dyDescent="0.3">
      <c r="A6439" s="11">
        <v>6437</v>
      </c>
      <c r="B6439">
        <v>523430.06675900001</v>
      </c>
      <c r="C6439">
        <v>6770271.3044600002</v>
      </c>
      <c r="D6439">
        <v>-1597.8533933100259</v>
      </c>
    </row>
    <row r="6440" spans="1:4" x14ac:dyDescent="0.3">
      <c r="A6440" s="11">
        <v>6438</v>
      </c>
      <c r="B6440">
        <v>523430.06675900001</v>
      </c>
      <c r="C6440">
        <v>6770071.3044600002</v>
      </c>
      <c r="D6440">
        <v>-1596.402087425525</v>
      </c>
    </row>
    <row r="6441" spans="1:4" x14ac:dyDescent="0.3">
      <c r="A6441" s="11">
        <v>6439</v>
      </c>
      <c r="B6441">
        <v>523430.06675900001</v>
      </c>
      <c r="C6441">
        <v>6769871.3044600002</v>
      </c>
      <c r="D6441">
        <v>-1595.5752602759201</v>
      </c>
    </row>
    <row r="6442" spans="1:4" x14ac:dyDescent="0.3">
      <c r="A6442" s="11">
        <v>6440</v>
      </c>
      <c r="B6442">
        <v>523430.06675900001</v>
      </c>
      <c r="C6442">
        <v>6769671.3044600002</v>
      </c>
      <c r="D6442">
        <v>-1595.275374246376</v>
      </c>
    </row>
    <row r="6443" spans="1:4" x14ac:dyDescent="0.3">
      <c r="A6443" s="11">
        <v>6441</v>
      </c>
      <c r="B6443">
        <v>523430.06675900001</v>
      </c>
      <c r="C6443">
        <v>6769471.3044600002</v>
      </c>
      <c r="D6443">
        <v>-1595.1354346565711</v>
      </c>
    </row>
    <row r="6444" spans="1:4" x14ac:dyDescent="0.3">
      <c r="A6444" s="11">
        <v>6442</v>
      </c>
      <c r="B6444">
        <v>523430.06675900001</v>
      </c>
      <c r="C6444">
        <v>6769271.3044600002</v>
      </c>
      <c r="D6444">
        <v>-1595.0014550313319</v>
      </c>
    </row>
    <row r="6445" spans="1:4" x14ac:dyDescent="0.3">
      <c r="A6445" s="11">
        <v>6443</v>
      </c>
      <c r="B6445">
        <v>523430.06675900001</v>
      </c>
      <c r="C6445">
        <v>6769071.3044600002</v>
      </c>
      <c r="D6445">
        <v>-1594.7727850751401</v>
      </c>
    </row>
    <row r="6446" spans="1:4" x14ac:dyDescent="0.3">
      <c r="A6446" s="11">
        <v>6444</v>
      </c>
      <c r="B6446">
        <v>523430.06675900001</v>
      </c>
      <c r="C6446">
        <v>6768871.3044600002</v>
      </c>
      <c r="D6446">
        <v>-1594.392578801318</v>
      </c>
    </row>
    <row r="6447" spans="1:4" x14ac:dyDescent="0.3">
      <c r="A6447" s="11">
        <v>6445</v>
      </c>
      <c r="B6447">
        <v>523430.06675900001</v>
      </c>
      <c r="C6447">
        <v>6768671.3044600002</v>
      </c>
      <c r="D6447">
        <v>-1593.8324126974801</v>
      </c>
    </row>
    <row r="6448" spans="1:4" x14ac:dyDescent="0.3">
      <c r="A6448" s="11">
        <v>6446</v>
      </c>
      <c r="B6448">
        <v>523430.06675900001</v>
      </c>
      <c r="C6448">
        <v>6768471.3044600002</v>
      </c>
      <c r="D6448">
        <v>-1593.0784702234621</v>
      </c>
    </row>
    <row r="6449" spans="1:4" x14ac:dyDescent="0.3">
      <c r="A6449" s="11">
        <v>6447</v>
      </c>
      <c r="B6449">
        <v>523430.06675900001</v>
      </c>
      <c r="C6449">
        <v>6768271.3044600002</v>
      </c>
      <c r="D6449">
        <v>-1592.126562478385</v>
      </c>
    </row>
    <row r="6450" spans="1:4" x14ac:dyDescent="0.3">
      <c r="A6450" s="11">
        <v>6448</v>
      </c>
      <c r="B6450">
        <v>523430.06675900001</v>
      </c>
      <c r="C6450">
        <v>6768071.3044600002</v>
      </c>
      <c r="D6450">
        <v>-1590.985038848597</v>
      </c>
    </row>
    <row r="6451" spans="1:4" x14ac:dyDescent="0.3">
      <c r="A6451" s="11">
        <v>6449</v>
      </c>
      <c r="B6451">
        <v>523430.06675900001</v>
      </c>
      <c r="C6451">
        <v>6767871.3044600002</v>
      </c>
      <c r="D6451">
        <v>-1589.6790216555239</v>
      </c>
    </row>
    <row r="6452" spans="1:4" x14ac:dyDescent="0.3">
      <c r="A6452" s="11">
        <v>6450</v>
      </c>
      <c r="B6452">
        <v>523430.06675900001</v>
      </c>
      <c r="C6452">
        <v>6767671.3044600002</v>
      </c>
      <c r="D6452">
        <v>-1588.252744105142</v>
      </c>
    </row>
    <row r="6453" spans="1:4" x14ac:dyDescent="0.3">
      <c r="A6453" s="11">
        <v>6451</v>
      </c>
      <c r="B6453">
        <v>523430.06675900001</v>
      </c>
      <c r="C6453">
        <v>6767471.3044600002</v>
      </c>
      <c r="D6453">
        <v>-1586.76853862076</v>
      </c>
    </row>
    <row r="6454" spans="1:4" x14ac:dyDescent="0.3">
      <c r="A6454" s="11">
        <v>6452</v>
      </c>
      <c r="B6454">
        <v>523430.06675900001</v>
      </c>
      <c r="C6454">
        <v>6767271.3044600002</v>
      </c>
      <c r="D6454">
        <v>-1585.301531237259</v>
      </c>
    </row>
    <row r="6455" spans="1:4" x14ac:dyDescent="0.3">
      <c r="A6455" s="11">
        <v>6453</v>
      </c>
      <c r="B6455">
        <v>523430.06675900001</v>
      </c>
      <c r="C6455">
        <v>6767071.3044600002</v>
      </c>
      <c r="D6455">
        <v>-1583.9381411520301</v>
      </c>
    </row>
    <row r="6456" spans="1:4" x14ac:dyDescent="0.3">
      <c r="A6456" s="11">
        <v>6454</v>
      </c>
      <c r="B6456">
        <v>523430.06675900001</v>
      </c>
      <c r="C6456">
        <v>6766871.3044600002</v>
      </c>
      <c r="D6456">
        <v>-1582.7636988817339</v>
      </c>
    </row>
    <row r="6457" spans="1:4" x14ac:dyDescent="0.3">
      <c r="A6457" s="11">
        <v>6455</v>
      </c>
      <c r="B6457">
        <v>523430.06675900001</v>
      </c>
      <c r="C6457">
        <v>6766671.3044600002</v>
      </c>
      <c r="D6457">
        <v>-1581.8551674310329</v>
      </c>
    </row>
    <row r="6458" spans="1:4" x14ac:dyDescent="0.3">
      <c r="A6458" s="11">
        <v>6456</v>
      </c>
      <c r="B6458">
        <v>523430.06675900001</v>
      </c>
      <c r="C6458">
        <v>6766471.3044600002</v>
      </c>
      <c r="D6458">
        <v>-1581.2822277422349</v>
      </c>
    </row>
    <row r="6459" spans="1:4" x14ac:dyDescent="0.3">
      <c r="A6459" s="11">
        <v>6457</v>
      </c>
      <c r="B6459">
        <v>523430.06675900001</v>
      </c>
      <c r="C6459">
        <v>6766271.3044600002</v>
      </c>
      <c r="D6459">
        <v>-1581.105074568881</v>
      </c>
    </row>
    <row r="6460" spans="1:4" x14ac:dyDescent="0.3">
      <c r="A6460" s="11">
        <v>6458</v>
      </c>
      <c r="B6460">
        <v>523430.06675900001</v>
      </c>
      <c r="C6460">
        <v>6766071.3044600002</v>
      </c>
      <c r="D6460">
        <v>-1581.36915710273</v>
      </c>
    </row>
    <row r="6461" spans="1:4" x14ac:dyDescent="0.3">
      <c r="A6461" s="11">
        <v>6459</v>
      </c>
      <c r="B6461">
        <v>523430.06675900001</v>
      </c>
      <c r="C6461">
        <v>6765871.3044600002</v>
      </c>
      <c r="D6461">
        <v>-1582.093473648129</v>
      </c>
    </row>
    <row r="6462" spans="1:4" x14ac:dyDescent="0.3">
      <c r="A6462" s="11">
        <v>6460</v>
      </c>
      <c r="B6462">
        <v>523430.06675900001</v>
      </c>
      <c r="C6462">
        <v>6765671.3044600002</v>
      </c>
      <c r="D6462">
        <v>-1583.2579714035089</v>
      </c>
    </row>
    <row r="6463" spans="1:4" x14ac:dyDescent="0.3">
      <c r="A6463" s="11">
        <v>6461</v>
      </c>
      <c r="B6463">
        <v>523430.06675900001</v>
      </c>
      <c r="C6463">
        <v>6765471.3044600002</v>
      </c>
      <c r="D6463">
        <v>-1584.81358921685</v>
      </c>
    </row>
    <row r="6464" spans="1:4" x14ac:dyDescent="0.3">
      <c r="A6464" s="11">
        <v>6462</v>
      </c>
      <c r="B6464">
        <v>523430.06675900001</v>
      </c>
      <c r="C6464">
        <v>6765271.3044600002</v>
      </c>
      <c r="D6464">
        <v>-1586.6948891419891</v>
      </c>
    </row>
    <row r="6465" spans="1:4" x14ac:dyDescent="0.3">
      <c r="A6465" s="11">
        <v>6463</v>
      </c>
      <c r="B6465">
        <v>523430.06675900001</v>
      </c>
      <c r="C6465">
        <v>6765071.3044600002</v>
      </c>
      <c r="D6465">
        <v>-1588.825855144416</v>
      </c>
    </row>
    <row r="6466" spans="1:4" x14ac:dyDescent="0.3">
      <c r="A6466" s="11">
        <v>6464</v>
      </c>
      <c r="B6466">
        <v>523430.06675900001</v>
      </c>
      <c r="C6466">
        <v>6764871.3044600002</v>
      </c>
      <c r="D6466">
        <v>-1591.125622877807</v>
      </c>
    </row>
    <row r="6467" spans="1:4" x14ac:dyDescent="0.3">
      <c r="A6467" s="11">
        <v>6465</v>
      </c>
      <c r="B6467">
        <v>523430.06675900001</v>
      </c>
      <c r="C6467">
        <v>6764671.3044600002</v>
      </c>
      <c r="D6467">
        <v>-1593.52016284813</v>
      </c>
    </row>
    <row r="6468" spans="1:4" x14ac:dyDescent="0.3">
      <c r="A6468" s="11">
        <v>6466</v>
      </c>
      <c r="B6468">
        <v>523430.06675900001</v>
      </c>
      <c r="C6468">
        <v>6764471.3044600002</v>
      </c>
      <c r="D6468">
        <v>-1595.938540527</v>
      </c>
    </row>
    <row r="6469" spans="1:4" x14ac:dyDescent="0.3">
      <c r="A6469" s="11">
        <v>6467</v>
      </c>
      <c r="B6469">
        <v>523430.06675900001</v>
      </c>
      <c r="C6469">
        <v>6764271.3044600002</v>
      </c>
      <c r="D6469">
        <v>-1598.301311516989</v>
      </c>
    </row>
    <row r="6470" spans="1:4" x14ac:dyDescent="0.3">
      <c r="A6470" s="11">
        <v>6468</v>
      </c>
      <c r="B6470">
        <v>523430.06675900001</v>
      </c>
      <c r="C6470">
        <v>6764071.3044600002</v>
      </c>
      <c r="D6470">
        <v>-1600.525027384283</v>
      </c>
    </row>
    <row r="6471" spans="1:4" x14ac:dyDescent="0.3">
      <c r="A6471" s="11">
        <v>6469</v>
      </c>
      <c r="B6471">
        <v>523430.06675900001</v>
      </c>
      <c r="C6471">
        <v>6763871.3044600002</v>
      </c>
      <c r="D6471">
        <v>-1602.5911577355289</v>
      </c>
    </row>
    <row r="6472" spans="1:4" x14ac:dyDescent="0.3">
      <c r="A6472" s="11">
        <v>6470</v>
      </c>
      <c r="B6472">
        <v>523430.06675900001</v>
      </c>
      <c r="C6472">
        <v>6763671.3044600002</v>
      </c>
      <c r="D6472">
        <v>-1604.643844136488</v>
      </c>
    </row>
    <row r="6473" spans="1:4" x14ac:dyDescent="0.3">
      <c r="A6473" s="11">
        <v>6471</v>
      </c>
      <c r="B6473">
        <v>523430.06675900001</v>
      </c>
      <c r="C6473">
        <v>6763471.3044600002</v>
      </c>
      <c r="D6473">
        <v>-1606.95013821563</v>
      </c>
    </row>
    <row r="6474" spans="1:4" x14ac:dyDescent="0.3">
      <c r="A6474" s="11">
        <v>6472</v>
      </c>
      <c r="B6474">
        <v>523430.06675900001</v>
      </c>
      <c r="C6474">
        <v>6763271.3044600002</v>
      </c>
      <c r="D6474">
        <v>-1609.8098508583639</v>
      </c>
    </row>
    <row r="6475" spans="1:4" x14ac:dyDescent="0.3">
      <c r="A6475" s="11">
        <v>6473</v>
      </c>
      <c r="B6475">
        <v>523430.06675900001</v>
      </c>
      <c r="C6475">
        <v>6763071.3044600002</v>
      </c>
      <c r="D6475">
        <v>-1613.4646335558939</v>
      </c>
    </row>
    <row r="6476" spans="1:4" x14ac:dyDescent="0.3">
      <c r="A6476" s="11">
        <v>6474</v>
      </c>
      <c r="B6476">
        <v>523430.06675900001</v>
      </c>
      <c r="C6476">
        <v>6762871.3044600002</v>
      </c>
      <c r="D6476">
        <v>-1618.0520335490289</v>
      </c>
    </row>
    <row r="6477" spans="1:4" x14ac:dyDescent="0.3">
      <c r="A6477" s="11">
        <v>6475</v>
      </c>
      <c r="B6477">
        <v>523430.06675900001</v>
      </c>
      <c r="C6477">
        <v>6762671.3044600002</v>
      </c>
      <c r="D6477">
        <v>-1623.598806117981</v>
      </c>
    </row>
    <row r="6478" spans="1:4" x14ac:dyDescent="0.3">
      <c r="A6478" s="11">
        <v>6476</v>
      </c>
      <c r="B6478">
        <v>523430.06675900001</v>
      </c>
      <c r="C6478">
        <v>6762471.3044600002</v>
      </c>
      <c r="D6478">
        <v>-1630.029926223418</v>
      </c>
    </row>
    <row r="6479" spans="1:4" x14ac:dyDescent="0.3">
      <c r="A6479" s="11">
        <v>6477</v>
      </c>
      <c r="B6479">
        <v>523430.06675900001</v>
      </c>
      <c r="C6479">
        <v>6762271.3044600002</v>
      </c>
      <c r="D6479">
        <v>-1637.1905394037019</v>
      </c>
    </row>
    <row r="6480" spans="1:4" x14ac:dyDescent="0.3">
      <c r="A6480" s="11">
        <v>6478</v>
      </c>
      <c r="B6480">
        <v>523430.06675900001</v>
      </c>
      <c r="C6480">
        <v>6762071.3044600002</v>
      </c>
      <c r="D6480">
        <v>-1644.8795215861171</v>
      </c>
    </row>
    <row r="6481" spans="1:4" x14ac:dyDescent="0.3">
      <c r="A6481" s="11">
        <v>6479</v>
      </c>
      <c r="B6481">
        <v>523430.06675900001</v>
      </c>
      <c r="C6481">
        <v>6761871.3044600002</v>
      </c>
      <c r="D6481">
        <v>-1652.881372181291</v>
      </c>
    </row>
    <row r="6482" spans="1:4" x14ac:dyDescent="0.3">
      <c r="A6482" s="11">
        <v>6480</v>
      </c>
      <c r="B6482">
        <v>523430.06675900001</v>
      </c>
      <c r="C6482">
        <v>6761671.3044600002</v>
      </c>
      <c r="D6482">
        <v>-1660.9972500185829</v>
      </c>
    </row>
    <row r="6483" spans="1:4" x14ac:dyDescent="0.3">
      <c r="A6483" s="11">
        <v>6481</v>
      </c>
      <c r="B6483">
        <v>523430.06675900001</v>
      </c>
      <c r="C6483">
        <v>6761471.3044600002</v>
      </c>
      <c r="D6483">
        <v>-1669.0609982725</v>
      </c>
    </row>
    <row r="6484" spans="1:4" x14ac:dyDescent="0.3">
      <c r="A6484" s="11">
        <v>6482</v>
      </c>
      <c r="B6484">
        <v>523430.06675900001</v>
      </c>
      <c r="C6484">
        <v>6761271.3044600002</v>
      </c>
      <c r="D6484">
        <v>-1676.9321011268769</v>
      </c>
    </row>
    <row r="6485" spans="1:4" x14ac:dyDescent="0.3">
      <c r="A6485" s="11">
        <v>6483</v>
      </c>
      <c r="B6485">
        <v>523430.06675900001</v>
      </c>
      <c r="C6485">
        <v>6761071.3044600002</v>
      </c>
      <c r="D6485">
        <v>-1684.4868928241781</v>
      </c>
    </row>
    <row r="6486" spans="1:4" x14ac:dyDescent="0.3">
      <c r="A6486" s="11">
        <v>6484</v>
      </c>
      <c r="B6486">
        <v>523430.06675900001</v>
      </c>
      <c r="C6486">
        <v>6760871.3044600002</v>
      </c>
      <c r="D6486">
        <v>-1691.600444252603</v>
      </c>
    </row>
    <row r="6487" spans="1:4" x14ac:dyDescent="0.3">
      <c r="A6487" s="11">
        <v>6485</v>
      </c>
      <c r="B6487">
        <v>523430.06675900001</v>
      </c>
      <c r="C6487">
        <v>6760671.3044600002</v>
      </c>
      <c r="D6487">
        <v>-1698.115516548452</v>
      </c>
    </row>
    <row r="6488" spans="1:4" x14ac:dyDescent="0.3">
      <c r="A6488" s="11">
        <v>6486</v>
      </c>
      <c r="B6488">
        <v>523430.06675900001</v>
      </c>
      <c r="C6488">
        <v>6760471.3044600002</v>
      </c>
      <c r="D6488">
        <v>-1703.834687358059</v>
      </c>
    </row>
    <row r="6489" spans="1:4" x14ac:dyDescent="0.3">
      <c r="A6489" s="11">
        <v>6487</v>
      </c>
      <c r="B6489">
        <v>523430.06675900001</v>
      </c>
      <c r="C6489">
        <v>6760271.3044600002</v>
      </c>
      <c r="D6489">
        <v>-1708.531340360845</v>
      </c>
    </row>
    <row r="6490" spans="1:4" x14ac:dyDescent="0.3">
      <c r="A6490" s="11">
        <v>6488</v>
      </c>
      <c r="B6490">
        <v>523430.06675900001</v>
      </c>
      <c r="C6490">
        <v>6760071.3044600002</v>
      </c>
      <c r="D6490">
        <v>-1711.9825667357511</v>
      </c>
    </row>
    <row r="6491" spans="1:4" x14ac:dyDescent="0.3">
      <c r="A6491" s="11">
        <v>6489</v>
      </c>
      <c r="B6491">
        <v>523430.06675900001</v>
      </c>
      <c r="C6491">
        <v>6759871.3044600002</v>
      </c>
      <c r="D6491">
        <v>-1714.0117790075819</v>
      </c>
    </row>
    <row r="6492" spans="1:4" x14ac:dyDescent="0.3">
      <c r="A6492" s="11">
        <v>6490</v>
      </c>
      <c r="B6492">
        <v>523430.06675900001</v>
      </c>
      <c r="C6492">
        <v>6759671.3044600002</v>
      </c>
      <c r="D6492">
        <v>-1714.519953520364</v>
      </c>
    </row>
    <row r="6493" spans="1:4" x14ac:dyDescent="0.3">
      <c r="A6493" s="11">
        <v>6491</v>
      </c>
      <c r="B6493">
        <v>523430.06675900001</v>
      </c>
      <c r="C6493">
        <v>6759471.3044600002</v>
      </c>
      <c r="D6493">
        <v>-1713.4964679981999</v>
      </c>
    </row>
    <row r="6494" spans="1:4" x14ac:dyDescent="0.3">
      <c r="A6494" s="11">
        <v>6492</v>
      </c>
      <c r="B6494">
        <v>523430.06675900001</v>
      </c>
      <c r="C6494">
        <v>6759271.3044600002</v>
      </c>
      <c r="D6494">
        <v>-1711.022883730358</v>
      </c>
    </row>
    <row r="6495" spans="1:4" x14ac:dyDescent="0.3">
      <c r="A6495" s="11">
        <v>6493</v>
      </c>
      <c r="B6495">
        <v>523430.06675900001</v>
      </c>
      <c r="C6495">
        <v>6759071.3044600002</v>
      </c>
      <c r="D6495">
        <v>-1707.266894951928</v>
      </c>
    </row>
    <row r="6496" spans="1:4" x14ac:dyDescent="0.3">
      <c r="A6496" s="11">
        <v>6494</v>
      </c>
      <c r="B6496">
        <v>523430.06675900001</v>
      </c>
      <c r="C6496">
        <v>6758871.3044600002</v>
      </c>
      <c r="D6496">
        <v>-1702.464680401637</v>
      </c>
    </row>
    <row r="6497" spans="1:4" x14ac:dyDescent="0.3">
      <c r="A6497" s="11">
        <v>6495</v>
      </c>
      <c r="B6497">
        <v>523430.06675900001</v>
      </c>
      <c r="C6497">
        <v>6758671.3044600002</v>
      </c>
      <c r="D6497">
        <v>-1696.890043474559</v>
      </c>
    </row>
    <row r="6498" spans="1:4" x14ac:dyDescent="0.3">
      <c r="A6498" s="11">
        <v>6496</v>
      </c>
      <c r="B6498">
        <v>523430.06675900001</v>
      </c>
      <c r="C6498">
        <v>6758471.3044600002</v>
      </c>
      <c r="D6498">
        <v>-1690.8027766798041</v>
      </c>
    </row>
    <row r="6499" spans="1:4" x14ac:dyDescent="0.3">
      <c r="A6499" s="11">
        <v>6497</v>
      </c>
      <c r="B6499">
        <v>523430.06675900001</v>
      </c>
      <c r="C6499">
        <v>6758271.3044600002</v>
      </c>
      <c r="D6499">
        <v>-1684.3944397802411</v>
      </c>
    </row>
    <row r="6500" spans="1:4" x14ac:dyDescent="0.3">
      <c r="A6500" s="11">
        <v>6498</v>
      </c>
      <c r="B6500">
        <v>523430.06675900001</v>
      </c>
      <c r="C6500">
        <v>6758071.3044600002</v>
      </c>
      <c r="D6500">
        <v>-1677.74366775417</v>
      </c>
    </row>
    <row r="6501" spans="1:4" x14ac:dyDescent="0.3">
      <c r="A6501" s="11">
        <v>6499</v>
      </c>
      <c r="B6501">
        <v>523430.06675900001</v>
      </c>
      <c r="C6501">
        <v>6757871.3044600002</v>
      </c>
      <c r="D6501">
        <v>-1670.843350626383</v>
      </c>
    </row>
    <row r="6502" spans="1:4" x14ac:dyDescent="0.3">
      <c r="A6502" s="11">
        <v>6500</v>
      </c>
      <c r="B6502">
        <v>523430.06675900001</v>
      </c>
      <c r="C6502">
        <v>6757671.3044600002</v>
      </c>
      <c r="D6502">
        <v>-1663.6737024470931</v>
      </c>
    </row>
    <row r="6503" spans="1:4" x14ac:dyDescent="0.3">
      <c r="A6503" s="11">
        <v>6501</v>
      </c>
      <c r="B6503">
        <v>523430.06675900001</v>
      </c>
      <c r="C6503">
        <v>6757471.3044600002</v>
      </c>
      <c r="D6503">
        <v>-1656.230538279837</v>
      </c>
    </row>
    <row r="6504" spans="1:4" x14ac:dyDescent="0.3">
      <c r="A6504" s="11">
        <v>6502</v>
      </c>
      <c r="B6504">
        <v>523430.06675900001</v>
      </c>
      <c r="C6504">
        <v>6757271.3044600002</v>
      </c>
      <c r="D6504">
        <v>-1648.5328882037429</v>
      </c>
    </row>
    <row r="6505" spans="1:4" x14ac:dyDescent="0.3">
      <c r="A6505" s="11">
        <v>6503</v>
      </c>
      <c r="B6505">
        <v>523430.06675900001</v>
      </c>
      <c r="C6505">
        <v>6757071.3044600002</v>
      </c>
      <c r="D6505">
        <v>-1640.6213955409769</v>
      </c>
    </row>
    <row r="6506" spans="1:4" x14ac:dyDescent="0.3">
      <c r="A6506" s="11">
        <v>6504</v>
      </c>
      <c r="B6506">
        <v>523430.06675900001</v>
      </c>
      <c r="C6506">
        <v>6756871.3044600002</v>
      </c>
      <c r="D6506">
        <v>-1632.5467088879959</v>
      </c>
    </row>
    <row r="6507" spans="1:4" x14ac:dyDescent="0.3">
      <c r="A6507" s="11">
        <v>6505</v>
      </c>
      <c r="B6507">
        <v>523430.06675900001</v>
      </c>
      <c r="C6507">
        <v>6756671.3044600002</v>
      </c>
      <c r="D6507">
        <v>-1624.3647368488021</v>
      </c>
    </row>
    <row r="6508" spans="1:4" x14ac:dyDescent="0.3">
      <c r="A6508" s="11">
        <v>6506</v>
      </c>
      <c r="B6508">
        <v>523430.06675900001</v>
      </c>
      <c r="C6508">
        <v>6756471.3044600002</v>
      </c>
      <c r="D6508">
        <v>-1616.135933176382</v>
      </c>
    </row>
    <row r="6509" spans="1:4" x14ac:dyDescent="0.3">
      <c r="A6509" s="11">
        <v>6507</v>
      </c>
      <c r="B6509">
        <v>523430.06675900001</v>
      </c>
      <c r="C6509">
        <v>6756271.3044600002</v>
      </c>
      <c r="D6509">
        <v>-1607.924872104282</v>
      </c>
    </row>
    <row r="6510" spans="1:4" x14ac:dyDescent="0.3">
      <c r="A6510" s="11">
        <v>6508</v>
      </c>
      <c r="B6510">
        <v>523430.06675900001</v>
      </c>
      <c r="C6510">
        <v>6756071.3044600002</v>
      </c>
      <c r="D6510">
        <v>-1599.8444831970851</v>
      </c>
    </row>
    <row r="6511" spans="1:4" x14ac:dyDescent="0.3">
      <c r="A6511" s="11">
        <v>6509</v>
      </c>
      <c r="B6511">
        <v>523430.06675900001</v>
      </c>
      <c r="C6511">
        <v>6755871.3044600002</v>
      </c>
      <c r="D6511">
        <v>-1591.92959302591</v>
      </c>
    </row>
    <row r="6512" spans="1:4" x14ac:dyDescent="0.3">
      <c r="A6512" s="11">
        <v>6510</v>
      </c>
      <c r="B6512">
        <v>523430.06675900001</v>
      </c>
      <c r="C6512">
        <v>6755671.3044600002</v>
      </c>
      <c r="D6512">
        <v>-1584.1460457899079</v>
      </c>
    </row>
    <row r="6513" spans="1:4" x14ac:dyDescent="0.3">
      <c r="A6513" s="11">
        <v>6511</v>
      </c>
      <c r="B6513">
        <v>523430.06675900001</v>
      </c>
      <c r="C6513">
        <v>6755471.3044600002</v>
      </c>
      <c r="D6513">
        <v>-1576.49845904269</v>
      </c>
    </row>
    <row r="6514" spans="1:4" x14ac:dyDescent="0.3">
      <c r="A6514" s="11">
        <v>6512</v>
      </c>
      <c r="B6514">
        <v>523430.06675900001</v>
      </c>
      <c r="C6514">
        <v>6755271.3044600002</v>
      </c>
      <c r="D6514">
        <v>-1568.949434612063</v>
      </c>
    </row>
    <row r="6515" spans="1:4" x14ac:dyDescent="0.3">
      <c r="A6515" s="11">
        <v>6513</v>
      </c>
      <c r="B6515">
        <v>523430.06675900001</v>
      </c>
      <c r="C6515">
        <v>6755071.3044600002</v>
      </c>
      <c r="D6515">
        <v>-1561.5260784322161</v>
      </c>
    </row>
    <row r="6516" spans="1:4" x14ac:dyDescent="0.3">
      <c r="A6516" s="11">
        <v>6514</v>
      </c>
      <c r="B6516">
        <v>523430.06675900001</v>
      </c>
      <c r="C6516">
        <v>6754871.3044600002</v>
      </c>
      <c r="D6516">
        <v>-1554.2196181760521</v>
      </c>
    </row>
    <row r="6517" spans="1:4" x14ac:dyDescent="0.3">
      <c r="A6517" s="11">
        <v>6515</v>
      </c>
      <c r="B6517">
        <v>523430.06675900001</v>
      </c>
      <c r="C6517">
        <v>6754671.3044600002</v>
      </c>
      <c r="D6517">
        <v>-1547.0711751698691</v>
      </c>
    </row>
    <row r="6518" spans="1:4" x14ac:dyDescent="0.3">
      <c r="A6518" s="11">
        <v>6516</v>
      </c>
      <c r="B6518">
        <v>523430.06675900001</v>
      </c>
      <c r="C6518">
        <v>6754471.3044600002</v>
      </c>
      <c r="D6518">
        <v>-1540.0532558234991</v>
      </c>
    </row>
    <row r="6519" spans="1:4" x14ac:dyDescent="0.3">
      <c r="A6519" s="11">
        <v>6517</v>
      </c>
      <c r="B6519">
        <v>523430.06675900001</v>
      </c>
      <c r="C6519">
        <v>6754271.3044600002</v>
      </c>
      <c r="D6519">
        <v>-1533.1974856249869</v>
      </c>
    </row>
    <row r="6520" spans="1:4" x14ac:dyDescent="0.3">
      <c r="A6520" s="11">
        <v>6518</v>
      </c>
      <c r="B6520">
        <v>523430.06675900001</v>
      </c>
      <c r="C6520">
        <v>6754071.3044600002</v>
      </c>
      <c r="D6520">
        <v>-1526.5843654489729</v>
      </c>
    </row>
    <row r="6521" spans="1:4" x14ac:dyDescent="0.3">
      <c r="A6521" s="11">
        <v>6519</v>
      </c>
      <c r="B6521">
        <v>523430.06675900001</v>
      </c>
      <c r="C6521">
        <v>6753871.3044600002</v>
      </c>
      <c r="D6521">
        <v>-1520.1428175342151</v>
      </c>
    </row>
    <row r="6522" spans="1:4" x14ac:dyDescent="0.3">
      <c r="A6522" s="11">
        <v>6520</v>
      </c>
      <c r="B6522">
        <v>523430.06675900001</v>
      </c>
      <c r="C6522">
        <v>6753671.3044600002</v>
      </c>
      <c r="D6522">
        <v>-1513.890501717688</v>
      </c>
    </row>
    <row r="6523" spans="1:4" x14ac:dyDescent="0.3">
      <c r="A6523" s="11">
        <v>6521</v>
      </c>
      <c r="B6523">
        <v>523480.06675900001</v>
      </c>
      <c r="C6523">
        <v>6772371.3044600002</v>
      </c>
      <c r="D6523">
        <v>-1651.490191867983</v>
      </c>
    </row>
    <row r="6524" spans="1:4" x14ac:dyDescent="0.3">
      <c r="A6524" s="11">
        <v>6522</v>
      </c>
      <c r="B6524">
        <v>523480.06675900001</v>
      </c>
      <c r="C6524">
        <v>6772171.3044600002</v>
      </c>
      <c r="D6524">
        <v>-1643.7861412751661</v>
      </c>
    </row>
    <row r="6525" spans="1:4" x14ac:dyDescent="0.3">
      <c r="A6525" s="11">
        <v>6523</v>
      </c>
      <c r="B6525">
        <v>523480.06675900001</v>
      </c>
      <c r="C6525">
        <v>6771971.3044600002</v>
      </c>
      <c r="D6525">
        <v>-1636.2603367030099</v>
      </c>
    </row>
    <row r="6526" spans="1:4" x14ac:dyDescent="0.3">
      <c r="A6526" s="11">
        <v>6524</v>
      </c>
      <c r="B6526">
        <v>523480.06675900001</v>
      </c>
      <c r="C6526">
        <v>6771771.3044600002</v>
      </c>
      <c r="D6526">
        <v>-1629.3431412185309</v>
      </c>
    </row>
    <row r="6527" spans="1:4" x14ac:dyDescent="0.3">
      <c r="A6527" s="11">
        <v>6525</v>
      </c>
      <c r="B6527">
        <v>523480.06675900001</v>
      </c>
      <c r="C6527">
        <v>6771571.3044600002</v>
      </c>
      <c r="D6527">
        <v>-1622.9513975010491</v>
      </c>
    </row>
    <row r="6528" spans="1:4" x14ac:dyDescent="0.3">
      <c r="A6528" s="11">
        <v>6526</v>
      </c>
      <c r="B6528">
        <v>523480.06675900001</v>
      </c>
      <c r="C6528">
        <v>6771371.3044600002</v>
      </c>
      <c r="D6528">
        <v>-1616.913155291943</v>
      </c>
    </row>
    <row r="6529" spans="1:4" x14ac:dyDescent="0.3">
      <c r="A6529" s="11">
        <v>6527</v>
      </c>
      <c r="B6529">
        <v>523480.06675900001</v>
      </c>
      <c r="C6529">
        <v>6771171.3044600002</v>
      </c>
      <c r="D6529">
        <v>-1611.455827976155</v>
      </c>
    </row>
    <row r="6530" spans="1:4" x14ac:dyDescent="0.3">
      <c r="A6530" s="11">
        <v>6528</v>
      </c>
      <c r="B6530">
        <v>523480.06675900001</v>
      </c>
      <c r="C6530">
        <v>6770971.3044600002</v>
      </c>
      <c r="D6530">
        <v>-1606.667584026058</v>
      </c>
    </row>
    <row r="6531" spans="1:4" x14ac:dyDescent="0.3">
      <c r="A6531" s="11">
        <v>6529</v>
      </c>
      <c r="B6531">
        <v>523480.06675900001</v>
      </c>
      <c r="C6531">
        <v>6770771.3044600002</v>
      </c>
      <c r="D6531">
        <v>-1602.7793172865281</v>
      </c>
    </row>
    <row r="6532" spans="1:4" x14ac:dyDescent="0.3">
      <c r="A6532" s="11">
        <v>6530</v>
      </c>
      <c r="B6532">
        <v>523480.06675900001</v>
      </c>
      <c r="C6532">
        <v>6770571.3044600002</v>
      </c>
      <c r="D6532">
        <v>-1599.5904625107721</v>
      </c>
    </row>
    <row r="6533" spans="1:4" x14ac:dyDescent="0.3">
      <c r="A6533" s="11">
        <v>6531</v>
      </c>
      <c r="B6533">
        <v>523480.06675900001</v>
      </c>
      <c r="C6533">
        <v>6770371.3044600002</v>
      </c>
      <c r="D6533">
        <v>-1597.31327527589</v>
      </c>
    </row>
    <row r="6534" spans="1:4" x14ac:dyDescent="0.3">
      <c r="A6534" s="11">
        <v>6532</v>
      </c>
      <c r="B6534">
        <v>523480.06675900001</v>
      </c>
      <c r="C6534">
        <v>6770171.3044600002</v>
      </c>
      <c r="D6534">
        <v>-1595.689959363219</v>
      </c>
    </row>
    <row r="6535" spans="1:4" x14ac:dyDescent="0.3">
      <c r="A6535" s="11">
        <v>6533</v>
      </c>
      <c r="B6535">
        <v>523480.06675900001</v>
      </c>
      <c r="C6535">
        <v>6769971.3044600002</v>
      </c>
      <c r="D6535">
        <v>-1594.659931703628</v>
      </c>
    </row>
    <row r="6536" spans="1:4" x14ac:dyDescent="0.3">
      <c r="A6536" s="11">
        <v>6534</v>
      </c>
      <c r="B6536">
        <v>523480.06675900001</v>
      </c>
      <c r="C6536">
        <v>6769771.3044600002</v>
      </c>
      <c r="D6536">
        <v>-1594.1945306253069</v>
      </c>
    </row>
    <row r="6537" spans="1:4" x14ac:dyDescent="0.3">
      <c r="A6537" s="11">
        <v>6535</v>
      </c>
      <c r="B6537">
        <v>523480.06675900001</v>
      </c>
      <c r="C6537">
        <v>6769571.3044600002</v>
      </c>
      <c r="D6537">
        <v>-1594.0019144409071</v>
      </c>
    </row>
    <row r="6538" spans="1:4" x14ac:dyDescent="0.3">
      <c r="A6538" s="11">
        <v>6536</v>
      </c>
      <c r="B6538">
        <v>523480.06675900001</v>
      </c>
      <c r="C6538">
        <v>6769371.3044600002</v>
      </c>
      <c r="D6538">
        <v>-1593.8549124924209</v>
      </c>
    </row>
    <row r="6539" spans="1:4" x14ac:dyDescent="0.3">
      <c r="A6539" s="11">
        <v>6537</v>
      </c>
      <c r="B6539">
        <v>523480.06675900001</v>
      </c>
      <c r="C6539">
        <v>6769171.3044600002</v>
      </c>
      <c r="D6539">
        <v>-1593.6405927786509</v>
      </c>
    </row>
    <row r="6540" spans="1:4" x14ac:dyDescent="0.3">
      <c r="A6540" s="11">
        <v>6538</v>
      </c>
      <c r="B6540">
        <v>523480.06675900001</v>
      </c>
      <c r="C6540">
        <v>6768971.3044600002</v>
      </c>
      <c r="D6540">
        <v>-1593.288188322595</v>
      </c>
    </row>
    <row r="6541" spans="1:4" x14ac:dyDescent="0.3">
      <c r="A6541" s="11">
        <v>6539</v>
      </c>
      <c r="B6541">
        <v>523480.06675900001</v>
      </c>
      <c r="C6541">
        <v>6768771.3044600002</v>
      </c>
      <c r="D6541">
        <v>-1592.7616506646359</v>
      </c>
    </row>
    <row r="6542" spans="1:4" x14ac:dyDescent="0.3">
      <c r="A6542" s="11">
        <v>6540</v>
      </c>
      <c r="B6542">
        <v>523480.06675900001</v>
      </c>
      <c r="C6542">
        <v>6768571.3044600002</v>
      </c>
      <c r="D6542">
        <v>-1592.0440119677551</v>
      </c>
    </row>
    <row r="6543" spans="1:4" x14ac:dyDescent="0.3">
      <c r="A6543" s="11">
        <v>6541</v>
      </c>
      <c r="B6543">
        <v>523480.06675900001</v>
      </c>
      <c r="C6543">
        <v>6768371.3044600002</v>
      </c>
      <c r="D6543">
        <v>-1591.130462055793</v>
      </c>
    </row>
    <row r="6544" spans="1:4" x14ac:dyDescent="0.3">
      <c r="A6544" s="11">
        <v>6542</v>
      </c>
      <c r="B6544">
        <v>523480.06675900001</v>
      </c>
      <c r="C6544">
        <v>6768171.3044600002</v>
      </c>
      <c r="D6544">
        <v>-1590.0269315156329</v>
      </c>
    </row>
    <row r="6545" spans="1:4" x14ac:dyDescent="0.3">
      <c r="A6545" s="11">
        <v>6543</v>
      </c>
      <c r="B6545">
        <v>523480.06675900001</v>
      </c>
      <c r="C6545">
        <v>6767971.3044600002</v>
      </c>
      <c r="D6545">
        <v>-1588.753991574318</v>
      </c>
    </row>
    <row r="6546" spans="1:4" x14ac:dyDescent="0.3">
      <c r="A6546" s="11">
        <v>6544</v>
      </c>
      <c r="B6546">
        <v>523480.06675900001</v>
      </c>
      <c r="C6546">
        <v>6767771.3044600002</v>
      </c>
      <c r="D6546">
        <v>-1587.349004457152</v>
      </c>
    </row>
    <row r="6547" spans="1:4" x14ac:dyDescent="0.3">
      <c r="A6547" s="11">
        <v>6545</v>
      </c>
      <c r="B6547">
        <v>523480.06675900001</v>
      </c>
      <c r="C6547">
        <v>6767571.3044600002</v>
      </c>
      <c r="D6547">
        <v>-1585.866846011515</v>
      </c>
    </row>
    <row r="6548" spans="1:4" x14ac:dyDescent="0.3">
      <c r="A6548" s="11">
        <v>6546</v>
      </c>
      <c r="B6548">
        <v>523480.06675900001</v>
      </c>
      <c r="C6548">
        <v>6767371.3044600002</v>
      </c>
      <c r="D6548">
        <v>-1584.375704802289</v>
      </c>
    </row>
    <row r="6549" spans="1:4" x14ac:dyDescent="0.3">
      <c r="A6549" s="11">
        <v>6547</v>
      </c>
      <c r="B6549">
        <v>523480.06675900001</v>
      </c>
      <c r="C6549">
        <v>6767171.3044600002</v>
      </c>
      <c r="D6549">
        <v>-1582.9552856662301</v>
      </c>
    </row>
    <row r="6550" spans="1:4" x14ac:dyDescent="0.3">
      <c r="A6550" s="11">
        <v>6548</v>
      </c>
      <c r="B6550">
        <v>523480.06675900001</v>
      </c>
      <c r="C6550">
        <v>6766971.3044600002</v>
      </c>
      <c r="D6550">
        <v>-1581.6910742781261</v>
      </c>
    </row>
    <row r="6551" spans="1:4" x14ac:dyDescent="0.3">
      <c r="A6551" s="11">
        <v>6549</v>
      </c>
      <c r="B6551">
        <v>523480.06675900001</v>
      </c>
      <c r="C6551">
        <v>6766771.3044600002</v>
      </c>
      <c r="D6551">
        <v>-1580.663480295269</v>
      </c>
    </row>
    <row r="6552" spans="1:4" x14ac:dyDescent="0.3">
      <c r="A6552" s="11">
        <v>6550</v>
      </c>
      <c r="B6552">
        <v>523480.06675900001</v>
      </c>
      <c r="C6552">
        <v>6766571.3044600002</v>
      </c>
      <c r="D6552">
        <v>-1579.9451503567991</v>
      </c>
    </row>
    <row r="6553" spans="1:4" x14ac:dyDescent="0.3">
      <c r="A6553" s="11">
        <v>6551</v>
      </c>
      <c r="B6553">
        <v>523480.06675900001</v>
      </c>
      <c r="C6553">
        <v>6766371.3044600002</v>
      </c>
      <c r="D6553">
        <v>-1579.6003595849029</v>
      </c>
    </row>
    <row r="6554" spans="1:4" x14ac:dyDescent="0.3">
      <c r="A6554" s="11">
        <v>6552</v>
      </c>
      <c r="B6554">
        <v>523480.06675900001</v>
      </c>
      <c r="C6554">
        <v>6766171.3044600002</v>
      </c>
      <c r="D6554">
        <v>-1579.67990187533</v>
      </c>
    </row>
    <row r="6555" spans="1:4" x14ac:dyDescent="0.3">
      <c r="A6555" s="11">
        <v>6553</v>
      </c>
      <c r="B6555">
        <v>523480.06675900001</v>
      </c>
      <c r="C6555">
        <v>6765971.3044600002</v>
      </c>
      <c r="D6555">
        <v>-1580.214347386544</v>
      </c>
    </row>
    <row r="6556" spans="1:4" x14ac:dyDescent="0.3">
      <c r="A6556" s="11">
        <v>6554</v>
      </c>
      <c r="B6556">
        <v>523480.06675900001</v>
      </c>
      <c r="C6556">
        <v>6765771.3044600002</v>
      </c>
      <c r="D6556">
        <v>-1581.1986076502801</v>
      </c>
    </row>
    <row r="6557" spans="1:4" x14ac:dyDescent="0.3">
      <c r="A6557" s="11">
        <v>6555</v>
      </c>
      <c r="B6557">
        <v>523480.06675900001</v>
      </c>
      <c r="C6557">
        <v>6765571.3044600002</v>
      </c>
      <c r="D6557">
        <v>-1582.5921538571711</v>
      </c>
    </row>
    <row r="6558" spans="1:4" x14ac:dyDescent="0.3">
      <c r="A6558" s="11">
        <v>6556</v>
      </c>
      <c r="B6558">
        <v>523480.06675900001</v>
      </c>
      <c r="C6558">
        <v>6765371.3044600002</v>
      </c>
      <c r="D6558">
        <v>-1584.333985788413</v>
      </c>
    </row>
    <row r="6559" spans="1:4" x14ac:dyDescent="0.3">
      <c r="A6559" s="11">
        <v>6557</v>
      </c>
      <c r="B6559">
        <v>523480.06675900001</v>
      </c>
      <c r="C6559">
        <v>6765171.3044600002</v>
      </c>
      <c r="D6559">
        <v>-1586.351597176792</v>
      </c>
    </row>
    <row r="6560" spans="1:4" x14ac:dyDescent="0.3">
      <c r="A6560" s="11">
        <v>6558</v>
      </c>
      <c r="B6560">
        <v>523480.06675900001</v>
      </c>
      <c r="C6560">
        <v>6764971.3044600002</v>
      </c>
      <c r="D6560">
        <v>-1588.5656216279169</v>
      </c>
    </row>
    <row r="6561" spans="1:4" x14ac:dyDescent="0.3">
      <c r="A6561" s="11">
        <v>6559</v>
      </c>
      <c r="B6561">
        <v>523480.06675900001</v>
      </c>
      <c r="C6561">
        <v>6764771.3044600002</v>
      </c>
      <c r="D6561">
        <v>-1590.8985850295719</v>
      </c>
    </row>
    <row r="6562" spans="1:4" x14ac:dyDescent="0.3">
      <c r="A6562" s="11">
        <v>6560</v>
      </c>
      <c r="B6562">
        <v>523480.06675900001</v>
      </c>
      <c r="C6562">
        <v>6764571.3044600002</v>
      </c>
      <c r="D6562">
        <v>-1593.283104684466</v>
      </c>
    </row>
    <row r="6563" spans="1:4" x14ac:dyDescent="0.3">
      <c r="A6563" s="11">
        <v>6561</v>
      </c>
      <c r="B6563">
        <v>523480.06675900001</v>
      </c>
      <c r="C6563">
        <v>6764371.3044600002</v>
      </c>
      <c r="D6563">
        <v>-1595.650215440721</v>
      </c>
    </row>
    <row r="6564" spans="1:4" x14ac:dyDescent="0.3">
      <c r="A6564" s="11">
        <v>6562</v>
      </c>
      <c r="B6564">
        <v>523480.06675900001</v>
      </c>
      <c r="C6564">
        <v>6764171.3044600002</v>
      </c>
      <c r="D6564">
        <v>-1597.920516544677</v>
      </c>
    </row>
    <row r="6565" spans="1:4" x14ac:dyDescent="0.3">
      <c r="A6565" s="11">
        <v>6563</v>
      </c>
      <c r="B6565">
        <v>523480.06675900001</v>
      </c>
      <c r="C6565">
        <v>6763971.3044600002</v>
      </c>
      <c r="D6565">
        <v>-1600.023750500302</v>
      </c>
    </row>
    <row r="6566" spans="1:4" x14ac:dyDescent="0.3">
      <c r="A6566" s="11">
        <v>6564</v>
      </c>
      <c r="B6566">
        <v>523480.06675900001</v>
      </c>
      <c r="C6566">
        <v>6763771.3044600002</v>
      </c>
      <c r="D6566">
        <v>-1601.999986790805</v>
      </c>
    </row>
    <row r="6567" spans="1:4" x14ac:dyDescent="0.3">
      <c r="A6567" s="11">
        <v>6565</v>
      </c>
      <c r="B6567">
        <v>523480.06675900001</v>
      </c>
      <c r="C6567">
        <v>6763571.3044600002</v>
      </c>
      <c r="D6567">
        <v>-1604.049069358138</v>
      </c>
    </row>
    <row r="6568" spans="1:4" x14ac:dyDescent="0.3">
      <c r="A6568" s="11">
        <v>6566</v>
      </c>
      <c r="B6568">
        <v>523480.06675900001</v>
      </c>
      <c r="C6568">
        <v>6763371.3044600002</v>
      </c>
      <c r="D6568">
        <v>-1606.4614031378301</v>
      </c>
    </row>
    <row r="6569" spans="1:4" x14ac:dyDescent="0.3">
      <c r="A6569" s="11">
        <v>6567</v>
      </c>
      <c r="B6569">
        <v>523480.06675900001</v>
      </c>
      <c r="C6569">
        <v>6763171.3044600002</v>
      </c>
      <c r="D6569">
        <v>-1609.5206820245371</v>
      </c>
    </row>
    <row r="6570" spans="1:4" x14ac:dyDescent="0.3">
      <c r="A6570" s="11">
        <v>6568</v>
      </c>
      <c r="B6570">
        <v>523480.06675900001</v>
      </c>
      <c r="C6570">
        <v>6762971.3044600002</v>
      </c>
      <c r="D6570">
        <v>-1613.4288726504749</v>
      </c>
    </row>
    <row r="6571" spans="1:4" x14ac:dyDescent="0.3">
      <c r="A6571" s="11">
        <v>6569</v>
      </c>
      <c r="B6571">
        <v>523480.06675900001</v>
      </c>
      <c r="C6571">
        <v>6762771.3044600002</v>
      </c>
      <c r="D6571">
        <v>-1618.279908651486</v>
      </c>
    </row>
    <row r="6572" spans="1:4" x14ac:dyDescent="0.3">
      <c r="A6572" s="11">
        <v>6570</v>
      </c>
      <c r="B6572">
        <v>523480.06675900001</v>
      </c>
      <c r="C6572">
        <v>6762571.3044600002</v>
      </c>
      <c r="D6572">
        <v>-1624.0593499188251</v>
      </c>
    </row>
    <row r="6573" spans="1:4" x14ac:dyDescent="0.3">
      <c r="A6573" s="11">
        <v>6571</v>
      </c>
      <c r="B6573">
        <v>523480.06675900001</v>
      </c>
      <c r="C6573">
        <v>6762371.3044600002</v>
      </c>
      <c r="D6573">
        <v>-1630.657615905744</v>
      </c>
    </row>
    <row r="6574" spans="1:4" x14ac:dyDescent="0.3">
      <c r="A6574" s="11">
        <v>6572</v>
      </c>
      <c r="B6574">
        <v>523480.06675900001</v>
      </c>
      <c r="C6574">
        <v>6762171.3044600002</v>
      </c>
      <c r="D6574">
        <v>-1637.8993769847441</v>
      </c>
    </row>
    <row r="6575" spans="1:4" x14ac:dyDescent="0.3">
      <c r="A6575" s="11">
        <v>6573</v>
      </c>
      <c r="B6575">
        <v>523480.06675900001</v>
      </c>
      <c r="C6575">
        <v>6761971.3044600002</v>
      </c>
      <c r="D6575">
        <v>-1645.577645289246</v>
      </c>
    </row>
    <row r="6576" spans="1:4" x14ac:dyDescent="0.3">
      <c r="A6576" s="11">
        <v>6574</v>
      </c>
      <c r="B6576">
        <v>523480.06675900001</v>
      </c>
      <c r="C6576">
        <v>6761771.3044600002</v>
      </c>
      <c r="D6576">
        <v>-1653.4855091946081</v>
      </c>
    </row>
    <row r="6577" spans="1:4" x14ac:dyDescent="0.3">
      <c r="A6577" s="11">
        <v>6575</v>
      </c>
      <c r="B6577">
        <v>523480.06675900001</v>
      </c>
      <c r="C6577">
        <v>6761571.3044600002</v>
      </c>
      <c r="D6577">
        <v>-1661.4418219194631</v>
      </c>
    </row>
    <row r="6578" spans="1:4" x14ac:dyDescent="0.3">
      <c r="A6578" s="11">
        <v>6576</v>
      </c>
      <c r="B6578">
        <v>523480.06675900001</v>
      </c>
      <c r="C6578">
        <v>6761371.3044600002</v>
      </c>
      <c r="D6578">
        <v>-1669.2942701834841</v>
      </c>
    </row>
    <row r="6579" spans="1:4" x14ac:dyDescent="0.3">
      <c r="A6579" s="11">
        <v>6577</v>
      </c>
      <c r="B6579">
        <v>523480.06675900001</v>
      </c>
      <c r="C6579">
        <v>6761171.3044600002</v>
      </c>
      <c r="D6579">
        <v>-1676.909180971852</v>
      </c>
    </row>
    <row r="6580" spans="1:4" x14ac:dyDescent="0.3">
      <c r="A6580" s="11">
        <v>6578</v>
      </c>
      <c r="B6580">
        <v>523480.06675900001</v>
      </c>
      <c r="C6580">
        <v>6760971.3044600002</v>
      </c>
      <c r="D6580">
        <v>-1684.164785773726</v>
      </c>
    </row>
    <row r="6581" spans="1:4" x14ac:dyDescent="0.3">
      <c r="A6581" s="11">
        <v>6579</v>
      </c>
      <c r="B6581">
        <v>523480.06675900001</v>
      </c>
      <c r="C6581">
        <v>6760771.3044600002</v>
      </c>
      <c r="D6581">
        <v>-1690.924566353729</v>
      </c>
    </row>
    <row r="6582" spans="1:4" x14ac:dyDescent="0.3">
      <c r="A6582" s="11">
        <v>6580</v>
      </c>
      <c r="B6582">
        <v>523480.06675900001</v>
      </c>
      <c r="C6582">
        <v>6760571.3044600002</v>
      </c>
      <c r="D6582">
        <v>-1697.0154623410201</v>
      </c>
    </row>
    <row r="6583" spans="1:4" x14ac:dyDescent="0.3">
      <c r="A6583" s="11">
        <v>6581</v>
      </c>
      <c r="B6583">
        <v>523480.06675900001</v>
      </c>
      <c r="C6583">
        <v>6760371.3044600002</v>
      </c>
      <c r="D6583">
        <v>-1702.2267104189959</v>
      </c>
    </row>
    <row r="6584" spans="1:4" x14ac:dyDescent="0.3">
      <c r="A6584" s="11">
        <v>6582</v>
      </c>
      <c r="B6584">
        <v>523480.06675900001</v>
      </c>
      <c r="C6584">
        <v>6760171.3044600002</v>
      </c>
      <c r="D6584">
        <v>-1706.330187540676</v>
      </c>
    </row>
    <row r="6585" spans="1:4" x14ac:dyDescent="0.3">
      <c r="A6585" s="11">
        <v>6583</v>
      </c>
      <c r="B6585">
        <v>523480.06675900001</v>
      </c>
      <c r="C6585">
        <v>6759971.3044600002</v>
      </c>
      <c r="D6585">
        <v>-1709.119785494011</v>
      </c>
    </row>
    <row r="6586" spans="1:4" x14ac:dyDescent="0.3">
      <c r="A6586" s="11">
        <v>6584</v>
      </c>
      <c r="B6586">
        <v>523480.06675900001</v>
      </c>
      <c r="C6586">
        <v>6759771.3044600002</v>
      </c>
      <c r="D6586">
        <v>-1710.4511583024209</v>
      </c>
    </row>
    <row r="6587" spans="1:4" x14ac:dyDescent="0.3">
      <c r="A6587" s="11">
        <v>6585</v>
      </c>
      <c r="B6587">
        <v>523480.06675900001</v>
      </c>
      <c r="C6587">
        <v>6759571.3044600002</v>
      </c>
      <c r="D6587">
        <v>-1710.260648241845</v>
      </c>
    </row>
    <row r="6588" spans="1:4" x14ac:dyDescent="0.3">
      <c r="A6588" s="11">
        <v>6586</v>
      </c>
      <c r="B6588">
        <v>523480.06675900001</v>
      </c>
      <c r="C6588">
        <v>6759371.3044600002</v>
      </c>
      <c r="D6588">
        <v>-1708.57291732711</v>
      </c>
    </row>
    <row r="6589" spans="1:4" x14ac:dyDescent="0.3">
      <c r="A6589" s="11">
        <v>6587</v>
      </c>
      <c r="B6589">
        <v>523480.06675900001</v>
      </c>
      <c r="C6589">
        <v>6759171.3044600002</v>
      </c>
      <c r="D6589">
        <v>-1705.5024167343361</v>
      </c>
    </row>
    <row r="6590" spans="1:4" x14ac:dyDescent="0.3">
      <c r="A6590" s="11">
        <v>6588</v>
      </c>
      <c r="B6590">
        <v>523480.06675900001</v>
      </c>
      <c r="C6590">
        <v>6758971.3044600002</v>
      </c>
      <c r="D6590">
        <v>-1701.2432268341649</v>
      </c>
    </row>
    <row r="6591" spans="1:4" x14ac:dyDescent="0.3">
      <c r="A6591" s="11">
        <v>6589</v>
      </c>
      <c r="B6591">
        <v>523480.06675900001</v>
      </c>
      <c r="C6591">
        <v>6758771.3044600002</v>
      </c>
      <c r="D6591">
        <v>-1696.048102314089</v>
      </c>
    </row>
    <row r="6592" spans="1:4" x14ac:dyDescent="0.3">
      <c r="A6592" s="11">
        <v>6590</v>
      </c>
      <c r="B6592">
        <v>523480.06675900001</v>
      </c>
      <c r="C6592">
        <v>6758571.3044600002</v>
      </c>
      <c r="D6592">
        <v>-1690.188393477205</v>
      </c>
    </row>
    <row r="6593" spans="1:4" x14ac:dyDescent="0.3">
      <c r="A6593" s="11">
        <v>6591</v>
      </c>
      <c r="B6593">
        <v>523480.06675900001</v>
      </c>
      <c r="C6593">
        <v>6758371.3044600002</v>
      </c>
      <c r="D6593">
        <v>-1683.9005648799071</v>
      </c>
    </row>
    <row r="6594" spans="1:4" x14ac:dyDescent="0.3">
      <c r="A6594" s="11">
        <v>6592</v>
      </c>
      <c r="B6594">
        <v>523480.06675900001</v>
      </c>
      <c r="C6594">
        <v>6758171.3044600002</v>
      </c>
      <c r="D6594">
        <v>-1677.3354977657441</v>
      </c>
    </row>
    <row r="6595" spans="1:4" x14ac:dyDescent="0.3">
      <c r="A6595" s="11">
        <v>6593</v>
      </c>
      <c r="B6595">
        <v>523480.06675900001</v>
      </c>
      <c r="C6595">
        <v>6757971.3044600002</v>
      </c>
      <c r="D6595">
        <v>-1670.530361482844</v>
      </c>
    </row>
    <row r="6596" spans="1:4" x14ac:dyDescent="0.3">
      <c r="A6596" s="11">
        <v>6594</v>
      </c>
      <c r="B6596">
        <v>523480.06675900001</v>
      </c>
      <c r="C6596">
        <v>6757771.3044600002</v>
      </c>
      <c r="D6596">
        <v>-1663.469069249579</v>
      </c>
    </row>
    <row r="6597" spans="1:4" x14ac:dyDescent="0.3">
      <c r="A6597" s="11">
        <v>6595</v>
      </c>
      <c r="B6597">
        <v>523480.06675900001</v>
      </c>
      <c r="C6597">
        <v>6757571.3044600002</v>
      </c>
      <c r="D6597">
        <v>-1656.139524135215</v>
      </c>
    </row>
    <row r="6598" spans="1:4" x14ac:dyDescent="0.3">
      <c r="A6598" s="11">
        <v>6596</v>
      </c>
      <c r="B6598">
        <v>523480.06675900001</v>
      </c>
      <c r="C6598">
        <v>6757371.3044600002</v>
      </c>
      <c r="D6598">
        <v>-1648.5495628134811</v>
      </c>
    </row>
    <row r="6599" spans="1:4" x14ac:dyDescent="0.3">
      <c r="A6599" s="11">
        <v>6597</v>
      </c>
      <c r="B6599">
        <v>523480.06675900001</v>
      </c>
      <c r="C6599">
        <v>6757171.3044600002</v>
      </c>
      <c r="D6599">
        <v>-1640.732065450371</v>
      </c>
    </row>
    <row r="6600" spans="1:4" x14ac:dyDescent="0.3">
      <c r="A6600" s="11">
        <v>6598</v>
      </c>
      <c r="B6600">
        <v>523480.06675900001</v>
      </c>
      <c r="C6600">
        <v>6756971.3044600002</v>
      </c>
      <c r="D6600">
        <v>-1632.736456403072</v>
      </c>
    </row>
    <row r="6601" spans="1:4" x14ac:dyDescent="0.3">
      <c r="A6601" s="11">
        <v>6599</v>
      </c>
      <c r="B6601">
        <v>523480.06675900001</v>
      </c>
      <c r="C6601">
        <v>6756771.3044600002</v>
      </c>
      <c r="D6601">
        <v>-1624.6185758469221</v>
      </c>
    </row>
    <row r="6602" spans="1:4" x14ac:dyDescent="0.3">
      <c r="A6602" s="11">
        <v>6600</v>
      </c>
      <c r="B6602">
        <v>523480.06675900001</v>
      </c>
      <c r="C6602">
        <v>6756571.3044600002</v>
      </c>
      <c r="D6602">
        <v>-1616.4386175871191</v>
      </c>
    </row>
    <row r="6603" spans="1:4" x14ac:dyDescent="0.3">
      <c r="A6603" s="11">
        <v>6601</v>
      </c>
      <c r="B6603">
        <v>523480.06675900001</v>
      </c>
      <c r="C6603">
        <v>6756371.3044600002</v>
      </c>
      <c r="D6603">
        <v>-1608.2579278111521</v>
      </c>
    </row>
    <row r="6604" spans="1:4" x14ac:dyDescent="0.3">
      <c r="A6604" s="11">
        <v>6602</v>
      </c>
      <c r="B6604">
        <v>523480.06675900001</v>
      </c>
      <c r="C6604">
        <v>6756171.3044600002</v>
      </c>
      <c r="D6604">
        <v>-1600.15836270008</v>
      </c>
    </row>
    <row r="6605" spans="1:4" x14ac:dyDescent="0.3">
      <c r="A6605" s="11">
        <v>6603</v>
      </c>
      <c r="B6605">
        <v>523480.06675900001</v>
      </c>
      <c r="C6605">
        <v>6755971.3044600002</v>
      </c>
      <c r="D6605">
        <v>-1592.238666525081</v>
      </c>
    </row>
    <row r="6606" spans="1:4" x14ac:dyDescent="0.3">
      <c r="A6606" s="11">
        <v>6604</v>
      </c>
      <c r="B6606">
        <v>523480.06675900001</v>
      </c>
      <c r="C6606">
        <v>6755771.3044600002</v>
      </c>
      <c r="D6606">
        <v>-1584.4831528165089</v>
      </c>
    </row>
    <row r="6607" spans="1:4" x14ac:dyDescent="0.3">
      <c r="A6607" s="11">
        <v>6605</v>
      </c>
      <c r="B6607">
        <v>523480.06675900001</v>
      </c>
      <c r="C6607">
        <v>6755571.3044600002</v>
      </c>
      <c r="D6607">
        <v>-1576.8490888086669</v>
      </c>
    </row>
    <row r="6608" spans="1:4" x14ac:dyDescent="0.3">
      <c r="A6608" s="11">
        <v>6606</v>
      </c>
      <c r="B6608">
        <v>523480.06675900001</v>
      </c>
      <c r="C6608">
        <v>6755371.3044600002</v>
      </c>
      <c r="D6608">
        <v>-1569.3668183816769</v>
      </c>
    </row>
    <row r="6609" spans="1:4" x14ac:dyDescent="0.3">
      <c r="A6609" s="11">
        <v>6607</v>
      </c>
      <c r="B6609">
        <v>523480.06675900001</v>
      </c>
      <c r="C6609">
        <v>6755171.3044600002</v>
      </c>
      <c r="D6609">
        <v>-1561.971361238946</v>
      </c>
    </row>
    <row r="6610" spans="1:4" x14ac:dyDescent="0.3">
      <c r="A6610" s="11">
        <v>6608</v>
      </c>
      <c r="B6610">
        <v>523480.06675900001</v>
      </c>
      <c r="C6610">
        <v>6754971.3044600002</v>
      </c>
      <c r="D6610">
        <v>-1554.7254384408011</v>
      </c>
    </row>
    <row r="6611" spans="1:4" x14ac:dyDescent="0.3">
      <c r="A6611" s="11">
        <v>6609</v>
      </c>
      <c r="B6611">
        <v>523480.06675900001</v>
      </c>
      <c r="C6611">
        <v>6754771.3044600002</v>
      </c>
      <c r="D6611">
        <v>-1547.6051231067099</v>
      </c>
    </row>
    <row r="6612" spans="1:4" x14ac:dyDescent="0.3">
      <c r="A6612" s="11">
        <v>6610</v>
      </c>
      <c r="B6612">
        <v>523480.06675900001</v>
      </c>
      <c r="C6612">
        <v>6754571.3044600002</v>
      </c>
      <c r="D6612">
        <v>-1540.6298640679449</v>
      </c>
    </row>
    <row r="6613" spans="1:4" x14ac:dyDescent="0.3">
      <c r="A6613" s="11">
        <v>6611</v>
      </c>
      <c r="B6613">
        <v>523480.06675900001</v>
      </c>
      <c r="C6613">
        <v>6754371.3044600002</v>
      </c>
      <c r="D6613">
        <v>-1533.7951834846749</v>
      </c>
    </row>
    <row r="6614" spans="1:4" x14ac:dyDescent="0.3">
      <c r="A6614" s="11">
        <v>6612</v>
      </c>
      <c r="B6614">
        <v>523480.06675900001</v>
      </c>
      <c r="C6614">
        <v>6754171.3044600002</v>
      </c>
      <c r="D6614">
        <v>-1527.163872493315</v>
      </c>
    </row>
    <row r="6615" spans="1:4" x14ac:dyDescent="0.3">
      <c r="A6615" s="11">
        <v>6613</v>
      </c>
      <c r="B6615">
        <v>523480.06675900001</v>
      </c>
      <c r="C6615">
        <v>6753971.3044600002</v>
      </c>
      <c r="D6615">
        <v>-1520.765885350294</v>
      </c>
    </row>
    <row r="6616" spans="1:4" x14ac:dyDescent="0.3">
      <c r="A6616" s="11">
        <v>6614</v>
      </c>
      <c r="B6616">
        <v>523480.06675900001</v>
      </c>
      <c r="C6616">
        <v>6753771.3044600002</v>
      </c>
      <c r="D6616">
        <v>-1514.5443034677301</v>
      </c>
    </row>
    <row r="6617" spans="1:4" x14ac:dyDescent="0.3">
      <c r="A6617" s="11">
        <v>6615</v>
      </c>
      <c r="B6617">
        <v>523530.06675900001</v>
      </c>
      <c r="C6617">
        <v>6772471.3044600002</v>
      </c>
      <c r="D6617">
        <v>-1651.3658374183869</v>
      </c>
    </row>
    <row r="6618" spans="1:4" x14ac:dyDescent="0.3">
      <c r="A6618" s="11">
        <v>6616</v>
      </c>
      <c r="B6618">
        <v>523530.06675900001</v>
      </c>
      <c r="C6618">
        <v>6772271.3044600002</v>
      </c>
      <c r="D6618">
        <v>-1643.814252122567</v>
      </c>
    </row>
    <row r="6619" spans="1:4" x14ac:dyDescent="0.3">
      <c r="A6619" s="11">
        <v>6617</v>
      </c>
      <c r="B6619">
        <v>523530.06675900001</v>
      </c>
      <c r="C6619">
        <v>6772071.3044600002</v>
      </c>
      <c r="D6619">
        <v>-1636.4767094153649</v>
      </c>
    </row>
    <row r="6620" spans="1:4" x14ac:dyDescent="0.3">
      <c r="A6620" s="11">
        <v>6618</v>
      </c>
      <c r="B6620">
        <v>523530.06675900001</v>
      </c>
      <c r="C6620">
        <v>6771871.3044600002</v>
      </c>
      <c r="D6620">
        <v>-1629.480053554114</v>
      </c>
    </row>
    <row r="6621" spans="1:4" x14ac:dyDescent="0.3">
      <c r="A6621" s="11">
        <v>6619</v>
      </c>
      <c r="B6621">
        <v>523530.06675900001</v>
      </c>
      <c r="C6621">
        <v>6771671.3044600002</v>
      </c>
      <c r="D6621">
        <v>-1623.08997804411</v>
      </c>
    </row>
    <row r="6622" spans="1:4" x14ac:dyDescent="0.3">
      <c r="A6622" s="11">
        <v>6620</v>
      </c>
      <c r="B6622">
        <v>523530.06675900001</v>
      </c>
      <c r="C6622">
        <v>6771471.3044600002</v>
      </c>
      <c r="D6622">
        <v>-1617.09981138783</v>
      </c>
    </row>
    <row r="6623" spans="1:4" x14ac:dyDescent="0.3">
      <c r="A6623" s="11">
        <v>6621</v>
      </c>
      <c r="B6623">
        <v>523530.06675900001</v>
      </c>
      <c r="C6623">
        <v>6771271.3044600002</v>
      </c>
      <c r="D6623">
        <v>-1611.5461922774559</v>
      </c>
    </row>
    <row r="6624" spans="1:4" x14ac:dyDescent="0.3">
      <c r="A6624" s="11">
        <v>6622</v>
      </c>
      <c r="B6624">
        <v>523530.06675900001</v>
      </c>
      <c r="C6624">
        <v>6771071.3044600002</v>
      </c>
      <c r="D6624">
        <v>-1606.7504098587669</v>
      </c>
    </row>
    <row r="6625" spans="1:4" x14ac:dyDescent="0.3">
      <c r="A6625" s="11">
        <v>6623</v>
      </c>
      <c r="B6625">
        <v>523530.06675900001</v>
      </c>
      <c r="C6625">
        <v>6770871.3044600002</v>
      </c>
      <c r="D6625">
        <v>-1602.6630486825379</v>
      </c>
    </row>
    <row r="6626" spans="1:4" x14ac:dyDescent="0.3">
      <c r="A6626" s="11">
        <v>6624</v>
      </c>
      <c r="B6626">
        <v>523530.06675900001</v>
      </c>
      <c r="C6626">
        <v>6770671.3044600002</v>
      </c>
      <c r="D6626">
        <v>-1599.4034751873619</v>
      </c>
    </row>
    <row r="6627" spans="1:4" x14ac:dyDescent="0.3">
      <c r="A6627" s="11">
        <v>6625</v>
      </c>
      <c r="B6627">
        <v>523530.06675900001</v>
      </c>
      <c r="C6627">
        <v>6770471.3044600002</v>
      </c>
      <c r="D6627">
        <v>-1596.8761152183249</v>
      </c>
    </row>
    <row r="6628" spans="1:4" x14ac:dyDescent="0.3">
      <c r="A6628" s="11">
        <v>6626</v>
      </c>
      <c r="B6628">
        <v>523530.06675900001</v>
      </c>
      <c r="C6628">
        <v>6770271.3044600002</v>
      </c>
      <c r="D6628">
        <v>-1595.1121816654741</v>
      </c>
    </row>
    <row r="6629" spans="1:4" x14ac:dyDescent="0.3">
      <c r="A6629" s="11">
        <v>6627</v>
      </c>
      <c r="B6629">
        <v>523530.06675900001</v>
      </c>
      <c r="C6629">
        <v>6770071.3044600002</v>
      </c>
      <c r="D6629">
        <v>-1593.907404978881</v>
      </c>
    </row>
    <row r="6630" spans="1:4" x14ac:dyDescent="0.3">
      <c r="A6630" s="11">
        <v>6628</v>
      </c>
      <c r="B6630">
        <v>523530.06675900001</v>
      </c>
      <c r="C6630">
        <v>6769871.3044600002</v>
      </c>
      <c r="D6630">
        <v>-1593.2095097328829</v>
      </c>
    </row>
    <row r="6631" spans="1:4" x14ac:dyDescent="0.3">
      <c r="A6631" s="11">
        <v>6629</v>
      </c>
      <c r="B6631">
        <v>523530.06675900001</v>
      </c>
      <c r="C6631">
        <v>6769671.3044600002</v>
      </c>
      <c r="D6631">
        <v>-1592.9323040222589</v>
      </c>
    </row>
    <row r="6632" spans="1:4" x14ac:dyDescent="0.3">
      <c r="A6632" s="11">
        <v>6630</v>
      </c>
      <c r="B6632">
        <v>523530.06675900001</v>
      </c>
      <c r="C6632">
        <v>6769471.3044600002</v>
      </c>
      <c r="D6632">
        <v>-1592.7586009218339</v>
      </c>
    </row>
    <row r="6633" spans="1:4" x14ac:dyDescent="0.3">
      <c r="A6633" s="11">
        <v>6631</v>
      </c>
      <c r="B6633">
        <v>523530.06675900001</v>
      </c>
      <c r="C6633">
        <v>6769271.3044600002</v>
      </c>
      <c r="D6633">
        <v>-1592.550660550791</v>
      </c>
    </row>
    <row r="6634" spans="1:4" x14ac:dyDescent="0.3">
      <c r="A6634" s="11">
        <v>6632</v>
      </c>
      <c r="B6634">
        <v>523530.06675900001</v>
      </c>
      <c r="C6634">
        <v>6769071.3044600002</v>
      </c>
      <c r="D6634">
        <v>-1592.2229931618281</v>
      </c>
    </row>
    <row r="6635" spans="1:4" x14ac:dyDescent="0.3">
      <c r="A6635" s="11">
        <v>6633</v>
      </c>
      <c r="B6635">
        <v>523530.06675900001</v>
      </c>
      <c r="C6635">
        <v>6768871.3044600002</v>
      </c>
      <c r="D6635">
        <v>-1591.7283248390379</v>
      </c>
    </row>
    <row r="6636" spans="1:4" x14ac:dyDescent="0.3">
      <c r="A6636" s="11">
        <v>6634</v>
      </c>
      <c r="B6636">
        <v>523530.06675900001</v>
      </c>
      <c r="C6636">
        <v>6768671.3044600002</v>
      </c>
      <c r="D6636">
        <v>-1591.044571711064</v>
      </c>
    </row>
    <row r="6637" spans="1:4" x14ac:dyDescent="0.3">
      <c r="A6637" s="11">
        <v>6635</v>
      </c>
      <c r="B6637">
        <v>523530.06675900001</v>
      </c>
      <c r="C6637">
        <v>6768471.3044600002</v>
      </c>
      <c r="D6637">
        <v>-1590.1652093246539</v>
      </c>
    </row>
    <row r="6638" spans="1:4" x14ac:dyDescent="0.3">
      <c r="A6638" s="11">
        <v>6636</v>
      </c>
      <c r="B6638">
        <v>523530.06675900001</v>
      </c>
      <c r="C6638">
        <v>6768271.3044600002</v>
      </c>
      <c r="D6638">
        <v>-1589.0948989478129</v>
      </c>
    </row>
    <row r="6639" spans="1:4" x14ac:dyDescent="0.3">
      <c r="A6639" s="11">
        <v>6637</v>
      </c>
      <c r="B6639">
        <v>523530.06675900001</v>
      </c>
      <c r="C6639">
        <v>6768071.3044600002</v>
      </c>
      <c r="D6639">
        <v>-1587.851232165689</v>
      </c>
    </row>
    <row r="6640" spans="1:4" x14ac:dyDescent="0.3">
      <c r="A6640" s="11">
        <v>6638</v>
      </c>
      <c r="B6640">
        <v>523530.06675900001</v>
      </c>
      <c r="C6640">
        <v>6767871.3044600002</v>
      </c>
      <c r="D6640">
        <v>-1586.466935988828</v>
      </c>
    </row>
    <row r="6641" spans="1:4" x14ac:dyDescent="0.3">
      <c r="A6641" s="11">
        <v>6639</v>
      </c>
      <c r="B6641">
        <v>523530.06675900001</v>
      </c>
      <c r="C6641">
        <v>6767671.3044600002</v>
      </c>
      <c r="D6641">
        <v>-1584.98999938013</v>
      </c>
    </row>
    <row r="6642" spans="1:4" x14ac:dyDescent="0.3">
      <c r="A6642" s="11">
        <v>6640</v>
      </c>
      <c r="B6642">
        <v>523530.06675900001</v>
      </c>
      <c r="C6642">
        <v>6767471.3044600002</v>
      </c>
      <c r="D6642">
        <v>-1583.482487137677</v>
      </c>
    </row>
    <row r="6643" spans="1:4" x14ac:dyDescent="0.3">
      <c r="A6643" s="11">
        <v>6641</v>
      </c>
      <c r="B6643">
        <v>523530.06675900001</v>
      </c>
      <c r="C6643">
        <v>6767271.3044600002</v>
      </c>
      <c r="D6643">
        <v>-1582.0164923652851</v>
      </c>
    </row>
    <row r="6644" spans="1:4" x14ac:dyDescent="0.3">
      <c r="A6644" s="11">
        <v>6642</v>
      </c>
      <c r="B6644">
        <v>523530.06675900001</v>
      </c>
      <c r="C6644">
        <v>6767071.3044600002</v>
      </c>
      <c r="D6644">
        <v>-1580.6736449555319</v>
      </c>
    </row>
    <row r="6645" spans="1:4" x14ac:dyDescent="0.3">
      <c r="A6645" s="11">
        <v>6643</v>
      </c>
      <c r="B6645">
        <v>523530.06675900001</v>
      </c>
      <c r="C6645">
        <v>6766871.3044600002</v>
      </c>
      <c r="D6645">
        <v>-1579.536226841486</v>
      </c>
    </row>
    <row r="6646" spans="1:4" x14ac:dyDescent="0.3">
      <c r="A6646" s="11">
        <v>6644</v>
      </c>
      <c r="B6646">
        <v>523530.06675900001</v>
      </c>
      <c r="C6646">
        <v>6766671.3044600002</v>
      </c>
      <c r="D6646">
        <v>-1578.679888671579</v>
      </c>
    </row>
    <row r="6647" spans="1:4" x14ac:dyDescent="0.3">
      <c r="A6647" s="11">
        <v>6645</v>
      </c>
      <c r="B6647">
        <v>523530.06675900001</v>
      </c>
      <c r="C6647">
        <v>6766471.3044600002</v>
      </c>
      <c r="D6647">
        <v>-1578.172879384791</v>
      </c>
    </row>
    <row r="6648" spans="1:4" x14ac:dyDescent="0.3">
      <c r="A6648" s="11">
        <v>6646</v>
      </c>
      <c r="B6648">
        <v>523530.06675900001</v>
      </c>
      <c r="C6648">
        <v>6766271.3044600002</v>
      </c>
      <c r="D6648">
        <v>-1578.071415155362</v>
      </c>
    </row>
    <row r="6649" spans="1:4" x14ac:dyDescent="0.3">
      <c r="A6649" s="11">
        <v>6647</v>
      </c>
      <c r="B6649">
        <v>523530.06675900001</v>
      </c>
      <c r="C6649">
        <v>6766071.3044600002</v>
      </c>
      <c r="D6649">
        <v>-1578.414458513485</v>
      </c>
    </row>
    <row r="6650" spans="1:4" x14ac:dyDescent="0.3">
      <c r="A6650" s="11">
        <v>6648</v>
      </c>
      <c r="B6650">
        <v>523530.06675900001</v>
      </c>
      <c r="C6650">
        <v>6765871.3044600002</v>
      </c>
      <c r="D6650">
        <v>-1579.212282906585</v>
      </c>
    </row>
    <row r="6651" spans="1:4" x14ac:dyDescent="0.3">
      <c r="A6651" s="11">
        <v>6649</v>
      </c>
      <c r="B6651">
        <v>523530.06675900001</v>
      </c>
      <c r="C6651">
        <v>6765671.3044600002</v>
      </c>
      <c r="D6651">
        <v>-1580.4360377133271</v>
      </c>
    </row>
    <row r="6652" spans="1:4" x14ac:dyDescent="0.3">
      <c r="A6652" s="11">
        <v>6650</v>
      </c>
      <c r="B6652">
        <v>523530.06675900001</v>
      </c>
      <c r="C6652">
        <v>6765471.3044600002</v>
      </c>
      <c r="D6652">
        <v>-1582.0299479922539</v>
      </c>
    </row>
    <row r="6653" spans="1:4" x14ac:dyDescent="0.3">
      <c r="A6653" s="11">
        <v>6651</v>
      </c>
      <c r="B6653">
        <v>523530.06675900001</v>
      </c>
      <c r="C6653">
        <v>6765271.3044600002</v>
      </c>
      <c r="D6653">
        <v>-1583.924222708054</v>
      </c>
    </row>
    <row r="6654" spans="1:4" x14ac:dyDescent="0.3">
      <c r="A6654" s="11">
        <v>6652</v>
      </c>
      <c r="B6654">
        <v>523530.06675900001</v>
      </c>
      <c r="C6654">
        <v>6765071.3044600002</v>
      </c>
      <c r="D6654">
        <v>-1586.0423916255529</v>
      </c>
    </row>
    <row r="6655" spans="1:4" x14ac:dyDescent="0.3">
      <c r="A6655" s="11">
        <v>6653</v>
      </c>
      <c r="B6655">
        <v>523530.06675900001</v>
      </c>
      <c r="C6655">
        <v>6764871.3044600002</v>
      </c>
      <c r="D6655">
        <v>-1588.3049492769351</v>
      </c>
    </row>
    <row r="6656" spans="1:4" x14ac:dyDescent="0.3">
      <c r="A6656" s="11">
        <v>6654</v>
      </c>
      <c r="B6656">
        <v>523530.06675900001</v>
      </c>
      <c r="C6656">
        <v>6764671.3044600002</v>
      </c>
      <c r="D6656">
        <v>-1590.6415756656061</v>
      </c>
    </row>
    <row r="6657" spans="1:4" x14ac:dyDescent="0.3">
      <c r="A6657" s="11">
        <v>6655</v>
      </c>
      <c r="B6657">
        <v>523530.06675900001</v>
      </c>
      <c r="C6657">
        <v>6764471.3044600002</v>
      </c>
      <c r="D6657">
        <v>-1592.990798561907</v>
      </c>
    </row>
    <row r="6658" spans="1:4" x14ac:dyDescent="0.3">
      <c r="A6658" s="11">
        <v>6656</v>
      </c>
      <c r="B6658">
        <v>523530.06675900001</v>
      </c>
      <c r="C6658">
        <v>6764271.3044600002</v>
      </c>
      <c r="D6658">
        <v>-1595.2837155493471</v>
      </c>
    </row>
    <row r="6659" spans="1:4" x14ac:dyDescent="0.3">
      <c r="A6659" s="11">
        <v>6657</v>
      </c>
      <c r="B6659">
        <v>523530.06675900001</v>
      </c>
      <c r="C6659">
        <v>6764071.3044600002</v>
      </c>
      <c r="D6659">
        <v>-1597.441694875859</v>
      </c>
    </row>
    <row r="6660" spans="1:4" x14ac:dyDescent="0.3">
      <c r="A6660" s="11">
        <v>6658</v>
      </c>
      <c r="B6660">
        <v>523530.06675900001</v>
      </c>
      <c r="C6660">
        <v>6763871.3044600002</v>
      </c>
      <c r="D6660">
        <v>-1599.423546545615</v>
      </c>
    </row>
    <row r="6661" spans="1:4" x14ac:dyDescent="0.3">
      <c r="A6661" s="11">
        <v>6659</v>
      </c>
      <c r="B6661">
        <v>523530.06675900001</v>
      </c>
      <c r="C6661">
        <v>6763671.3044600002</v>
      </c>
      <c r="D6661">
        <v>-1601.3335549224721</v>
      </c>
    </row>
    <row r="6662" spans="1:4" x14ac:dyDescent="0.3">
      <c r="A6662" s="11">
        <v>6660</v>
      </c>
      <c r="B6662">
        <v>523530.06675900001</v>
      </c>
      <c r="C6662">
        <v>6763471.3044600002</v>
      </c>
      <c r="D6662">
        <v>-1603.4159940234681</v>
      </c>
    </row>
    <row r="6663" spans="1:4" x14ac:dyDescent="0.3">
      <c r="A6663" s="11">
        <v>6661</v>
      </c>
      <c r="B6663">
        <v>523530.06675900001</v>
      </c>
      <c r="C6663">
        <v>6763271.3044600002</v>
      </c>
      <c r="D6663">
        <v>-1605.9684985903441</v>
      </c>
    </row>
    <row r="6664" spans="1:4" x14ac:dyDescent="0.3">
      <c r="A6664" s="11">
        <v>6662</v>
      </c>
      <c r="B6664">
        <v>523530.06675900001</v>
      </c>
      <c r="C6664">
        <v>6763071.3044600002</v>
      </c>
      <c r="D6664">
        <v>-1609.2463105587519</v>
      </c>
    </row>
    <row r="6665" spans="1:4" x14ac:dyDescent="0.3">
      <c r="A6665" s="11">
        <v>6663</v>
      </c>
      <c r="B6665">
        <v>523530.06675900001</v>
      </c>
      <c r="C6665">
        <v>6762871.3044600002</v>
      </c>
      <c r="D6665">
        <v>-1613.409630382055</v>
      </c>
    </row>
    <row r="6666" spans="1:4" x14ac:dyDescent="0.3">
      <c r="A6666" s="11">
        <v>6664</v>
      </c>
      <c r="B6666">
        <v>523530.06675900001</v>
      </c>
      <c r="C6666">
        <v>6762671.3044600002</v>
      </c>
      <c r="D6666">
        <v>-1618.5100496363591</v>
      </c>
    </row>
    <row r="6667" spans="1:4" x14ac:dyDescent="0.3">
      <c r="A6667" s="11">
        <v>6665</v>
      </c>
      <c r="B6667">
        <v>523530.06675900001</v>
      </c>
      <c r="C6667">
        <v>6762471.3044600002</v>
      </c>
      <c r="D6667">
        <v>-1624.493371059652</v>
      </c>
    </row>
    <row r="6668" spans="1:4" x14ac:dyDescent="0.3">
      <c r="A6668" s="11">
        <v>6666</v>
      </c>
      <c r="B6668">
        <v>523530.06675900001</v>
      </c>
      <c r="C6668">
        <v>6762271.3044600002</v>
      </c>
      <c r="D6668">
        <v>-1631.22088291659</v>
      </c>
    </row>
    <row r="6669" spans="1:4" x14ac:dyDescent="0.3">
      <c r="A6669" s="11">
        <v>6667</v>
      </c>
      <c r="B6669">
        <v>523530.06675900001</v>
      </c>
      <c r="C6669">
        <v>6762071.3044600002</v>
      </c>
      <c r="D6669">
        <v>-1638.503796083387</v>
      </c>
    </row>
    <row r="6670" spans="1:4" x14ac:dyDescent="0.3">
      <c r="A6670" s="11">
        <v>6668</v>
      </c>
      <c r="B6670">
        <v>523530.06675900001</v>
      </c>
      <c r="C6670">
        <v>6761871.3044600002</v>
      </c>
      <c r="D6670">
        <v>-1646.1361395559511</v>
      </c>
    </row>
    <row r="6671" spans="1:4" x14ac:dyDescent="0.3">
      <c r="A6671" s="11">
        <v>6669</v>
      </c>
      <c r="B6671">
        <v>523530.06675900001</v>
      </c>
      <c r="C6671">
        <v>6761671.3044600002</v>
      </c>
      <c r="D6671">
        <v>-1653.924947028863</v>
      </c>
    </row>
    <row r="6672" spans="1:4" x14ac:dyDescent="0.3">
      <c r="A6672" s="11">
        <v>6670</v>
      </c>
      <c r="B6672">
        <v>523530.06675900001</v>
      </c>
      <c r="C6672">
        <v>6761471.3044600002</v>
      </c>
      <c r="D6672">
        <v>-1661.70506146556</v>
      </c>
    </row>
    <row r="6673" spans="1:4" x14ac:dyDescent="0.3">
      <c r="A6673" s="11">
        <v>6671</v>
      </c>
      <c r="B6673">
        <v>523530.06675900001</v>
      </c>
      <c r="C6673">
        <v>6761271.3044600002</v>
      </c>
      <c r="D6673">
        <v>-1669.332671780779</v>
      </c>
    </row>
    <row r="6674" spans="1:4" x14ac:dyDescent="0.3">
      <c r="A6674" s="11">
        <v>6672</v>
      </c>
      <c r="B6674">
        <v>523530.06675900001</v>
      </c>
      <c r="C6674">
        <v>6761071.3044600002</v>
      </c>
      <c r="D6674">
        <v>-1676.679201610561</v>
      </c>
    </row>
    <row r="6675" spans="1:4" x14ac:dyDescent="0.3">
      <c r="A6675" s="11">
        <v>6673</v>
      </c>
      <c r="B6675">
        <v>523530.06675900001</v>
      </c>
      <c r="C6675">
        <v>6760871.3044600002</v>
      </c>
      <c r="D6675">
        <v>-1683.619428955484</v>
      </c>
    </row>
    <row r="6676" spans="1:4" x14ac:dyDescent="0.3">
      <c r="A6676" s="11">
        <v>6674</v>
      </c>
      <c r="B6676">
        <v>523530.06675900001</v>
      </c>
      <c r="C6676">
        <v>6760671.3044600002</v>
      </c>
      <c r="D6676">
        <v>-1690.0028410023081</v>
      </c>
    </row>
    <row r="6677" spans="1:4" x14ac:dyDescent="0.3">
      <c r="A6677" s="11">
        <v>6675</v>
      </c>
      <c r="B6677">
        <v>523530.06675900001</v>
      </c>
      <c r="C6677">
        <v>6760471.3044600002</v>
      </c>
      <c r="D6677">
        <v>-1695.6412408520409</v>
      </c>
    </row>
    <row r="6678" spans="1:4" x14ac:dyDescent="0.3">
      <c r="A6678" s="11">
        <v>6676</v>
      </c>
      <c r="B6678">
        <v>523530.06675900001</v>
      </c>
      <c r="C6678">
        <v>6760271.3044600002</v>
      </c>
      <c r="D6678">
        <v>-1700.3144455618749</v>
      </c>
    </row>
    <row r="6679" spans="1:4" x14ac:dyDescent="0.3">
      <c r="A6679" s="11">
        <v>6677</v>
      </c>
      <c r="B6679">
        <v>523530.06675900001</v>
      </c>
      <c r="C6679">
        <v>6760071.3044600002</v>
      </c>
      <c r="D6679">
        <v>-1703.800286524172</v>
      </c>
    </row>
    <row r="6680" spans="1:4" x14ac:dyDescent="0.3">
      <c r="A6680" s="11">
        <v>6678</v>
      </c>
      <c r="B6680">
        <v>523530.06675900001</v>
      </c>
      <c r="C6680">
        <v>6759871.3044600002</v>
      </c>
      <c r="D6680">
        <v>-1705.9175175681521</v>
      </c>
    </row>
    <row r="6681" spans="1:4" x14ac:dyDescent="0.3">
      <c r="A6681" s="11">
        <v>6679</v>
      </c>
      <c r="B6681">
        <v>523530.06675900001</v>
      </c>
      <c r="C6681">
        <v>6759671.3044600002</v>
      </c>
      <c r="D6681">
        <v>-1706.5551458532891</v>
      </c>
    </row>
    <row r="6682" spans="1:4" x14ac:dyDescent="0.3">
      <c r="A6682" s="11">
        <v>6680</v>
      </c>
      <c r="B6682">
        <v>523530.06675900001</v>
      </c>
      <c r="C6682">
        <v>6759471.3044600002</v>
      </c>
      <c r="D6682">
        <v>-1705.6835097488149</v>
      </c>
    </row>
    <row r="6683" spans="1:4" x14ac:dyDescent="0.3">
      <c r="A6683" s="11">
        <v>6681</v>
      </c>
      <c r="B6683">
        <v>523530.06675900001</v>
      </c>
      <c r="C6683">
        <v>6759271.3044600002</v>
      </c>
      <c r="D6683">
        <v>-1703.361375881708</v>
      </c>
    </row>
    <row r="6684" spans="1:4" x14ac:dyDescent="0.3">
      <c r="A6684" s="11">
        <v>6682</v>
      </c>
      <c r="B6684">
        <v>523530.06675900001</v>
      </c>
      <c r="C6684">
        <v>6759071.3044600002</v>
      </c>
      <c r="D6684">
        <v>-1699.7333625778849</v>
      </c>
    </row>
    <row r="6685" spans="1:4" x14ac:dyDescent="0.3">
      <c r="A6685" s="11">
        <v>6683</v>
      </c>
      <c r="B6685">
        <v>523530.06675900001</v>
      </c>
      <c r="C6685">
        <v>6758871.3044600002</v>
      </c>
      <c r="D6685">
        <v>-1695.0169927128011</v>
      </c>
    </row>
    <row r="6686" spans="1:4" x14ac:dyDescent="0.3">
      <c r="A6686" s="11">
        <v>6684</v>
      </c>
      <c r="B6686">
        <v>523530.06675900001</v>
      </c>
      <c r="C6686">
        <v>6758671.3044600002</v>
      </c>
      <c r="D6686">
        <v>-1689.474858810456</v>
      </c>
    </row>
    <row r="6687" spans="1:4" x14ac:dyDescent="0.3">
      <c r="A6687" s="11">
        <v>6685</v>
      </c>
      <c r="B6687">
        <v>523530.06675900001</v>
      </c>
      <c r="C6687">
        <v>6758471.3044600002</v>
      </c>
      <c r="D6687">
        <v>-1683.3674417669829</v>
      </c>
    </row>
    <row r="6688" spans="1:4" x14ac:dyDescent="0.3">
      <c r="A6688" s="11">
        <v>6686</v>
      </c>
      <c r="B6688">
        <v>523530.06675900001</v>
      </c>
      <c r="C6688">
        <v>6758271.3044600002</v>
      </c>
      <c r="D6688">
        <v>-1676.902605877141</v>
      </c>
    </row>
    <row r="6689" spans="1:4" x14ac:dyDescent="0.3">
      <c r="A6689" s="11">
        <v>6687</v>
      </c>
      <c r="B6689">
        <v>523530.06675900001</v>
      </c>
      <c r="C6689">
        <v>6758071.3044600002</v>
      </c>
      <c r="D6689">
        <v>-1670.186004387826</v>
      </c>
    </row>
    <row r="6690" spans="1:4" x14ac:dyDescent="0.3">
      <c r="A6690" s="11">
        <v>6688</v>
      </c>
      <c r="B6690">
        <v>523530.06675900001</v>
      </c>
      <c r="C6690">
        <v>6757871.3044600002</v>
      </c>
      <c r="D6690">
        <v>-1663.2257055224909</v>
      </c>
    </row>
    <row r="6691" spans="1:4" x14ac:dyDescent="0.3">
      <c r="A6691" s="11">
        <v>6689</v>
      </c>
      <c r="B6691">
        <v>523530.06675900001</v>
      </c>
      <c r="C6691">
        <v>6757671.3044600002</v>
      </c>
      <c r="D6691">
        <v>-1656.006712490838</v>
      </c>
    </row>
    <row r="6692" spans="1:4" x14ac:dyDescent="0.3">
      <c r="A6692" s="11">
        <v>6690</v>
      </c>
      <c r="B6692">
        <v>523530.06675900001</v>
      </c>
      <c r="C6692">
        <v>6757471.3044600002</v>
      </c>
      <c r="D6692">
        <v>-1648.5270641564859</v>
      </c>
    </row>
    <row r="6693" spans="1:4" x14ac:dyDescent="0.3">
      <c r="A6693" s="11">
        <v>6691</v>
      </c>
      <c r="B6693">
        <v>523530.06675900001</v>
      </c>
      <c r="C6693">
        <v>6757271.3044600002</v>
      </c>
      <c r="D6693">
        <v>-1640.8084773625601</v>
      </c>
    </row>
    <row r="6694" spans="1:4" x14ac:dyDescent="0.3">
      <c r="A6694" s="11">
        <v>6692</v>
      </c>
      <c r="B6694">
        <v>523530.06675900001</v>
      </c>
      <c r="C6694">
        <v>6757071.3044600002</v>
      </c>
      <c r="D6694">
        <v>-1632.8957882906541</v>
      </c>
    </row>
    <row r="6695" spans="1:4" x14ac:dyDescent="0.3">
      <c r="A6695" s="11">
        <v>6693</v>
      </c>
      <c r="B6695">
        <v>523530.06675900001</v>
      </c>
      <c r="C6695">
        <v>6756871.3044600002</v>
      </c>
      <c r="D6695">
        <v>-1624.8445663885209</v>
      </c>
    </row>
    <row r="6696" spans="1:4" x14ac:dyDescent="0.3">
      <c r="A6696" s="11">
        <v>6694</v>
      </c>
      <c r="B6696">
        <v>523530.06675900001</v>
      </c>
      <c r="C6696">
        <v>6756671.3044600002</v>
      </c>
      <c r="D6696">
        <v>-1616.7151148874841</v>
      </c>
    </row>
    <row r="6697" spans="1:4" x14ac:dyDescent="0.3">
      <c r="A6697" s="11">
        <v>6695</v>
      </c>
      <c r="B6697">
        <v>523530.06675900001</v>
      </c>
      <c r="C6697">
        <v>6756471.3044600002</v>
      </c>
      <c r="D6697">
        <v>-1608.569960287336</v>
      </c>
    </row>
    <row r="6698" spans="1:4" x14ac:dyDescent="0.3">
      <c r="A6698" s="11">
        <v>6696</v>
      </c>
      <c r="B6698">
        <v>523530.06675900001</v>
      </c>
      <c r="C6698">
        <v>6756271.3044600002</v>
      </c>
      <c r="D6698">
        <v>-1600.4731647580629</v>
      </c>
    </row>
    <row r="6699" spans="1:4" x14ac:dyDescent="0.3">
      <c r="A6699" s="11">
        <v>6697</v>
      </c>
      <c r="B6699">
        <v>523530.06675900001</v>
      </c>
      <c r="C6699">
        <v>6756071.3044600002</v>
      </c>
      <c r="D6699">
        <v>-1592.538431950263</v>
      </c>
    </row>
    <row r="6700" spans="1:4" x14ac:dyDescent="0.3">
      <c r="A6700" s="11">
        <v>6698</v>
      </c>
      <c r="B6700">
        <v>523530.06675900001</v>
      </c>
      <c r="C6700">
        <v>6755871.3044600002</v>
      </c>
      <c r="D6700">
        <v>-1584.7895598640321</v>
      </c>
    </row>
    <row r="6701" spans="1:4" x14ac:dyDescent="0.3">
      <c r="A6701" s="11">
        <v>6699</v>
      </c>
      <c r="B6701">
        <v>523530.06675900001</v>
      </c>
      <c r="C6701">
        <v>6755671.3044600002</v>
      </c>
      <c r="D6701">
        <v>-1577.186061797227</v>
      </c>
    </row>
    <row r="6702" spans="1:4" x14ac:dyDescent="0.3">
      <c r="A6702" s="11">
        <v>6700</v>
      </c>
      <c r="B6702">
        <v>523530.06675900001</v>
      </c>
      <c r="C6702">
        <v>6755471.3044600002</v>
      </c>
      <c r="D6702">
        <v>-1569.7301896194399</v>
      </c>
    </row>
    <row r="6703" spans="1:4" x14ac:dyDescent="0.3">
      <c r="A6703" s="11">
        <v>6701</v>
      </c>
      <c r="B6703">
        <v>523530.06675900001</v>
      </c>
      <c r="C6703">
        <v>6755271.3044600002</v>
      </c>
      <c r="D6703">
        <v>-1562.3803450329001</v>
      </c>
    </row>
    <row r="6704" spans="1:4" x14ac:dyDescent="0.3">
      <c r="A6704" s="11">
        <v>6702</v>
      </c>
      <c r="B6704">
        <v>523530.06675900001</v>
      </c>
      <c r="C6704">
        <v>6755071.3044600002</v>
      </c>
      <c r="D6704">
        <v>-1555.163219508046</v>
      </c>
    </row>
    <row r="6705" spans="1:4" x14ac:dyDescent="0.3">
      <c r="A6705" s="11">
        <v>6703</v>
      </c>
      <c r="B6705">
        <v>523530.06675900001</v>
      </c>
      <c r="C6705">
        <v>6754871.3044600002</v>
      </c>
      <c r="D6705">
        <v>-1548.07006457125</v>
      </c>
    </row>
    <row r="6706" spans="1:4" x14ac:dyDescent="0.3">
      <c r="A6706" s="11">
        <v>6704</v>
      </c>
      <c r="B6706">
        <v>523530.06675900001</v>
      </c>
      <c r="C6706">
        <v>6754671.3044600002</v>
      </c>
      <c r="D6706">
        <v>-1541.143676113483</v>
      </c>
    </row>
    <row r="6707" spans="1:4" x14ac:dyDescent="0.3">
      <c r="A6707" s="11">
        <v>6705</v>
      </c>
      <c r="B6707">
        <v>523530.06675900001</v>
      </c>
      <c r="C6707">
        <v>6754471.3044600002</v>
      </c>
      <c r="D6707">
        <v>-1534.353725644585</v>
      </c>
    </row>
    <row r="6708" spans="1:4" x14ac:dyDescent="0.3">
      <c r="A6708" s="11">
        <v>6706</v>
      </c>
      <c r="B6708">
        <v>523530.06675900001</v>
      </c>
      <c r="C6708">
        <v>6754271.3044600002</v>
      </c>
      <c r="D6708">
        <v>-1527.7303178814759</v>
      </c>
    </row>
    <row r="6709" spans="1:4" x14ac:dyDescent="0.3">
      <c r="A6709" s="11">
        <v>6707</v>
      </c>
      <c r="B6709">
        <v>523530.06675900001</v>
      </c>
      <c r="C6709">
        <v>6754071.3044600002</v>
      </c>
      <c r="D6709">
        <v>-1521.3351646170779</v>
      </c>
    </row>
    <row r="6710" spans="1:4" x14ac:dyDescent="0.3">
      <c r="A6710" s="11">
        <v>6708</v>
      </c>
      <c r="B6710">
        <v>523530.06675900001</v>
      </c>
      <c r="C6710">
        <v>6753871.3044600002</v>
      </c>
      <c r="D6710">
        <v>-1515.1353049253521</v>
      </c>
    </row>
    <row r="6711" spans="1:4" x14ac:dyDescent="0.3">
      <c r="A6711" s="11">
        <v>6709</v>
      </c>
      <c r="B6711">
        <v>523530.06675900001</v>
      </c>
      <c r="C6711">
        <v>6753671.3044600002</v>
      </c>
      <c r="D6711">
        <v>-1509.1180113188459</v>
      </c>
    </row>
    <row r="6712" spans="1:4" x14ac:dyDescent="0.3">
      <c r="A6712" s="11">
        <v>6710</v>
      </c>
      <c r="B6712">
        <v>523580.06675900001</v>
      </c>
      <c r="C6712">
        <v>6772371.3044600002</v>
      </c>
      <c r="D6712">
        <v>-1643.6051245057899</v>
      </c>
    </row>
    <row r="6713" spans="1:4" x14ac:dyDescent="0.3">
      <c r="A6713" s="11">
        <v>6711</v>
      </c>
      <c r="B6713">
        <v>523580.06675900001</v>
      </c>
      <c r="C6713">
        <v>6772171.3044600002</v>
      </c>
      <c r="D6713">
        <v>-1636.4300014683249</v>
      </c>
    </row>
    <row r="6714" spans="1:4" x14ac:dyDescent="0.3">
      <c r="A6714" s="11">
        <v>6712</v>
      </c>
      <c r="B6714">
        <v>523580.06675900001</v>
      </c>
      <c r="C6714">
        <v>6771971.3044600002</v>
      </c>
      <c r="D6714">
        <v>-1629.5716209846289</v>
      </c>
    </row>
    <row r="6715" spans="1:4" x14ac:dyDescent="0.3">
      <c r="A6715" s="11">
        <v>6713</v>
      </c>
      <c r="B6715">
        <v>523580.06675900001</v>
      </c>
      <c r="C6715">
        <v>6771771.3044600002</v>
      </c>
      <c r="D6715">
        <v>-1623.1490375421849</v>
      </c>
    </row>
    <row r="6716" spans="1:4" x14ac:dyDescent="0.3">
      <c r="A6716" s="11">
        <v>6714</v>
      </c>
      <c r="B6716">
        <v>523580.06675900001</v>
      </c>
      <c r="C6716">
        <v>6771571.3044600002</v>
      </c>
      <c r="D6716">
        <v>-1617.2615104098661</v>
      </c>
    </row>
    <row r="6717" spans="1:4" x14ac:dyDescent="0.3">
      <c r="A6717" s="11">
        <v>6715</v>
      </c>
      <c r="B6717">
        <v>523580.06675900001</v>
      </c>
      <c r="C6717">
        <v>6771371.3044600002</v>
      </c>
      <c r="D6717">
        <v>-1611.751008747611</v>
      </c>
    </row>
    <row r="6718" spans="1:4" x14ac:dyDescent="0.3">
      <c r="A6718" s="11">
        <v>6716</v>
      </c>
      <c r="B6718">
        <v>523580.06675900001</v>
      </c>
      <c r="C6718">
        <v>6771171.3044600002</v>
      </c>
      <c r="D6718">
        <v>-1606.8321239495131</v>
      </c>
    </row>
    <row r="6719" spans="1:4" x14ac:dyDescent="0.3">
      <c r="A6719" s="11">
        <v>6717</v>
      </c>
      <c r="B6719">
        <v>523580.06675900001</v>
      </c>
      <c r="C6719">
        <v>6770971.3044600002</v>
      </c>
      <c r="D6719">
        <v>-1602.583049017594</v>
      </c>
    </row>
    <row r="6720" spans="1:4" x14ac:dyDescent="0.3">
      <c r="A6720" s="11">
        <v>6718</v>
      </c>
      <c r="B6720">
        <v>523580.06675900001</v>
      </c>
      <c r="C6720">
        <v>6770771.3044600002</v>
      </c>
      <c r="D6720">
        <v>-1599.195514337021</v>
      </c>
    </row>
    <row r="6721" spans="1:4" x14ac:dyDescent="0.3">
      <c r="A6721" s="11">
        <v>6719</v>
      </c>
      <c r="B6721">
        <v>523580.06675900001</v>
      </c>
      <c r="C6721">
        <v>6770571.3044600002</v>
      </c>
      <c r="D6721">
        <v>-1596.4749612591661</v>
      </c>
    </row>
    <row r="6722" spans="1:4" x14ac:dyDescent="0.3">
      <c r="A6722" s="11">
        <v>6720</v>
      </c>
      <c r="B6722">
        <v>523580.06675900001</v>
      </c>
      <c r="C6722">
        <v>6770371.3044600002</v>
      </c>
      <c r="D6722">
        <v>-1594.567113347915</v>
      </c>
    </row>
    <row r="6723" spans="1:4" x14ac:dyDescent="0.3">
      <c r="A6723" s="11">
        <v>6721</v>
      </c>
      <c r="B6723">
        <v>523580.06675900001</v>
      </c>
      <c r="C6723">
        <v>6770171.3044600002</v>
      </c>
      <c r="D6723">
        <v>-1593.217514135833</v>
      </c>
    </row>
    <row r="6724" spans="1:4" x14ac:dyDescent="0.3">
      <c r="A6724" s="11">
        <v>6722</v>
      </c>
      <c r="B6724">
        <v>523580.06675900001</v>
      </c>
      <c r="C6724">
        <v>6769971.3044600002</v>
      </c>
      <c r="D6724">
        <v>-1592.348024770572</v>
      </c>
    </row>
    <row r="6725" spans="1:4" x14ac:dyDescent="0.3">
      <c r="A6725" s="11">
        <v>6723</v>
      </c>
      <c r="B6725">
        <v>523580.06675900001</v>
      </c>
      <c r="C6725">
        <v>6769771.3044600002</v>
      </c>
      <c r="D6725">
        <v>-1591.930040340711</v>
      </c>
    </row>
    <row r="6726" spans="1:4" x14ac:dyDescent="0.3">
      <c r="A6726" s="11">
        <v>6724</v>
      </c>
      <c r="B6726">
        <v>523580.06675900001</v>
      </c>
      <c r="C6726">
        <v>6769571.3044600002</v>
      </c>
      <c r="D6726">
        <v>-1591.715229844669</v>
      </c>
    </row>
    <row r="6727" spans="1:4" x14ac:dyDescent="0.3">
      <c r="A6727" s="11">
        <v>6725</v>
      </c>
      <c r="B6727">
        <v>523580.06675900001</v>
      </c>
      <c r="C6727">
        <v>6769371.3044600002</v>
      </c>
      <c r="D6727">
        <v>-1591.5036980986949</v>
      </c>
    </row>
    <row r="6728" spans="1:4" x14ac:dyDescent="0.3">
      <c r="A6728" s="11">
        <v>6726</v>
      </c>
      <c r="B6728">
        <v>523580.06675900001</v>
      </c>
      <c r="C6728">
        <v>6769171.3044600002</v>
      </c>
      <c r="D6728">
        <v>-1591.1965971367949</v>
      </c>
    </row>
    <row r="6729" spans="1:4" x14ac:dyDescent="0.3">
      <c r="A6729" s="11">
        <v>6727</v>
      </c>
      <c r="B6729">
        <v>523580.06675900001</v>
      </c>
      <c r="C6729">
        <v>6768971.3044600002</v>
      </c>
      <c r="D6729">
        <v>-1590.73272891638</v>
      </c>
    </row>
    <row r="6730" spans="1:4" x14ac:dyDescent="0.3">
      <c r="A6730" s="11">
        <v>6728</v>
      </c>
      <c r="B6730">
        <v>523580.06675900001</v>
      </c>
      <c r="C6730">
        <v>6768771.3044600002</v>
      </c>
      <c r="D6730">
        <v>-1590.082015445749</v>
      </c>
    </row>
    <row r="6731" spans="1:4" x14ac:dyDescent="0.3">
      <c r="A6731" s="11">
        <v>6729</v>
      </c>
      <c r="B6731">
        <v>523580.06675900001</v>
      </c>
      <c r="C6731">
        <v>6768571.3044600002</v>
      </c>
      <c r="D6731">
        <v>-1589.234534962565</v>
      </c>
    </row>
    <row r="6732" spans="1:4" x14ac:dyDescent="0.3">
      <c r="A6732" s="11">
        <v>6730</v>
      </c>
      <c r="B6732">
        <v>523580.06675900001</v>
      </c>
      <c r="C6732">
        <v>6768371.3044600002</v>
      </c>
      <c r="D6732">
        <v>-1588.193785965253</v>
      </c>
    </row>
    <row r="6733" spans="1:4" x14ac:dyDescent="0.3">
      <c r="A6733" s="11">
        <v>6731</v>
      </c>
      <c r="B6733">
        <v>523580.06675900001</v>
      </c>
      <c r="C6733">
        <v>6768171.3044600002</v>
      </c>
      <c r="D6733">
        <v>-1586.9754519756209</v>
      </c>
    </row>
    <row r="6734" spans="1:4" x14ac:dyDescent="0.3">
      <c r="A6734" s="11">
        <v>6732</v>
      </c>
      <c r="B6734">
        <v>523580.06675900001</v>
      </c>
      <c r="C6734">
        <v>6767971.3044600002</v>
      </c>
      <c r="D6734">
        <v>-1585.6092231364089</v>
      </c>
    </row>
    <row r="6735" spans="1:4" x14ac:dyDescent="0.3">
      <c r="A6735" s="11">
        <v>6733</v>
      </c>
      <c r="B6735">
        <v>523580.06675900001</v>
      </c>
      <c r="C6735">
        <v>6767771.3044600002</v>
      </c>
      <c r="D6735">
        <v>-1584.1384892603089</v>
      </c>
    </row>
    <row r="6736" spans="1:4" x14ac:dyDescent="0.3">
      <c r="A6736" s="11">
        <v>6734</v>
      </c>
      <c r="B6736">
        <v>523580.06675900001</v>
      </c>
      <c r="C6736">
        <v>6767571.3044600002</v>
      </c>
      <c r="D6736">
        <v>-1582.6192814299361</v>
      </c>
    </row>
    <row r="6737" spans="1:4" x14ac:dyDescent="0.3">
      <c r="A6737" s="11">
        <v>6735</v>
      </c>
      <c r="B6737">
        <v>523580.06675900001</v>
      </c>
      <c r="C6737">
        <v>6767371.3044600002</v>
      </c>
      <c r="D6737">
        <v>-1581.117464663839</v>
      </c>
    </row>
    <row r="6738" spans="1:4" x14ac:dyDescent="0.3">
      <c r="A6738" s="11">
        <v>6736</v>
      </c>
      <c r="B6738">
        <v>523580.06675900001</v>
      </c>
      <c r="C6738">
        <v>6767171.3044600002</v>
      </c>
      <c r="D6738">
        <v>-1579.707762447702</v>
      </c>
    </row>
    <row r="6739" spans="1:4" x14ac:dyDescent="0.3">
      <c r="A6739" s="11">
        <v>6737</v>
      </c>
      <c r="B6739">
        <v>523580.06675900001</v>
      </c>
      <c r="C6739">
        <v>6766971.3044600002</v>
      </c>
      <c r="D6739">
        <v>-1578.4709431653171</v>
      </c>
    </row>
    <row r="6740" spans="1:4" x14ac:dyDescent="0.3">
      <c r="A6740" s="11">
        <v>6738</v>
      </c>
      <c r="B6740">
        <v>523580.06675900001</v>
      </c>
      <c r="C6740">
        <v>6766771.3044600002</v>
      </c>
      <c r="D6740">
        <v>-1577.485446407386</v>
      </c>
    </row>
    <row r="6741" spans="1:4" x14ac:dyDescent="0.3">
      <c r="A6741" s="11">
        <v>6739</v>
      </c>
      <c r="B6741">
        <v>523580.06675900001</v>
      </c>
      <c r="C6741">
        <v>6766571.3044600002</v>
      </c>
      <c r="D6741">
        <v>-1576.8227110797741</v>
      </c>
    </row>
    <row r="6742" spans="1:4" x14ac:dyDescent="0.3">
      <c r="A6742" s="11">
        <v>6740</v>
      </c>
      <c r="B6742">
        <v>523580.06675900001</v>
      </c>
      <c r="C6742">
        <v>6766371.3044600002</v>
      </c>
      <c r="D6742">
        <v>-1576.5444375954501</v>
      </c>
    </row>
    <row r="6743" spans="1:4" x14ac:dyDescent="0.3">
      <c r="A6743" s="11">
        <v>6741</v>
      </c>
      <c r="B6743">
        <v>523580.06675900001</v>
      </c>
      <c r="C6743">
        <v>6766171.3044600002</v>
      </c>
      <c r="D6743">
        <v>-1576.6966455986551</v>
      </c>
    </row>
    <row r="6744" spans="1:4" x14ac:dyDescent="0.3">
      <c r="A6744" s="11">
        <v>6742</v>
      </c>
      <c r="B6744">
        <v>523580.06675900001</v>
      </c>
      <c r="C6744">
        <v>6765971.3044600002</v>
      </c>
      <c r="D6744">
        <v>-1577.3026504182419</v>
      </c>
    </row>
    <row r="6745" spans="1:4" x14ac:dyDescent="0.3">
      <c r="A6745" s="11">
        <v>6743</v>
      </c>
      <c r="B6745">
        <v>523580.06675900001</v>
      </c>
      <c r="C6745">
        <v>6765771.3044600002</v>
      </c>
      <c r="D6745">
        <v>-1578.3486277081829</v>
      </c>
    </row>
    <row r="6746" spans="1:4" x14ac:dyDescent="0.3">
      <c r="A6746" s="11">
        <v>6744</v>
      </c>
      <c r="B6746">
        <v>523580.06675900001</v>
      </c>
      <c r="C6746">
        <v>6765571.3044600002</v>
      </c>
      <c r="D6746">
        <v>-1579.7861854958901</v>
      </c>
    </row>
    <row r="6747" spans="1:4" x14ac:dyDescent="0.3">
      <c r="A6747" s="11">
        <v>6745</v>
      </c>
      <c r="B6747">
        <v>523580.06675900001</v>
      </c>
      <c r="C6747">
        <v>6765371.3044600002</v>
      </c>
      <c r="D6747">
        <v>-1581.548342165421</v>
      </c>
    </row>
    <row r="6748" spans="1:4" x14ac:dyDescent="0.3">
      <c r="A6748" s="11">
        <v>6746</v>
      </c>
      <c r="B6748">
        <v>523580.06675900001</v>
      </c>
      <c r="C6748">
        <v>6765171.3044600002</v>
      </c>
      <c r="D6748">
        <v>-1583.5603187780221</v>
      </c>
    </row>
    <row r="6749" spans="1:4" x14ac:dyDescent="0.3">
      <c r="A6749" s="11">
        <v>6747</v>
      </c>
      <c r="B6749">
        <v>523580.06675900001</v>
      </c>
      <c r="C6749">
        <v>6764971.3044600002</v>
      </c>
      <c r="D6749">
        <v>-1585.7438881187411</v>
      </c>
    </row>
    <row r="6750" spans="1:4" x14ac:dyDescent="0.3">
      <c r="A6750" s="11">
        <v>6748</v>
      </c>
      <c r="B6750">
        <v>523580.06675900001</v>
      </c>
      <c r="C6750">
        <v>6764771.3044600002</v>
      </c>
      <c r="D6750">
        <v>-1588.0234601780389</v>
      </c>
    </row>
    <row r="6751" spans="1:4" x14ac:dyDescent="0.3">
      <c r="A6751" s="11">
        <v>6749</v>
      </c>
      <c r="B6751">
        <v>523580.06675900001</v>
      </c>
      <c r="C6751">
        <v>6764571.3044600002</v>
      </c>
      <c r="D6751">
        <v>-1590.338229753004</v>
      </c>
    </row>
    <row r="6752" spans="1:4" x14ac:dyDescent="0.3">
      <c r="A6752" s="11">
        <v>6750</v>
      </c>
      <c r="B6752">
        <v>523580.06675900001</v>
      </c>
      <c r="C6752">
        <v>6764371.3044600002</v>
      </c>
      <c r="D6752">
        <v>-1592.629696080417</v>
      </c>
    </row>
    <row r="6753" spans="1:4" x14ac:dyDescent="0.3">
      <c r="A6753" s="11">
        <v>6751</v>
      </c>
      <c r="B6753">
        <v>523580.06675900001</v>
      </c>
      <c r="C6753">
        <v>6764171.3044600002</v>
      </c>
      <c r="D6753">
        <v>-1594.827503072491</v>
      </c>
    </row>
    <row r="6754" spans="1:4" x14ac:dyDescent="0.3">
      <c r="A6754" s="11">
        <v>6752</v>
      </c>
      <c r="B6754">
        <v>523580.06675900001</v>
      </c>
      <c r="C6754">
        <v>6763971.3044600002</v>
      </c>
      <c r="D6754">
        <v>-1596.8587569410449</v>
      </c>
    </row>
    <row r="6755" spans="1:4" x14ac:dyDescent="0.3">
      <c r="A6755" s="11">
        <v>6753</v>
      </c>
      <c r="B6755">
        <v>523580.06675900001</v>
      </c>
      <c r="C6755">
        <v>6763771.3044600002</v>
      </c>
      <c r="D6755">
        <v>-1598.7291101366429</v>
      </c>
    </row>
    <row r="6756" spans="1:4" x14ac:dyDescent="0.3">
      <c r="A6756" s="11">
        <v>6754</v>
      </c>
      <c r="B6756">
        <v>523580.06675900001</v>
      </c>
      <c r="C6756">
        <v>6763571.3044600002</v>
      </c>
      <c r="D6756">
        <v>-1600.6032252918669</v>
      </c>
    </row>
    <row r="6757" spans="1:4" x14ac:dyDescent="0.3">
      <c r="A6757" s="11">
        <v>6755</v>
      </c>
      <c r="B6757">
        <v>523580.06675900001</v>
      </c>
      <c r="C6757">
        <v>6763371.3044600002</v>
      </c>
      <c r="D6757">
        <v>-1602.756809557352</v>
      </c>
    </row>
    <row r="6758" spans="1:4" x14ac:dyDescent="0.3">
      <c r="A6758" s="11">
        <v>6756</v>
      </c>
      <c r="B6758">
        <v>523580.06675900001</v>
      </c>
      <c r="C6758">
        <v>6763171.3044600002</v>
      </c>
      <c r="D6758">
        <v>-1605.477792888109</v>
      </c>
    </row>
    <row r="6759" spans="1:4" x14ac:dyDescent="0.3">
      <c r="A6759" s="11">
        <v>6757</v>
      </c>
      <c r="B6759">
        <v>523580.06675900001</v>
      </c>
      <c r="C6759">
        <v>6762971.3044600002</v>
      </c>
      <c r="D6759">
        <v>-1608.986184012261</v>
      </c>
    </row>
    <row r="6760" spans="1:4" x14ac:dyDescent="0.3">
      <c r="A6760" s="11">
        <v>6758</v>
      </c>
      <c r="B6760">
        <v>523580.06675900001</v>
      </c>
      <c r="C6760">
        <v>6762771.3044600002</v>
      </c>
      <c r="D6760">
        <v>-1613.4005301166619</v>
      </c>
    </row>
    <row r="6761" spans="1:4" x14ac:dyDescent="0.3">
      <c r="A6761" s="11">
        <v>6759</v>
      </c>
      <c r="B6761">
        <v>523580.06675900001</v>
      </c>
      <c r="C6761">
        <v>6762571.3044600002</v>
      </c>
      <c r="D6761">
        <v>-1618.7303448711459</v>
      </c>
    </row>
    <row r="6762" spans="1:4" x14ac:dyDescent="0.3">
      <c r="A6762" s="11">
        <v>6760</v>
      </c>
      <c r="B6762">
        <v>523580.06675900001</v>
      </c>
      <c r="C6762">
        <v>6762371.3044600002</v>
      </c>
      <c r="D6762">
        <v>-1624.8847354046011</v>
      </c>
    </row>
    <row r="6763" spans="1:4" x14ac:dyDescent="0.3">
      <c r="A6763" s="11">
        <v>6761</v>
      </c>
      <c r="B6763">
        <v>523580.06675900001</v>
      </c>
      <c r="C6763">
        <v>6762171.3044600002</v>
      </c>
      <c r="D6763">
        <v>-1631.7030077897359</v>
      </c>
    </row>
    <row r="6764" spans="1:4" x14ac:dyDescent="0.3">
      <c r="A6764" s="11">
        <v>6762</v>
      </c>
      <c r="B6764">
        <v>523580.06675900001</v>
      </c>
      <c r="C6764">
        <v>6761971.3044600002</v>
      </c>
      <c r="D6764">
        <v>-1638.9898396382339</v>
      </c>
    </row>
    <row r="6765" spans="1:4" x14ac:dyDescent="0.3">
      <c r="A6765" s="11">
        <v>6763</v>
      </c>
      <c r="B6765">
        <v>523580.06675900001</v>
      </c>
      <c r="C6765">
        <v>6761771.3044600002</v>
      </c>
      <c r="D6765">
        <v>-1646.5470091254681</v>
      </c>
    </row>
    <row r="6766" spans="1:4" x14ac:dyDescent="0.3">
      <c r="A6766" s="11">
        <v>6764</v>
      </c>
      <c r="B6766">
        <v>523580.06675900001</v>
      </c>
      <c r="C6766">
        <v>6761571.3044600002</v>
      </c>
      <c r="D6766">
        <v>-1654.1971766516799</v>
      </c>
    </row>
    <row r="6767" spans="1:4" x14ac:dyDescent="0.3">
      <c r="A6767" s="11">
        <v>6765</v>
      </c>
      <c r="B6767">
        <v>523580.06675900001</v>
      </c>
      <c r="C6767">
        <v>6761371.3044600002</v>
      </c>
      <c r="D6767">
        <v>-1661.7863339796311</v>
      </c>
    </row>
    <row r="6768" spans="1:4" x14ac:dyDescent="0.3">
      <c r="A6768" s="11">
        <v>6766</v>
      </c>
      <c r="B6768">
        <v>523580.06675900001</v>
      </c>
      <c r="C6768">
        <v>6761171.3044600002</v>
      </c>
      <c r="D6768">
        <v>-1669.176211039769</v>
      </c>
    </row>
    <row r="6769" spans="1:4" x14ac:dyDescent="0.3">
      <c r="A6769" s="11">
        <v>6767</v>
      </c>
      <c r="B6769">
        <v>523580.06675900001</v>
      </c>
      <c r="C6769">
        <v>6760971.3044600002</v>
      </c>
      <c r="D6769">
        <v>-1676.240977381181</v>
      </c>
    </row>
    <row r="6770" spans="1:4" x14ac:dyDescent="0.3">
      <c r="A6770" s="11">
        <v>6768</v>
      </c>
      <c r="B6770">
        <v>523580.06675900001</v>
      </c>
      <c r="C6770">
        <v>6760771.3044600002</v>
      </c>
      <c r="D6770">
        <v>-1682.846804207074</v>
      </c>
    </row>
    <row r="6771" spans="1:4" x14ac:dyDescent="0.3">
      <c r="A6771" s="11">
        <v>6769</v>
      </c>
      <c r="B6771">
        <v>523580.06675900001</v>
      </c>
      <c r="C6771">
        <v>6760571.3044600002</v>
      </c>
      <c r="D6771">
        <v>-1688.8289406523111</v>
      </c>
    </row>
    <row r="6772" spans="1:4" x14ac:dyDescent="0.3">
      <c r="A6772" s="11">
        <v>6770</v>
      </c>
      <c r="B6772">
        <v>523580.06675900001</v>
      </c>
      <c r="C6772">
        <v>6760371.3044600002</v>
      </c>
      <c r="D6772">
        <v>-1693.985146252264</v>
      </c>
    </row>
    <row r="6773" spans="1:4" x14ac:dyDescent="0.3">
      <c r="A6773" s="11">
        <v>6771</v>
      </c>
      <c r="B6773">
        <v>523580.06675900001</v>
      </c>
      <c r="C6773">
        <v>6760171.3044600002</v>
      </c>
      <c r="D6773">
        <v>-1698.0916503130279</v>
      </c>
    </row>
    <row r="6774" spans="1:4" x14ac:dyDescent="0.3">
      <c r="A6774" s="11">
        <v>6772</v>
      </c>
      <c r="B6774">
        <v>523580.06675900001</v>
      </c>
      <c r="C6774">
        <v>6759971.3044600002</v>
      </c>
      <c r="D6774">
        <v>-1700.9409944931981</v>
      </c>
    </row>
    <row r="6775" spans="1:4" x14ac:dyDescent="0.3">
      <c r="A6775" s="11">
        <v>6773</v>
      </c>
      <c r="B6775">
        <v>523580.06675900001</v>
      </c>
      <c r="C6775">
        <v>6759771.3044600002</v>
      </c>
      <c r="D6775">
        <v>-1702.3814344821731</v>
      </c>
    </row>
    <row r="6776" spans="1:4" x14ac:dyDescent="0.3">
      <c r="A6776" s="11">
        <v>6774</v>
      </c>
      <c r="B6776">
        <v>523580.06675900001</v>
      </c>
      <c r="C6776">
        <v>6759571.3044600002</v>
      </c>
      <c r="D6776">
        <v>-1702.3343874958009</v>
      </c>
    </row>
    <row r="6777" spans="1:4" x14ac:dyDescent="0.3">
      <c r="A6777" s="11">
        <v>6775</v>
      </c>
      <c r="B6777">
        <v>523580.06675900001</v>
      </c>
      <c r="C6777">
        <v>6759371.3044600002</v>
      </c>
      <c r="D6777">
        <v>-1700.8035506621529</v>
      </c>
    </row>
    <row r="6778" spans="1:4" x14ac:dyDescent="0.3">
      <c r="A6778" s="11">
        <v>6776</v>
      </c>
      <c r="B6778">
        <v>523580.06675900001</v>
      </c>
      <c r="C6778">
        <v>6759171.3044600002</v>
      </c>
      <c r="D6778">
        <v>-1697.880005932486</v>
      </c>
    </row>
    <row r="6779" spans="1:4" x14ac:dyDescent="0.3">
      <c r="A6779" s="11">
        <v>6777</v>
      </c>
      <c r="B6779">
        <v>523580.06675900001</v>
      </c>
      <c r="C6779">
        <v>6758971.3044600002</v>
      </c>
      <c r="D6779">
        <v>-1693.7359822777221</v>
      </c>
    </row>
    <row r="6780" spans="1:4" x14ac:dyDescent="0.3">
      <c r="A6780" s="11">
        <v>6778</v>
      </c>
      <c r="B6780">
        <v>523580.06675900001</v>
      </c>
      <c r="C6780">
        <v>6758771.3044600002</v>
      </c>
      <c r="D6780">
        <v>-1688.6084289784189</v>
      </c>
    </row>
    <row r="6781" spans="1:4" x14ac:dyDescent="0.3">
      <c r="A6781" s="11">
        <v>6779</v>
      </c>
      <c r="B6781">
        <v>523580.06675900001</v>
      </c>
      <c r="C6781">
        <v>6758571.3044600002</v>
      </c>
      <c r="D6781">
        <v>-1682.7618653624379</v>
      </c>
    </row>
    <row r="6782" spans="1:4" x14ac:dyDescent="0.3">
      <c r="A6782" s="11">
        <v>6780</v>
      </c>
      <c r="B6782">
        <v>523580.06675900001</v>
      </c>
      <c r="C6782">
        <v>6758371.3044600002</v>
      </c>
      <c r="D6782">
        <v>-1676.4396403170831</v>
      </c>
    </row>
    <row r="6783" spans="1:4" x14ac:dyDescent="0.3">
      <c r="A6783" s="11">
        <v>6781</v>
      </c>
      <c r="B6783">
        <v>523580.06675900001</v>
      </c>
      <c r="C6783">
        <v>6758171.3044600002</v>
      </c>
      <c r="D6783">
        <v>-1669.8142414629981</v>
      </c>
    </row>
    <row r="6784" spans="1:4" x14ac:dyDescent="0.3">
      <c r="A6784" s="11">
        <v>6782</v>
      </c>
      <c r="B6784">
        <v>523580.06675900001</v>
      </c>
      <c r="C6784">
        <v>6757971.3044600002</v>
      </c>
      <c r="D6784">
        <v>-1662.947490903229</v>
      </c>
    </row>
    <row r="6785" spans="1:4" x14ac:dyDescent="0.3">
      <c r="A6785" s="11">
        <v>6783</v>
      </c>
      <c r="B6785">
        <v>523580.06675900001</v>
      </c>
      <c r="C6785">
        <v>6757771.3044600002</v>
      </c>
      <c r="D6785">
        <v>-1655.8335839342619</v>
      </c>
    </row>
    <row r="6786" spans="1:4" x14ac:dyDescent="0.3">
      <c r="A6786" s="11">
        <v>6784</v>
      </c>
      <c r="B6786">
        <v>523580.06675900001</v>
      </c>
      <c r="C6786">
        <v>6757571.3044600002</v>
      </c>
      <c r="D6786">
        <v>-1648.4641235315071</v>
      </c>
    </row>
    <row r="6787" spans="1:4" x14ac:dyDescent="0.3">
      <c r="A6787" s="11">
        <v>6785</v>
      </c>
      <c r="B6787">
        <v>523580.06675900001</v>
      </c>
      <c r="C6787">
        <v>6757371.3044600002</v>
      </c>
      <c r="D6787">
        <v>-1640.849276545428</v>
      </c>
    </row>
    <row r="6788" spans="1:4" x14ac:dyDescent="0.3">
      <c r="A6788" s="11">
        <v>6786</v>
      </c>
      <c r="B6788">
        <v>523580.06675900001</v>
      </c>
      <c r="C6788">
        <v>6757171.3044600002</v>
      </c>
      <c r="D6788">
        <v>-1633.0248954023989</v>
      </c>
    </row>
    <row r="6789" spans="1:4" x14ac:dyDescent="0.3">
      <c r="A6789" s="11">
        <v>6787</v>
      </c>
      <c r="B6789">
        <v>523580.06675900001</v>
      </c>
      <c r="C6789">
        <v>6756971.3044600002</v>
      </c>
      <c r="D6789">
        <v>-1625.0444486965721</v>
      </c>
    </row>
    <row r="6790" spans="1:4" x14ac:dyDescent="0.3">
      <c r="A6790" s="11">
        <v>6788</v>
      </c>
      <c r="B6790">
        <v>523580.06675900001</v>
      </c>
      <c r="C6790">
        <v>6756771.3044600002</v>
      </c>
      <c r="D6790">
        <v>-1616.9683000432849</v>
      </c>
    </row>
    <row r="6791" spans="1:4" x14ac:dyDescent="0.3">
      <c r="A6791" s="11">
        <v>6789</v>
      </c>
      <c r="B6791">
        <v>523580.06675900001</v>
      </c>
      <c r="C6791">
        <v>6756571.3044600002</v>
      </c>
      <c r="D6791">
        <v>-1608.860067888018</v>
      </c>
    </row>
    <row r="6792" spans="1:4" x14ac:dyDescent="0.3">
      <c r="A6792" s="11">
        <v>6790</v>
      </c>
      <c r="B6792">
        <v>523580.06675900001</v>
      </c>
      <c r="C6792">
        <v>6756371.3044600002</v>
      </c>
      <c r="D6792">
        <v>-1600.7815320596269</v>
      </c>
    </row>
    <row r="6793" spans="1:4" x14ac:dyDescent="0.3">
      <c r="A6793" s="11">
        <v>6791</v>
      </c>
      <c r="B6793">
        <v>523580.06675900001</v>
      </c>
      <c r="C6793">
        <v>6756171.3044600002</v>
      </c>
      <c r="D6793">
        <v>-1592.81437521358</v>
      </c>
    </row>
    <row r="6794" spans="1:4" x14ac:dyDescent="0.3">
      <c r="A6794" s="11">
        <v>6792</v>
      </c>
      <c r="B6794">
        <v>523580.06675900001</v>
      </c>
      <c r="C6794">
        <v>6755971.3044600002</v>
      </c>
      <c r="D6794">
        <v>-1585.0530754685169</v>
      </c>
    </row>
    <row r="6795" spans="1:4" x14ac:dyDescent="0.3">
      <c r="A6795" s="11">
        <v>6793</v>
      </c>
      <c r="B6795">
        <v>523580.06675900001</v>
      </c>
      <c r="C6795">
        <v>6755771.3044600002</v>
      </c>
      <c r="D6795">
        <v>-1577.471721127484</v>
      </c>
    </row>
    <row r="6796" spans="1:4" x14ac:dyDescent="0.3">
      <c r="A6796" s="11">
        <v>6794</v>
      </c>
      <c r="B6796">
        <v>523580.06675900001</v>
      </c>
      <c r="C6796">
        <v>6755571.3044600002</v>
      </c>
      <c r="D6796">
        <v>-1570.0234483141389</v>
      </c>
    </row>
    <row r="6797" spans="1:4" x14ac:dyDescent="0.3">
      <c r="A6797" s="11">
        <v>6795</v>
      </c>
      <c r="B6797">
        <v>523580.06675900001</v>
      </c>
      <c r="C6797">
        <v>6755371.3044600002</v>
      </c>
      <c r="D6797">
        <v>-1562.7376314740691</v>
      </c>
    </row>
    <row r="6798" spans="1:4" x14ac:dyDescent="0.3">
      <c r="A6798" s="11">
        <v>6796</v>
      </c>
      <c r="B6798">
        <v>523580.06675900001</v>
      </c>
      <c r="C6798">
        <v>6755171.3044600002</v>
      </c>
      <c r="D6798">
        <v>-1555.544738463883</v>
      </c>
    </row>
    <row r="6799" spans="1:4" x14ac:dyDescent="0.3">
      <c r="A6799" s="11">
        <v>6797</v>
      </c>
      <c r="B6799">
        <v>523580.06675900001</v>
      </c>
      <c r="C6799">
        <v>6754971.3044600002</v>
      </c>
      <c r="D6799">
        <v>-1548.509487976698</v>
      </c>
    </row>
    <row r="6800" spans="1:4" x14ac:dyDescent="0.3">
      <c r="A6800" s="11">
        <v>6798</v>
      </c>
      <c r="B6800">
        <v>523580.06675900001</v>
      </c>
      <c r="C6800">
        <v>6754771.3044600002</v>
      </c>
      <c r="D6800">
        <v>-1541.6077165286699</v>
      </c>
    </row>
    <row r="6801" spans="1:4" x14ac:dyDescent="0.3">
      <c r="A6801" s="11">
        <v>6799</v>
      </c>
      <c r="B6801">
        <v>523580.06675900001</v>
      </c>
      <c r="C6801">
        <v>6754571.3044600002</v>
      </c>
      <c r="D6801">
        <v>-1534.858408112894</v>
      </c>
    </row>
    <row r="6802" spans="1:4" x14ac:dyDescent="0.3">
      <c r="A6802" s="11">
        <v>6800</v>
      </c>
      <c r="B6802">
        <v>523580.06675900001</v>
      </c>
      <c r="C6802">
        <v>6754371.3044600002</v>
      </c>
      <c r="D6802">
        <v>-1528.2537918885939</v>
      </c>
    </row>
    <row r="6803" spans="1:4" x14ac:dyDescent="0.3">
      <c r="A6803" s="11">
        <v>6801</v>
      </c>
      <c r="B6803">
        <v>523580.06675900001</v>
      </c>
      <c r="C6803">
        <v>6754171.3044600002</v>
      </c>
      <c r="D6803">
        <v>-1521.8564549355069</v>
      </c>
    </row>
    <row r="6804" spans="1:4" x14ac:dyDescent="0.3">
      <c r="A6804" s="11">
        <v>6802</v>
      </c>
      <c r="B6804">
        <v>523580.06675900001</v>
      </c>
      <c r="C6804">
        <v>6753971.3044600002</v>
      </c>
      <c r="D6804">
        <v>-1515.665443132573</v>
      </c>
    </row>
    <row r="6805" spans="1:4" x14ac:dyDescent="0.3">
      <c r="A6805" s="11">
        <v>6803</v>
      </c>
      <c r="B6805">
        <v>523580.06675900001</v>
      </c>
      <c r="C6805">
        <v>6753771.3044600002</v>
      </c>
      <c r="D6805">
        <v>-1509.669676136778</v>
      </c>
    </row>
    <row r="6806" spans="1:4" x14ac:dyDescent="0.3">
      <c r="A6806" s="11">
        <v>6804</v>
      </c>
      <c r="B6806">
        <v>523630.06675900001</v>
      </c>
      <c r="C6806">
        <v>6772471.3044600002</v>
      </c>
      <c r="D6806">
        <v>-1643.400964418164</v>
      </c>
    </row>
    <row r="6807" spans="1:4" x14ac:dyDescent="0.3">
      <c r="A6807" s="11">
        <v>6805</v>
      </c>
      <c r="B6807">
        <v>523630.06675900001</v>
      </c>
      <c r="C6807">
        <v>6772271.3044600002</v>
      </c>
      <c r="D6807">
        <v>-1636.4304993182011</v>
      </c>
    </row>
    <row r="6808" spans="1:4" x14ac:dyDescent="0.3">
      <c r="A6808" s="11">
        <v>6806</v>
      </c>
      <c r="B6808">
        <v>523630.06675900001</v>
      </c>
      <c r="C6808">
        <v>6772071.3044600002</v>
      </c>
      <c r="D6808">
        <v>-1629.604435196889</v>
      </c>
    </row>
    <row r="6809" spans="1:4" x14ac:dyDescent="0.3">
      <c r="A6809" s="11">
        <v>6807</v>
      </c>
      <c r="B6809">
        <v>523630.06675900001</v>
      </c>
      <c r="C6809">
        <v>6771871.3044600002</v>
      </c>
      <c r="D6809">
        <v>-1623.2000073566601</v>
      </c>
    </row>
    <row r="6810" spans="1:4" x14ac:dyDescent="0.3">
      <c r="A6810" s="11">
        <v>6808</v>
      </c>
      <c r="B6810">
        <v>523630.06675900001</v>
      </c>
      <c r="C6810">
        <v>6771671.3044600002</v>
      </c>
      <c r="D6810">
        <v>-1617.319472196381</v>
      </c>
    </row>
    <row r="6811" spans="1:4" x14ac:dyDescent="0.3">
      <c r="A6811" s="11">
        <v>6809</v>
      </c>
      <c r="B6811">
        <v>523630.06675900001</v>
      </c>
      <c r="C6811">
        <v>6771471.3044600002</v>
      </c>
      <c r="D6811">
        <v>-1611.858096582961</v>
      </c>
    </row>
    <row r="6812" spans="1:4" x14ac:dyDescent="0.3">
      <c r="A6812" s="11">
        <v>6810</v>
      </c>
      <c r="B6812">
        <v>523630.06675900001</v>
      </c>
      <c r="C6812">
        <v>6771271.3044600002</v>
      </c>
      <c r="D6812">
        <v>-1606.8524926704699</v>
      </c>
    </row>
    <row r="6813" spans="1:4" x14ac:dyDescent="0.3">
      <c r="A6813" s="11">
        <v>6811</v>
      </c>
      <c r="B6813">
        <v>523630.06675900001</v>
      </c>
      <c r="C6813">
        <v>6771071.3044600002</v>
      </c>
      <c r="D6813">
        <v>-1602.592421983994</v>
      </c>
    </row>
    <row r="6814" spans="1:4" x14ac:dyDescent="0.3">
      <c r="A6814" s="11">
        <v>6812</v>
      </c>
      <c r="B6814">
        <v>523630.06675900001</v>
      </c>
      <c r="C6814">
        <v>6770871.3044600002</v>
      </c>
      <c r="D6814">
        <v>-1599.0230801710929</v>
      </c>
    </row>
    <row r="6815" spans="1:4" x14ac:dyDescent="0.3">
      <c r="A6815" s="11">
        <v>6813</v>
      </c>
      <c r="B6815">
        <v>523630.06675900001</v>
      </c>
      <c r="C6815">
        <v>6770671.3044600002</v>
      </c>
      <c r="D6815">
        <v>-1596.230802383121</v>
      </c>
    </row>
    <row r="6816" spans="1:4" x14ac:dyDescent="0.3">
      <c r="A6816" s="11">
        <v>6814</v>
      </c>
      <c r="B6816">
        <v>523630.06675900001</v>
      </c>
      <c r="C6816">
        <v>6770471.3044600002</v>
      </c>
      <c r="D6816">
        <v>-1594.1070815456951</v>
      </c>
    </row>
    <row r="6817" spans="1:4" x14ac:dyDescent="0.3">
      <c r="A6817" s="11">
        <v>6815</v>
      </c>
      <c r="B6817">
        <v>523630.06675900001</v>
      </c>
      <c r="C6817">
        <v>6770271.3044600002</v>
      </c>
      <c r="D6817">
        <v>-1592.6388874775171</v>
      </c>
    </row>
    <row r="6818" spans="1:4" x14ac:dyDescent="0.3">
      <c r="A6818" s="11">
        <v>6816</v>
      </c>
      <c r="B6818">
        <v>523630.06675900001</v>
      </c>
      <c r="C6818">
        <v>6770071.3044600002</v>
      </c>
      <c r="D6818">
        <v>-1591.624697898578</v>
      </c>
    </row>
    <row r="6819" spans="1:4" x14ac:dyDescent="0.3">
      <c r="A6819" s="11">
        <v>6817</v>
      </c>
      <c r="B6819">
        <v>523630.06675900001</v>
      </c>
      <c r="C6819">
        <v>6769871.3044600002</v>
      </c>
      <c r="D6819">
        <v>-1591.0111191835169</v>
      </c>
    </row>
    <row r="6820" spans="1:4" x14ac:dyDescent="0.3">
      <c r="A6820" s="11">
        <v>6818</v>
      </c>
      <c r="B6820">
        <v>523630.06675900001</v>
      </c>
      <c r="C6820">
        <v>6769671.3044600002</v>
      </c>
      <c r="D6820">
        <v>-1590.727536242342</v>
      </c>
    </row>
    <row r="6821" spans="1:4" x14ac:dyDescent="0.3">
      <c r="A6821" s="11">
        <v>6819</v>
      </c>
      <c r="B6821">
        <v>523630.06675900001</v>
      </c>
      <c r="C6821">
        <v>6769471.3044600002</v>
      </c>
      <c r="D6821">
        <v>-1590.500772092566</v>
      </c>
    </row>
    <row r="6822" spans="1:4" x14ac:dyDescent="0.3">
      <c r="A6822" s="11">
        <v>6820</v>
      </c>
      <c r="B6822">
        <v>523630.06675900001</v>
      </c>
      <c r="C6822">
        <v>6769271.3044600002</v>
      </c>
      <c r="D6822">
        <v>-1590.2083623915371</v>
      </c>
    </row>
    <row r="6823" spans="1:4" x14ac:dyDescent="0.3">
      <c r="A6823" s="11">
        <v>6821</v>
      </c>
      <c r="B6823">
        <v>523630.06675900001</v>
      </c>
      <c r="C6823">
        <v>6769071.3044600002</v>
      </c>
      <c r="D6823">
        <v>-1589.7740737083129</v>
      </c>
    </row>
    <row r="6824" spans="1:4" x14ac:dyDescent="0.3">
      <c r="A6824" s="11">
        <v>6822</v>
      </c>
      <c r="B6824">
        <v>523630.06675900001</v>
      </c>
      <c r="C6824">
        <v>6768871.3044600002</v>
      </c>
      <c r="D6824">
        <v>-1589.1566448202891</v>
      </c>
    </row>
    <row r="6825" spans="1:4" x14ac:dyDescent="0.3">
      <c r="A6825" s="11">
        <v>6823</v>
      </c>
      <c r="B6825">
        <v>523630.06675900001</v>
      </c>
      <c r="C6825">
        <v>6768671.3044600002</v>
      </c>
      <c r="D6825">
        <v>-1588.3406120776419</v>
      </c>
    </row>
    <row r="6826" spans="1:4" x14ac:dyDescent="0.3">
      <c r="A6826" s="11">
        <v>6824</v>
      </c>
      <c r="B6826">
        <v>523630.06675900001</v>
      </c>
      <c r="C6826">
        <v>6768471.3044600002</v>
      </c>
      <c r="D6826">
        <v>-1587.3274734456061</v>
      </c>
    </row>
    <row r="6827" spans="1:4" x14ac:dyDescent="0.3">
      <c r="A6827" s="11">
        <v>6825</v>
      </c>
      <c r="B6827">
        <v>523630.06675900001</v>
      </c>
      <c r="C6827">
        <v>6768271.3044600002</v>
      </c>
      <c r="D6827">
        <v>-1586.1313180144639</v>
      </c>
    </row>
    <row r="6828" spans="1:4" x14ac:dyDescent="0.3">
      <c r="A6828" s="11">
        <v>6826</v>
      </c>
      <c r="B6828">
        <v>523630.06675900001</v>
      </c>
      <c r="C6828">
        <v>6768071.3044600002</v>
      </c>
      <c r="D6828">
        <v>-1584.7799004598351</v>
      </c>
    </row>
    <row r="6829" spans="1:4" x14ac:dyDescent="0.3">
      <c r="A6829" s="11">
        <v>6827</v>
      </c>
      <c r="B6829">
        <v>523630.06675900001</v>
      </c>
      <c r="C6829">
        <v>6767871.3044600002</v>
      </c>
      <c r="D6829">
        <v>-1583.3141052881181</v>
      </c>
    </row>
    <row r="6830" spans="1:4" x14ac:dyDescent="0.3">
      <c r="A6830" s="11">
        <v>6828</v>
      </c>
      <c r="B6830">
        <v>523630.06675900001</v>
      </c>
      <c r="C6830">
        <v>6767671.3044600002</v>
      </c>
      <c r="D6830">
        <v>-1581.785389058816</v>
      </c>
    </row>
    <row r="6831" spans="1:4" x14ac:dyDescent="0.3">
      <c r="A6831" s="11">
        <v>6829</v>
      </c>
      <c r="B6831">
        <v>523630.06675900001</v>
      </c>
      <c r="C6831">
        <v>6767471.3044600002</v>
      </c>
      <c r="D6831">
        <v>-1580.2543984718579</v>
      </c>
    </row>
    <row r="6832" spans="1:4" x14ac:dyDescent="0.3">
      <c r="A6832" s="11">
        <v>6830</v>
      </c>
      <c r="B6832">
        <v>523630.06675900001</v>
      </c>
      <c r="C6832">
        <v>6767271.3044600002</v>
      </c>
      <c r="D6832">
        <v>-1578.788899946303</v>
      </c>
    </row>
    <row r="6833" spans="1:4" x14ac:dyDescent="0.3">
      <c r="A6833" s="11">
        <v>6831</v>
      </c>
      <c r="B6833">
        <v>523630.06675900001</v>
      </c>
      <c r="C6833">
        <v>6767071.3044600002</v>
      </c>
      <c r="D6833">
        <v>-1577.4643497825159</v>
      </c>
    </row>
    <row r="6834" spans="1:4" x14ac:dyDescent="0.3">
      <c r="A6834" s="11">
        <v>6832</v>
      </c>
      <c r="B6834">
        <v>523630.06675900001</v>
      </c>
      <c r="C6834">
        <v>6766871.3044600002</v>
      </c>
      <c r="D6834">
        <v>-1576.3596313453111</v>
      </c>
    </row>
    <row r="6835" spans="1:4" x14ac:dyDescent="0.3">
      <c r="A6835" s="11">
        <v>6833</v>
      </c>
      <c r="B6835">
        <v>523630.06675900001</v>
      </c>
      <c r="C6835">
        <v>6766671.3044600002</v>
      </c>
      <c r="D6835">
        <v>-1575.549166781617</v>
      </c>
    </row>
    <row r="6836" spans="1:4" x14ac:dyDescent="0.3">
      <c r="A6836" s="11">
        <v>6834</v>
      </c>
      <c r="B6836">
        <v>523630.06675900001</v>
      </c>
      <c r="C6836">
        <v>6766471.3044600002</v>
      </c>
      <c r="D6836">
        <v>-1575.099379884017</v>
      </c>
    </row>
    <row r="6837" spans="1:4" x14ac:dyDescent="0.3">
      <c r="A6837" s="11">
        <v>6835</v>
      </c>
      <c r="B6837">
        <v>523630.06675900001</v>
      </c>
      <c r="C6837">
        <v>6766271.3044600002</v>
      </c>
      <c r="D6837">
        <v>-1575.0630589820651</v>
      </c>
    </row>
    <row r="6838" spans="1:4" x14ac:dyDescent="0.3">
      <c r="A6838" s="11">
        <v>6836</v>
      </c>
      <c r="B6838">
        <v>523630.06675900001</v>
      </c>
      <c r="C6838">
        <v>6766071.3044600002</v>
      </c>
      <c r="D6838">
        <v>-1575.4736139121089</v>
      </c>
    </row>
    <row r="6839" spans="1:4" x14ac:dyDescent="0.3">
      <c r="A6839" s="11">
        <v>6837</v>
      </c>
      <c r="B6839">
        <v>523630.06675900001</v>
      </c>
      <c r="C6839">
        <v>6765871.3044600002</v>
      </c>
      <c r="D6839">
        <v>-1576.3335975911609</v>
      </c>
    </row>
    <row r="6840" spans="1:4" x14ac:dyDescent="0.3">
      <c r="A6840" s="11">
        <v>6838</v>
      </c>
      <c r="B6840">
        <v>523630.06675900001</v>
      </c>
      <c r="C6840">
        <v>6765671.3044600002</v>
      </c>
      <c r="D6840">
        <v>-1577.605879092182</v>
      </c>
    </row>
    <row r="6841" spans="1:4" x14ac:dyDescent="0.3">
      <c r="A6841" s="11">
        <v>6839</v>
      </c>
      <c r="B6841">
        <v>523630.06675900001</v>
      </c>
      <c r="C6841">
        <v>6765471.3044600002</v>
      </c>
      <c r="D6841">
        <v>-1579.227388836953</v>
      </c>
    </row>
    <row r="6842" spans="1:4" x14ac:dyDescent="0.3">
      <c r="A6842" s="11">
        <v>6840</v>
      </c>
      <c r="B6842">
        <v>523630.06675900001</v>
      </c>
      <c r="C6842">
        <v>6765271.3044600002</v>
      </c>
      <c r="D6842">
        <v>-1581.1239415599271</v>
      </c>
    </row>
    <row r="6843" spans="1:4" x14ac:dyDescent="0.3">
      <c r="A6843" s="11">
        <v>6841</v>
      </c>
      <c r="B6843">
        <v>523630.06675900001</v>
      </c>
      <c r="C6843">
        <v>6765071.3044600002</v>
      </c>
      <c r="D6843">
        <v>-1583.218913493678</v>
      </c>
    </row>
    <row r="6844" spans="1:4" x14ac:dyDescent="0.3">
      <c r="A6844" s="11">
        <v>6842</v>
      </c>
      <c r="B6844">
        <v>523630.06675900001</v>
      </c>
      <c r="C6844">
        <v>6764871.3044600002</v>
      </c>
      <c r="D6844">
        <v>-1585.4344722102251</v>
      </c>
    </row>
    <row r="6845" spans="1:4" x14ac:dyDescent="0.3">
      <c r="A6845" s="11">
        <v>6843</v>
      </c>
      <c r="B6845">
        <v>523630.06675900001</v>
      </c>
      <c r="C6845">
        <v>6764671.3044600002</v>
      </c>
      <c r="D6845">
        <v>-1587.7039376139439</v>
      </c>
    </row>
    <row r="6846" spans="1:4" x14ac:dyDescent="0.3">
      <c r="A6846" s="11">
        <v>6844</v>
      </c>
      <c r="B6846">
        <v>523630.06675900001</v>
      </c>
      <c r="C6846">
        <v>6764471.3044600002</v>
      </c>
      <c r="D6846">
        <v>-1589.974766590967</v>
      </c>
    </row>
    <row r="6847" spans="1:4" x14ac:dyDescent="0.3">
      <c r="A6847" s="11">
        <v>6845</v>
      </c>
      <c r="B6847">
        <v>523630.06675900001</v>
      </c>
      <c r="C6847">
        <v>6764271.3044600002</v>
      </c>
      <c r="D6847">
        <v>-1592.1882057937621</v>
      </c>
    </row>
    <row r="6848" spans="1:4" x14ac:dyDescent="0.3">
      <c r="A6848" s="11">
        <v>6846</v>
      </c>
      <c r="B6848">
        <v>523630.06675900001</v>
      </c>
      <c r="C6848">
        <v>6764071.3044600002</v>
      </c>
      <c r="D6848">
        <v>-1594.271971913113</v>
      </c>
    </row>
    <row r="6849" spans="1:4" x14ac:dyDescent="0.3">
      <c r="A6849" s="11">
        <v>6847</v>
      </c>
      <c r="B6849">
        <v>523630.06675900001</v>
      </c>
      <c r="C6849">
        <v>6763871.3044600002</v>
      </c>
      <c r="D6849">
        <v>-1596.1705033069879</v>
      </c>
    </row>
    <row r="6850" spans="1:4" x14ac:dyDescent="0.3">
      <c r="A6850" s="11">
        <v>6848</v>
      </c>
      <c r="B6850">
        <v>523630.06675900001</v>
      </c>
      <c r="C6850">
        <v>6763671.3044600002</v>
      </c>
      <c r="D6850">
        <v>-1597.9482340521349</v>
      </c>
    </row>
    <row r="6851" spans="1:4" x14ac:dyDescent="0.3">
      <c r="A6851" s="11">
        <v>6849</v>
      </c>
      <c r="B6851">
        <v>523630.06675900001</v>
      </c>
      <c r="C6851">
        <v>6763471.3044600002</v>
      </c>
      <c r="D6851">
        <v>-1599.821808129069</v>
      </c>
    </row>
    <row r="6852" spans="1:4" x14ac:dyDescent="0.3">
      <c r="A6852" s="11">
        <v>6850</v>
      </c>
      <c r="B6852">
        <v>523630.06675900001</v>
      </c>
      <c r="C6852">
        <v>6763271.3044600002</v>
      </c>
      <c r="D6852">
        <v>-1602.081449096542</v>
      </c>
    </row>
    <row r="6853" spans="1:4" x14ac:dyDescent="0.3">
      <c r="A6853" s="11">
        <v>6851</v>
      </c>
      <c r="B6853">
        <v>523630.06675900001</v>
      </c>
      <c r="C6853">
        <v>6763071.3044600002</v>
      </c>
      <c r="D6853">
        <v>-1604.9928567021709</v>
      </c>
    </row>
    <row r="6854" spans="1:4" x14ac:dyDescent="0.3">
      <c r="A6854" s="11">
        <v>6852</v>
      </c>
      <c r="B6854">
        <v>523630.06675900001</v>
      </c>
      <c r="C6854">
        <v>6762871.3044600002</v>
      </c>
      <c r="D6854">
        <v>-1608.737816514433</v>
      </c>
    </row>
    <row r="6855" spans="1:4" x14ac:dyDescent="0.3">
      <c r="A6855" s="11">
        <v>6853</v>
      </c>
      <c r="B6855">
        <v>523630.06675900001</v>
      </c>
      <c r="C6855">
        <v>6762671.3044600002</v>
      </c>
      <c r="D6855">
        <v>-1613.393294551759</v>
      </c>
    </row>
    <row r="6856" spans="1:4" x14ac:dyDescent="0.3">
      <c r="A6856" s="11">
        <v>6854</v>
      </c>
      <c r="B6856">
        <v>523630.06675900001</v>
      </c>
      <c r="C6856">
        <v>6762471.3044600002</v>
      </c>
      <c r="D6856">
        <v>-1618.927055974287</v>
      </c>
    </row>
    <row r="6857" spans="1:4" x14ac:dyDescent="0.3">
      <c r="A6857" s="11">
        <v>6855</v>
      </c>
      <c r="B6857">
        <v>523630.06675900001</v>
      </c>
      <c r="C6857">
        <v>6762271.3044600002</v>
      </c>
      <c r="D6857">
        <v>-1625.217382262548</v>
      </c>
    </row>
    <row r="6858" spans="1:4" x14ac:dyDescent="0.3">
      <c r="A6858" s="11">
        <v>6856</v>
      </c>
      <c r="B6858">
        <v>523630.06675900001</v>
      </c>
      <c r="C6858">
        <v>6762071.3044600002</v>
      </c>
      <c r="D6858">
        <v>-1632.089016824088</v>
      </c>
    </row>
    <row r="6859" spans="1:4" x14ac:dyDescent="0.3">
      <c r="A6859" s="11">
        <v>6857</v>
      </c>
      <c r="B6859">
        <v>523630.06675900001</v>
      </c>
      <c r="C6859">
        <v>6761871.3044600002</v>
      </c>
      <c r="D6859">
        <v>-1639.34720183583</v>
      </c>
    </row>
    <row r="6860" spans="1:4" x14ac:dyDescent="0.3">
      <c r="A6860" s="11">
        <v>6858</v>
      </c>
      <c r="B6860">
        <v>523630.06675900001</v>
      </c>
      <c r="C6860">
        <v>6761671.3044600002</v>
      </c>
      <c r="D6860">
        <v>-1646.8060323956311</v>
      </c>
    </row>
    <row r="6861" spans="1:4" x14ac:dyDescent="0.3">
      <c r="A6861" s="11">
        <v>6859</v>
      </c>
      <c r="B6861">
        <v>523630.06675900001</v>
      </c>
      <c r="C6861">
        <v>6761471.3044600002</v>
      </c>
      <c r="D6861">
        <v>-1654.301172001637</v>
      </c>
    </row>
    <row r="6862" spans="1:4" x14ac:dyDescent="0.3">
      <c r="A6862" s="11">
        <v>6860</v>
      </c>
      <c r="B6862">
        <v>523630.06675900001</v>
      </c>
      <c r="C6862">
        <v>6761271.3044600002</v>
      </c>
      <c r="D6862">
        <v>-1661.6853815902141</v>
      </c>
    </row>
    <row r="6863" spans="1:4" x14ac:dyDescent="0.3">
      <c r="A6863" s="11">
        <v>6861</v>
      </c>
      <c r="B6863">
        <v>523630.06675900001</v>
      </c>
      <c r="C6863">
        <v>6761071.3044600002</v>
      </c>
      <c r="D6863">
        <v>-1668.8247219345069</v>
      </c>
    </row>
    <row r="6864" spans="1:4" x14ac:dyDescent="0.3">
      <c r="A6864" s="11">
        <v>6862</v>
      </c>
      <c r="B6864">
        <v>523630.06675900001</v>
      </c>
      <c r="C6864">
        <v>6760871.3044600002</v>
      </c>
      <c r="D6864">
        <v>-1675.5919371917259</v>
      </c>
    </row>
    <row r="6865" spans="1:4" x14ac:dyDescent="0.3">
      <c r="A6865" s="11">
        <v>6863</v>
      </c>
      <c r="B6865">
        <v>523630.06675900001</v>
      </c>
      <c r="C6865">
        <v>6760671.3044600002</v>
      </c>
      <c r="D6865">
        <v>-1681.8419308669399</v>
      </c>
    </row>
    <row r="6866" spans="1:4" x14ac:dyDescent="0.3">
      <c r="A6866" s="11">
        <v>6864</v>
      </c>
      <c r="B6866">
        <v>523630.06675900001</v>
      </c>
      <c r="C6866">
        <v>6760471.3044600002</v>
      </c>
      <c r="D6866">
        <v>-1687.395386914897</v>
      </c>
    </row>
    <row r="6867" spans="1:4" x14ac:dyDescent="0.3">
      <c r="A6867" s="11">
        <v>6865</v>
      </c>
      <c r="B6867">
        <v>523630.06675900001</v>
      </c>
      <c r="C6867">
        <v>6760271.3044600002</v>
      </c>
      <c r="D6867">
        <v>-1692.0393460714549</v>
      </c>
    </row>
    <row r="6868" spans="1:4" x14ac:dyDescent="0.3">
      <c r="A6868" s="11">
        <v>6866</v>
      </c>
      <c r="B6868">
        <v>523630.06675900001</v>
      </c>
      <c r="C6868">
        <v>6760071.3044600002</v>
      </c>
      <c r="D6868">
        <v>-1695.553815183725</v>
      </c>
    </row>
    <row r="6869" spans="1:4" x14ac:dyDescent="0.3">
      <c r="A6869" s="11">
        <v>6867</v>
      </c>
      <c r="B6869">
        <v>523630.06675900001</v>
      </c>
      <c r="C6869">
        <v>6759871.3044600002</v>
      </c>
      <c r="D6869">
        <v>-1697.7540685886779</v>
      </c>
    </row>
    <row r="6870" spans="1:4" x14ac:dyDescent="0.3">
      <c r="A6870" s="11">
        <v>6868</v>
      </c>
      <c r="B6870">
        <v>523630.06675900001</v>
      </c>
      <c r="C6870">
        <v>6759671.3044600002</v>
      </c>
      <c r="D6870">
        <v>-1698.518779406897</v>
      </c>
    </row>
    <row r="6871" spans="1:4" x14ac:dyDescent="0.3">
      <c r="A6871" s="11">
        <v>6869</v>
      </c>
      <c r="B6871">
        <v>523630.06675900001</v>
      </c>
      <c r="C6871">
        <v>6759471.3044600002</v>
      </c>
      <c r="D6871">
        <v>-1697.8008251758661</v>
      </c>
    </row>
    <row r="6872" spans="1:4" x14ac:dyDescent="0.3">
      <c r="A6872" s="11">
        <v>6870</v>
      </c>
      <c r="B6872">
        <v>523630.06675900001</v>
      </c>
      <c r="C6872">
        <v>6759271.3044600002</v>
      </c>
      <c r="D6872">
        <v>-1695.6365296136059</v>
      </c>
    </row>
    <row r="6873" spans="1:4" x14ac:dyDescent="0.3">
      <c r="A6873" s="11">
        <v>6871</v>
      </c>
      <c r="B6873">
        <v>523630.06675900001</v>
      </c>
      <c r="C6873">
        <v>6759071.3044600002</v>
      </c>
      <c r="D6873">
        <v>-1692.1470135113491</v>
      </c>
    </row>
    <row r="6874" spans="1:4" x14ac:dyDescent="0.3">
      <c r="A6874" s="11">
        <v>6872</v>
      </c>
      <c r="B6874">
        <v>523630.06675900001</v>
      </c>
      <c r="C6874">
        <v>6758871.3044600002</v>
      </c>
      <c r="D6874">
        <v>-1687.530298971571</v>
      </c>
    </row>
    <row r="6875" spans="1:4" x14ac:dyDescent="0.3">
      <c r="A6875" s="11">
        <v>6873</v>
      </c>
      <c r="B6875">
        <v>523630.06675900001</v>
      </c>
      <c r="C6875">
        <v>6758671.3044600002</v>
      </c>
      <c r="D6875">
        <v>-1682.0365386454801</v>
      </c>
    </row>
    <row r="6876" spans="1:4" x14ac:dyDescent="0.3">
      <c r="A6876" s="11">
        <v>6874</v>
      </c>
      <c r="B6876">
        <v>523630.06675900001</v>
      </c>
      <c r="C6876">
        <v>6758471.3044600002</v>
      </c>
      <c r="D6876">
        <v>-1675.9247358616849</v>
      </c>
    </row>
    <row r="6877" spans="1:4" x14ac:dyDescent="0.3">
      <c r="A6877" s="11">
        <v>6875</v>
      </c>
      <c r="B6877">
        <v>523630.06675900001</v>
      </c>
      <c r="C6877">
        <v>6758271.3044600002</v>
      </c>
      <c r="D6877">
        <v>-1669.4151370399341</v>
      </c>
    </row>
    <row r="6878" spans="1:4" x14ac:dyDescent="0.3">
      <c r="A6878" s="11">
        <v>6876</v>
      </c>
      <c r="B6878">
        <v>523630.06675900001</v>
      </c>
      <c r="C6878">
        <v>6758071.3044600002</v>
      </c>
      <c r="D6878">
        <v>-1662.638524560665</v>
      </c>
    </row>
    <row r="6879" spans="1:4" x14ac:dyDescent="0.3">
      <c r="A6879" s="11">
        <v>6877</v>
      </c>
      <c r="B6879">
        <v>523630.06675900001</v>
      </c>
      <c r="C6879">
        <v>6757871.3044600002</v>
      </c>
      <c r="D6879">
        <v>-1655.6229123249359</v>
      </c>
    </row>
    <row r="6880" spans="1:4" x14ac:dyDescent="0.3">
      <c r="A6880" s="11">
        <v>6878</v>
      </c>
      <c r="B6880">
        <v>523630.06675900001</v>
      </c>
      <c r="C6880">
        <v>6757671.3044600002</v>
      </c>
      <c r="D6880">
        <v>-1648.360547774384</v>
      </c>
    </row>
    <row r="6881" spans="1:4" x14ac:dyDescent="0.3">
      <c r="A6881" s="11">
        <v>6879</v>
      </c>
      <c r="B6881">
        <v>523630.06675900001</v>
      </c>
      <c r="C6881">
        <v>6757471.3044600002</v>
      </c>
      <c r="D6881">
        <v>-1640.852374445705</v>
      </c>
    </row>
    <row r="6882" spans="1:4" x14ac:dyDescent="0.3">
      <c r="A6882" s="11">
        <v>6880</v>
      </c>
      <c r="B6882">
        <v>523630.06675900001</v>
      </c>
      <c r="C6882">
        <v>6757271.3044600002</v>
      </c>
      <c r="D6882">
        <v>-1633.1224788673569</v>
      </c>
    </row>
    <row r="6883" spans="1:4" x14ac:dyDescent="0.3">
      <c r="A6883" s="11">
        <v>6881</v>
      </c>
      <c r="B6883">
        <v>523630.06675900001</v>
      </c>
      <c r="C6883">
        <v>6757071.3044600002</v>
      </c>
      <c r="D6883">
        <v>-1625.218499634444</v>
      </c>
    </row>
    <row r="6884" spans="1:4" x14ac:dyDescent="0.3">
      <c r="A6884" s="11">
        <v>6882</v>
      </c>
      <c r="B6884">
        <v>523630.06675900001</v>
      </c>
      <c r="C6884">
        <v>6756871.3044600002</v>
      </c>
      <c r="D6884">
        <v>-1617.200009968074</v>
      </c>
    </row>
    <row r="6885" spans="1:4" x14ac:dyDescent="0.3">
      <c r="A6885" s="11">
        <v>6883</v>
      </c>
      <c r="B6885">
        <v>523630.06675900001</v>
      </c>
      <c r="C6885">
        <v>6756671.3044600002</v>
      </c>
      <c r="D6885">
        <v>-1609.1313014470511</v>
      </c>
    </row>
    <row r="6886" spans="1:4" x14ac:dyDescent="0.3">
      <c r="A6886" s="11">
        <v>6884</v>
      </c>
      <c r="B6886">
        <v>523630.06675900001</v>
      </c>
      <c r="C6886">
        <v>6756471.3044600002</v>
      </c>
      <c r="D6886">
        <v>-1601.076877853513</v>
      </c>
    </row>
    <row r="6887" spans="1:4" x14ac:dyDescent="0.3">
      <c r="A6887" s="11">
        <v>6885</v>
      </c>
      <c r="B6887">
        <v>523630.06675900001</v>
      </c>
      <c r="C6887">
        <v>6756271.3044600002</v>
      </c>
      <c r="D6887">
        <v>-1593.099756113807</v>
      </c>
    </row>
    <row r="6888" spans="1:4" x14ac:dyDescent="0.3">
      <c r="A6888" s="11">
        <v>6886</v>
      </c>
      <c r="B6888">
        <v>523630.06675900001</v>
      </c>
      <c r="C6888">
        <v>6756071.3044600002</v>
      </c>
      <c r="D6888">
        <v>-1585.31433035637</v>
      </c>
    </row>
    <row r="6889" spans="1:4" x14ac:dyDescent="0.3">
      <c r="A6889" s="11">
        <v>6887</v>
      </c>
      <c r="B6889">
        <v>523630.06675900001</v>
      </c>
      <c r="C6889">
        <v>6755871.3044600002</v>
      </c>
      <c r="D6889">
        <v>-1577.7327667570789</v>
      </c>
    </row>
    <row r="6890" spans="1:4" x14ac:dyDescent="0.3">
      <c r="A6890" s="11">
        <v>6888</v>
      </c>
      <c r="B6890">
        <v>523630.06675900001</v>
      </c>
      <c r="C6890">
        <v>6755671.3044600002</v>
      </c>
      <c r="D6890">
        <v>-1570.3090349729459</v>
      </c>
    </row>
    <row r="6891" spans="1:4" x14ac:dyDescent="0.3">
      <c r="A6891" s="11">
        <v>6889</v>
      </c>
      <c r="B6891">
        <v>523630.06675900001</v>
      </c>
      <c r="C6891">
        <v>6755471.3044600002</v>
      </c>
      <c r="D6891">
        <v>-1563.0445606587159</v>
      </c>
    </row>
    <row r="6892" spans="1:4" x14ac:dyDescent="0.3">
      <c r="A6892" s="11">
        <v>6890</v>
      </c>
      <c r="B6892">
        <v>523630.06675900001</v>
      </c>
      <c r="C6892">
        <v>6755271.3044600002</v>
      </c>
      <c r="D6892">
        <v>-1555.8938299892759</v>
      </c>
    </row>
    <row r="6893" spans="1:4" x14ac:dyDescent="0.3">
      <c r="A6893" s="11">
        <v>6891</v>
      </c>
      <c r="B6893">
        <v>523630.06675900001</v>
      </c>
      <c r="C6893">
        <v>6755071.3044600002</v>
      </c>
      <c r="D6893">
        <v>-1548.8835981140439</v>
      </c>
    </row>
    <row r="6894" spans="1:4" x14ac:dyDescent="0.3">
      <c r="A6894" s="11">
        <v>6892</v>
      </c>
      <c r="B6894">
        <v>523630.06675900001</v>
      </c>
      <c r="C6894">
        <v>6754871.3044600002</v>
      </c>
      <c r="D6894">
        <v>-1542.005120354675</v>
      </c>
    </row>
    <row r="6895" spans="1:4" x14ac:dyDescent="0.3">
      <c r="A6895" s="11">
        <v>6893</v>
      </c>
      <c r="B6895">
        <v>523630.06675900001</v>
      </c>
      <c r="C6895">
        <v>6754671.3044600002</v>
      </c>
      <c r="D6895">
        <v>-1535.3024393845701</v>
      </c>
    </row>
    <row r="6896" spans="1:4" x14ac:dyDescent="0.3">
      <c r="A6896" s="11">
        <v>6894</v>
      </c>
      <c r="B6896">
        <v>523630.06675900001</v>
      </c>
      <c r="C6896">
        <v>6754471.3044600002</v>
      </c>
      <c r="D6896">
        <v>-1528.7414984032221</v>
      </c>
    </row>
    <row r="6897" spans="1:4" x14ac:dyDescent="0.3">
      <c r="A6897" s="11">
        <v>6895</v>
      </c>
      <c r="B6897">
        <v>523630.06675900001</v>
      </c>
      <c r="C6897">
        <v>6754271.3044600002</v>
      </c>
      <c r="D6897">
        <v>-1522.3504754472231</v>
      </c>
    </row>
    <row r="6898" spans="1:4" x14ac:dyDescent="0.3">
      <c r="A6898" s="11">
        <v>6896</v>
      </c>
      <c r="B6898">
        <v>523630.06675900001</v>
      </c>
      <c r="C6898">
        <v>6754071.3044600002</v>
      </c>
      <c r="D6898">
        <v>-1516.174664277496</v>
      </c>
    </row>
    <row r="6899" spans="1:4" x14ac:dyDescent="0.3">
      <c r="A6899" s="11">
        <v>6897</v>
      </c>
      <c r="B6899">
        <v>523630.06675900001</v>
      </c>
      <c r="C6899">
        <v>6753871.3044600002</v>
      </c>
      <c r="D6899">
        <v>-1510.2050094385629</v>
      </c>
    </row>
    <row r="6900" spans="1:4" x14ac:dyDescent="0.3">
      <c r="A6900" s="11">
        <v>6898</v>
      </c>
      <c r="B6900">
        <v>523630.06675900001</v>
      </c>
      <c r="C6900">
        <v>6753671.3044600002</v>
      </c>
      <c r="D6900">
        <v>-1504.401456311258</v>
      </c>
    </row>
    <row r="6901" spans="1:4" x14ac:dyDescent="0.3">
      <c r="A6901" s="11">
        <v>6899</v>
      </c>
      <c r="B6901">
        <v>523680.06675900001</v>
      </c>
      <c r="C6901">
        <v>6772371.3044600002</v>
      </c>
      <c r="D6901">
        <v>-1636.162851398389</v>
      </c>
    </row>
    <row r="6902" spans="1:4" x14ac:dyDescent="0.3">
      <c r="A6902" s="11">
        <v>6900</v>
      </c>
      <c r="B6902">
        <v>523680.06675900001</v>
      </c>
      <c r="C6902">
        <v>6772171.3044600002</v>
      </c>
      <c r="D6902">
        <v>-1629.445005528047</v>
      </c>
    </row>
    <row r="6903" spans="1:4" x14ac:dyDescent="0.3">
      <c r="A6903" s="11">
        <v>6901</v>
      </c>
      <c r="B6903">
        <v>523680.06675900001</v>
      </c>
      <c r="C6903">
        <v>6771971.3044600002</v>
      </c>
      <c r="D6903">
        <v>-1623.1993758312601</v>
      </c>
    </row>
    <row r="6904" spans="1:4" x14ac:dyDescent="0.3">
      <c r="A6904" s="11">
        <v>6902</v>
      </c>
      <c r="B6904">
        <v>523680.06675900001</v>
      </c>
      <c r="C6904">
        <v>6771771.3044600002</v>
      </c>
      <c r="D6904">
        <v>-1617.291852305352</v>
      </c>
    </row>
    <row r="6905" spans="1:4" x14ac:dyDescent="0.3">
      <c r="A6905" s="11">
        <v>6903</v>
      </c>
      <c r="B6905">
        <v>523680.06675900001</v>
      </c>
      <c r="C6905">
        <v>6771571.3044600002</v>
      </c>
      <c r="D6905">
        <v>-1611.9311621204829</v>
      </c>
    </row>
    <row r="6906" spans="1:4" x14ac:dyDescent="0.3">
      <c r="A6906" s="11">
        <v>6904</v>
      </c>
      <c r="B6906">
        <v>523680.06675900001</v>
      </c>
      <c r="C6906">
        <v>6771371.3044600002</v>
      </c>
      <c r="D6906">
        <v>-1606.9665071468919</v>
      </c>
    </row>
    <row r="6907" spans="1:4" x14ac:dyDescent="0.3">
      <c r="A6907" s="11">
        <v>6905</v>
      </c>
      <c r="B6907">
        <v>523680.06675900001</v>
      </c>
      <c r="C6907">
        <v>6771171.3044600002</v>
      </c>
      <c r="D6907">
        <v>-1602.5943422625421</v>
      </c>
    </row>
    <row r="6908" spans="1:4" x14ac:dyDescent="0.3">
      <c r="A6908" s="11">
        <v>6906</v>
      </c>
      <c r="B6908">
        <v>523680.06675900001</v>
      </c>
      <c r="C6908">
        <v>6770971.3044600002</v>
      </c>
      <c r="D6908">
        <v>-1598.8785067136489</v>
      </c>
    </row>
    <row r="6909" spans="1:4" x14ac:dyDescent="0.3">
      <c r="A6909" s="11">
        <v>6907</v>
      </c>
      <c r="B6909">
        <v>523680.06675900001</v>
      </c>
      <c r="C6909">
        <v>6770771.3044600002</v>
      </c>
      <c r="D6909">
        <v>-1595.968681166341</v>
      </c>
    </row>
    <row r="6910" spans="1:4" x14ac:dyDescent="0.3">
      <c r="A6910" s="11">
        <v>6908</v>
      </c>
      <c r="B6910">
        <v>523680.06675900001</v>
      </c>
      <c r="C6910">
        <v>6770571.3044600002</v>
      </c>
      <c r="D6910">
        <v>-1593.6767876309059</v>
      </c>
    </row>
    <row r="6911" spans="1:4" x14ac:dyDescent="0.3">
      <c r="A6911" s="11">
        <v>6909</v>
      </c>
      <c r="B6911">
        <v>523680.06675900001</v>
      </c>
      <c r="C6911">
        <v>6770371.3044600002</v>
      </c>
      <c r="D6911">
        <v>-1592.0868494034</v>
      </c>
    </row>
    <row r="6912" spans="1:4" x14ac:dyDescent="0.3">
      <c r="A6912" s="11">
        <v>6910</v>
      </c>
      <c r="B6912">
        <v>523680.06675900001</v>
      </c>
      <c r="C6912">
        <v>6770171.3044600002</v>
      </c>
      <c r="D6912">
        <v>-1590.954112500378</v>
      </c>
    </row>
    <row r="6913" spans="1:4" x14ac:dyDescent="0.3">
      <c r="A6913" s="11">
        <v>6911</v>
      </c>
      <c r="B6913">
        <v>523680.06675900001</v>
      </c>
      <c r="C6913">
        <v>6769971.3044600002</v>
      </c>
      <c r="D6913">
        <v>-1590.1977750028279</v>
      </c>
    </row>
    <row r="6914" spans="1:4" x14ac:dyDescent="0.3">
      <c r="A6914" s="11">
        <v>6912</v>
      </c>
      <c r="B6914">
        <v>523680.06675900001</v>
      </c>
      <c r="C6914">
        <v>6769771.3044600002</v>
      </c>
      <c r="D6914">
        <v>-1589.7976233157669</v>
      </c>
    </row>
    <row r="6915" spans="1:4" x14ac:dyDescent="0.3">
      <c r="A6915" s="11">
        <v>6913</v>
      </c>
      <c r="B6915">
        <v>523680.06675900001</v>
      </c>
      <c r="C6915">
        <v>6769571.3044600002</v>
      </c>
      <c r="D6915">
        <v>-1589.5432280786749</v>
      </c>
    </row>
    <row r="6916" spans="1:4" x14ac:dyDescent="0.3">
      <c r="A6916" s="11">
        <v>6914</v>
      </c>
      <c r="B6916">
        <v>523680.06675900001</v>
      </c>
      <c r="C6916">
        <v>6769371.3044600002</v>
      </c>
      <c r="D6916">
        <v>-1589.257776653729</v>
      </c>
    </row>
    <row r="6917" spans="1:4" x14ac:dyDescent="0.3">
      <c r="A6917" s="11">
        <v>6915</v>
      </c>
      <c r="B6917">
        <v>523680.06675900001</v>
      </c>
      <c r="C6917">
        <v>6769171.3044600002</v>
      </c>
      <c r="D6917">
        <v>-1588.850839576342</v>
      </c>
    </row>
    <row r="6918" spans="1:4" x14ac:dyDescent="0.3">
      <c r="A6918" s="11">
        <v>6916</v>
      </c>
      <c r="B6918">
        <v>523680.06675900001</v>
      </c>
      <c r="C6918">
        <v>6768971.3044600002</v>
      </c>
      <c r="D6918">
        <v>-1588.2675530516749</v>
      </c>
    </row>
    <row r="6919" spans="1:4" x14ac:dyDescent="0.3">
      <c r="A6919" s="11">
        <v>6917</v>
      </c>
      <c r="B6919">
        <v>523680.06675900001</v>
      </c>
      <c r="C6919">
        <v>6768771.3044600002</v>
      </c>
      <c r="D6919">
        <v>-1587.484097475575</v>
      </c>
    </row>
    <row r="6920" spans="1:4" x14ac:dyDescent="0.3">
      <c r="A6920" s="11">
        <v>6918</v>
      </c>
      <c r="B6920">
        <v>523680.06675900001</v>
      </c>
      <c r="C6920">
        <v>6768571.3044600002</v>
      </c>
      <c r="D6920">
        <v>-1586.498340148122</v>
      </c>
    </row>
    <row r="6921" spans="1:4" x14ac:dyDescent="0.3">
      <c r="A6921" s="11">
        <v>6919</v>
      </c>
      <c r="B6921">
        <v>523680.06675900001</v>
      </c>
      <c r="C6921">
        <v>6768371.3044600002</v>
      </c>
      <c r="D6921">
        <v>-1585.3227734136019</v>
      </c>
    </row>
    <row r="6922" spans="1:4" x14ac:dyDescent="0.3">
      <c r="A6922" s="11">
        <v>6920</v>
      </c>
      <c r="B6922">
        <v>523680.06675900001</v>
      </c>
      <c r="C6922">
        <v>6768171.3044600002</v>
      </c>
      <c r="D6922">
        <v>-1583.983496394663</v>
      </c>
    </row>
    <row r="6923" spans="1:4" x14ac:dyDescent="0.3">
      <c r="A6923" s="11">
        <v>6921</v>
      </c>
      <c r="B6923">
        <v>523680.06675900001</v>
      </c>
      <c r="C6923">
        <v>6767971.3044600002</v>
      </c>
      <c r="D6923">
        <v>-1582.520001240679</v>
      </c>
    </row>
    <row r="6924" spans="1:4" x14ac:dyDescent="0.3">
      <c r="A6924" s="11">
        <v>6922</v>
      </c>
      <c r="B6924">
        <v>523680.06675900001</v>
      </c>
      <c r="C6924">
        <v>6767771.3044600002</v>
      </c>
      <c r="D6924">
        <v>-1580.981734235196</v>
      </c>
    </row>
    <row r="6925" spans="1:4" x14ac:dyDescent="0.3">
      <c r="A6925" s="11">
        <v>6923</v>
      </c>
      <c r="B6925">
        <v>523680.06675900001</v>
      </c>
      <c r="C6925">
        <v>6767571.3044600002</v>
      </c>
      <c r="D6925">
        <v>-1579.425111210774</v>
      </c>
    </row>
    <row r="6926" spans="1:4" x14ac:dyDescent="0.3">
      <c r="A6926" s="11">
        <v>6924</v>
      </c>
      <c r="B6926">
        <v>523680.06675900001</v>
      </c>
      <c r="C6926">
        <v>6767371.3044600002</v>
      </c>
      <c r="D6926">
        <v>-1577.9125048020071</v>
      </c>
    </row>
    <row r="6927" spans="1:4" x14ac:dyDescent="0.3">
      <c r="A6927" s="11">
        <v>6925</v>
      </c>
      <c r="B6927">
        <v>523680.06675900001</v>
      </c>
      <c r="C6927">
        <v>6767171.3044600002</v>
      </c>
      <c r="D6927">
        <v>-1576.5121082712469</v>
      </c>
    </row>
    <row r="6928" spans="1:4" x14ac:dyDescent="0.3">
      <c r="A6928" s="11">
        <v>6926</v>
      </c>
      <c r="B6928">
        <v>523680.06675900001</v>
      </c>
      <c r="C6928">
        <v>6766971.3044600002</v>
      </c>
      <c r="D6928">
        <v>-1575.299285107438</v>
      </c>
    </row>
    <row r="6929" spans="1:4" x14ac:dyDescent="0.3">
      <c r="A6929" s="11">
        <v>6927</v>
      </c>
      <c r="B6929">
        <v>523680.06675900001</v>
      </c>
      <c r="C6929">
        <v>6766771.3044600002</v>
      </c>
      <c r="D6929">
        <v>-1574.3505215033299</v>
      </c>
    </row>
    <row r="6930" spans="1:4" x14ac:dyDescent="0.3">
      <c r="A6930" s="11">
        <v>6928</v>
      </c>
      <c r="B6930">
        <v>523680.06675900001</v>
      </c>
      <c r="C6930">
        <v>6766571.3044600002</v>
      </c>
      <c r="D6930">
        <v>-1573.735993516721</v>
      </c>
    </row>
    <row r="6931" spans="1:4" x14ac:dyDescent="0.3">
      <c r="A6931" s="11">
        <v>6929</v>
      </c>
      <c r="B6931">
        <v>523680.06675900001</v>
      </c>
      <c r="C6931">
        <v>6766371.3044600002</v>
      </c>
      <c r="D6931">
        <v>-1573.51481985841</v>
      </c>
    </row>
    <row r="6932" spans="1:4" x14ac:dyDescent="0.3">
      <c r="A6932" s="11">
        <v>6930</v>
      </c>
      <c r="B6932">
        <v>523680.06675900001</v>
      </c>
      <c r="C6932">
        <v>6766171.3044600002</v>
      </c>
      <c r="D6932">
        <v>-1573.728944680726</v>
      </c>
    </row>
    <row r="6933" spans="1:4" x14ac:dyDescent="0.3">
      <c r="A6933" s="11">
        <v>6931</v>
      </c>
      <c r="B6933">
        <v>523680.06675900001</v>
      </c>
      <c r="C6933">
        <v>6765971.3044600002</v>
      </c>
      <c r="D6933">
        <v>-1574.395328537365</v>
      </c>
    </row>
    <row r="6934" spans="1:4" x14ac:dyDescent="0.3">
      <c r="A6934" s="11">
        <v>6932</v>
      </c>
      <c r="B6934">
        <v>523680.06675900001</v>
      </c>
      <c r="C6934">
        <v>6765771.3044600002</v>
      </c>
      <c r="D6934">
        <v>-1575.492484694711</v>
      </c>
    </row>
    <row r="6935" spans="1:4" x14ac:dyDescent="0.3">
      <c r="A6935" s="11">
        <v>6933</v>
      </c>
      <c r="B6935">
        <v>523680.06675900001</v>
      </c>
      <c r="C6935">
        <v>6765571.3044600002</v>
      </c>
      <c r="D6935">
        <v>-1576.9641228008261</v>
      </c>
    </row>
    <row r="6936" spans="1:4" x14ac:dyDescent="0.3">
      <c r="A6936" s="11">
        <v>6934</v>
      </c>
      <c r="B6936">
        <v>523680.06675900001</v>
      </c>
      <c r="C6936">
        <v>6765371.3044600002</v>
      </c>
      <c r="D6936">
        <v>-1578.7368833961809</v>
      </c>
    </row>
    <row r="6937" spans="1:4" x14ac:dyDescent="0.3">
      <c r="A6937" s="11">
        <v>6935</v>
      </c>
      <c r="B6937">
        <v>523680.06675900001</v>
      </c>
      <c r="C6937">
        <v>6765171.3044600002</v>
      </c>
      <c r="D6937">
        <v>-1580.733791410777</v>
      </c>
    </row>
    <row r="6938" spans="1:4" x14ac:dyDescent="0.3">
      <c r="A6938" s="11">
        <v>6936</v>
      </c>
      <c r="B6938">
        <v>523680.06675900001</v>
      </c>
      <c r="C6938">
        <v>6764971.3044600002</v>
      </c>
      <c r="D6938">
        <v>-1582.8777408913161</v>
      </c>
    </row>
    <row r="6939" spans="1:4" x14ac:dyDescent="0.3">
      <c r="A6939" s="11">
        <v>6937</v>
      </c>
      <c r="B6939">
        <v>523680.06675900001</v>
      </c>
      <c r="C6939">
        <v>6764771.3044600002</v>
      </c>
      <c r="D6939">
        <v>-1585.095413519914</v>
      </c>
    </row>
    <row r="6940" spans="1:4" x14ac:dyDescent="0.3">
      <c r="A6940" s="11">
        <v>6938</v>
      </c>
      <c r="B6940">
        <v>523680.06675900001</v>
      </c>
      <c r="C6940">
        <v>6764571.3044600002</v>
      </c>
      <c r="D6940">
        <v>-1587.332251164946</v>
      </c>
    </row>
    <row r="6941" spans="1:4" x14ac:dyDescent="0.3">
      <c r="A6941" s="11">
        <v>6939</v>
      </c>
      <c r="B6941">
        <v>523680.06675900001</v>
      </c>
      <c r="C6941">
        <v>6764371.3044600002</v>
      </c>
      <c r="D6941">
        <v>-1589.539666568453</v>
      </c>
    </row>
    <row r="6942" spans="1:4" x14ac:dyDescent="0.3">
      <c r="A6942" s="11">
        <v>6940</v>
      </c>
      <c r="B6942">
        <v>523680.06675900001</v>
      </c>
      <c r="C6942">
        <v>6764171.3044600002</v>
      </c>
      <c r="D6942">
        <v>-1591.6560758765261</v>
      </c>
    </row>
    <row r="6943" spans="1:4" x14ac:dyDescent="0.3">
      <c r="A6943" s="11">
        <v>6941</v>
      </c>
      <c r="B6943">
        <v>523680.06675900001</v>
      </c>
      <c r="C6943">
        <v>6763971.3044600002</v>
      </c>
      <c r="D6943">
        <v>-1593.6100887492651</v>
      </c>
    </row>
    <row r="6944" spans="1:4" x14ac:dyDescent="0.3">
      <c r="A6944" s="11">
        <v>6942</v>
      </c>
      <c r="B6944">
        <v>523680.06675900001</v>
      </c>
      <c r="C6944">
        <v>6763771.3044600002</v>
      </c>
      <c r="D6944">
        <v>-1595.379640889267</v>
      </c>
    </row>
    <row r="6945" spans="1:4" x14ac:dyDescent="0.3">
      <c r="A6945" s="11">
        <v>6943</v>
      </c>
      <c r="B6945">
        <v>523680.06675900001</v>
      </c>
      <c r="C6945">
        <v>6763571.3044600002</v>
      </c>
      <c r="D6945">
        <v>-1597.091544317605</v>
      </c>
    </row>
    <row r="6946" spans="1:4" x14ac:dyDescent="0.3">
      <c r="A6946" s="11">
        <v>6944</v>
      </c>
      <c r="B6946">
        <v>523680.06675900001</v>
      </c>
      <c r="C6946">
        <v>6763371.3044600002</v>
      </c>
      <c r="D6946">
        <v>-1599.0014427300339</v>
      </c>
    </row>
    <row r="6947" spans="1:4" x14ac:dyDescent="0.3">
      <c r="A6947" s="11">
        <v>6945</v>
      </c>
      <c r="B6947">
        <v>523680.06675900001</v>
      </c>
      <c r="C6947">
        <v>6763171.3044600002</v>
      </c>
      <c r="D6947">
        <v>-1601.3973062223381</v>
      </c>
    </row>
    <row r="6948" spans="1:4" x14ac:dyDescent="0.3">
      <c r="A6948" s="11">
        <v>6946</v>
      </c>
      <c r="B6948">
        <v>523680.06675900001</v>
      </c>
      <c r="C6948">
        <v>6762971.3044600002</v>
      </c>
      <c r="D6948">
        <v>-1604.5149228046789</v>
      </c>
    </row>
    <row r="6949" spans="1:4" x14ac:dyDescent="0.3">
      <c r="A6949" s="11">
        <v>6947</v>
      </c>
      <c r="B6949">
        <v>523680.06675900001</v>
      </c>
      <c r="C6949">
        <v>6762771.3044600002</v>
      </c>
      <c r="D6949">
        <v>-1608.4970271677009</v>
      </c>
    </row>
    <row r="6950" spans="1:4" x14ac:dyDescent="0.3">
      <c r="A6950" s="11">
        <v>6948</v>
      </c>
      <c r="B6950">
        <v>523680.06675900001</v>
      </c>
      <c r="C6950">
        <v>6762571.3044600002</v>
      </c>
      <c r="D6950">
        <v>-1613.3775865118371</v>
      </c>
    </row>
    <row r="6951" spans="1:4" x14ac:dyDescent="0.3">
      <c r="A6951" s="11">
        <v>6949</v>
      </c>
      <c r="B6951">
        <v>523680.06675900001</v>
      </c>
      <c r="C6951">
        <v>6762371.3044600002</v>
      </c>
      <c r="D6951">
        <v>-1619.0856695073601</v>
      </c>
    </row>
    <row r="6952" spans="1:4" x14ac:dyDescent="0.3">
      <c r="A6952" s="11">
        <v>6950</v>
      </c>
      <c r="B6952">
        <v>523680.06675900001</v>
      </c>
      <c r="C6952">
        <v>6762171.3044600002</v>
      </c>
      <c r="D6952">
        <v>-1625.476159409038</v>
      </c>
    </row>
    <row r="6953" spans="1:4" x14ac:dyDescent="0.3">
      <c r="A6953" s="11">
        <v>6951</v>
      </c>
      <c r="B6953">
        <v>523680.06675900001</v>
      </c>
      <c r="C6953">
        <v>6761971.3044600002</v>
      </c>
      <c r="D6953">
        <v>-1632.366794569534</v>
      </c>
    </row>
    <row r="6954" spans="1:4" x14ac:dyDescent="0.3">
      <c r="A6954" s="11">
        <v>6952</v>
      </c>
      <c r="B6954">
        <v>523680.06675900001</v>
      </c>
      <c r="C6954">
        <v>6761771.3044600002</v>
      </c>
      <c r="D6954">
        <v>-1639.5695502390149</v>
      </c>
    </row>
    <row r="6955" spans="1:4" x14ac:dyDescent="0.3">
      <c r="A6955" s="11">
        <v>6953</v>
      </c>
      <c r="B6955">
        <v>523680.06675900001</v>
      </c>
      <c r="C6955">
        <v>6761571.3044600002</v>
      </c>
      <c r="D6955">
        <v>-1646.911321004794</v>
      </c>
    </row>
    <row r="6956" spans="1:4" x14ac:dyDescent="0.3">
      <c r="A6956" s="11">
        <v>6954</v>
      </c>
      <c r="B6956">
        <v>523680.06675900001</v>
      </c>
      <c r="C6956">
        <v>6761371.3044600002</v>
      </c>
      <c r="D6956">
        <v>-1654.2364904071439</v>
      </c>
    </row>
    <row r="6957" spans="1:4" x14ac:dyDescent="0.3">
      <c r="A6957" s="11">
        <v>6955</v>
      </c>
      <c r="B6957">
        <v>523680.06675900001</v>
      </c>
      <c r="C6957">
        <v>6761171.3044600002</v>
      </c>
      <c r="D6957">
        <v>-1661.4020780194551</v>
      </c>
    </row>
    <row r="6958" spans="1:4" x14ac:dyDescent="0.3">
      <c r="A6958" s="11">
        <v>6956</v>
      </c>
      <c r="B6958">
        <v>523680.06675900001</v>
      </c>
      <c r="C6958">
        <v>6760971.3044600002</v>
      </c>
      <c r="D6958">
        <v>-1668.276940344309</v>
      </c>
    </row>
    <row r="6959" spans="1:4" x14ac:dyDescent="0.3">
      <c r="A6959" s="11">
        <v>6957</v>
      </c>
      <c r="B6959">
        <v>523680.06675900001</v>
      </c>
      <c r="C6959">
        <v>6760771.3044600002</v>
      </c>
      <c r="D6959">
        <v>-1674.7281494705239</v>
      </c>
    </row>
    <row r="6960" spans="1:4" x14ac:dyDescent="0.3">
      <c r="A6960" s="11">
        <v>6958</v>
      </c>
      <c r="B6960">
        <v>523680.06675900001</v>
      </c>
      <c r="C6960">
        <v>6760571.3044600002</v>
      </c>
      <c r="D6960">
        <v>-1680.5983297242201</v>
      </c>
    </row>
    <row r="6961" spans="1:4" x14ac:dyDescent="0.3">
      <c r="A6961" s="11">
        <v>6959</v>
      </c>
      <c r="B6961">
        <v>523680.06675900001</v>
      </c>
      <c r="C6961">
        <v>6760371.3044600002</v>
      </c>
      <c r="D6961">
        <v>-1685.693865964218</v>
      </c>
    </row>
    <row r="6962" spans="1:4" x14ac:dyDescent="0.3">
      <c r="A6962" s="11">
        <v>6960</v>
      </c>
      <c r="B6962">
        <v>523680.06675900001</v>
      </c>
      <c r="C6962">
        <v>6760171.3044600002</v>
      </c>
      <c r="D6962">
        <v>-1689.796465550608</v>
      </c>
    </row>
    <row r="6963" spans="1:4" x14ac:dyDescent="0.3">
      <c r="A6963" s="11">
        <v>6961</v>
      </c>
      <c r="B6963">
        <v>523680.06675900001</v>
      </c>
      <c r="C6963">
        <v>6759971.3044600002</v>
      </c>
      <c r="D6963">
        <v>-1692.698852309928</v>
      </c>
    </row>
    <row r="6964" spans="1:4" x14ac:dyDescent="0.3">
      <c r="A6964" s="11">
        <v>6962</v>
      </c>
      <c r="B6964">
        <v>523680.06675900001</v>
      </c>
      <c r="C6964">
        <v>6759771.3044600002</v>
      </c>
      <c r="D6964">
        <v>-1694.243294397085</v>
      </c>
    </row>
    <row r="6965" spans="1:4" x14ac:dyDescent="0.3">
      <c r="A6965" s="11">
        <v>6963</v>
      </c>
      <c r="B6965">
        <v>523680.06675900001</v>
      </c>
      <c r="C6965">
        <v>6759571.3044600002</v>
      </c>
      <c r="D6965">
        <v>-1694.3381883230029</v>
      </c>
    </row>
    <row r="6966" spans="1:4" x14ac:dyDescent="0.3">
      <c r="A6966" s="11">
        <v>6964</v>
      </c>
      <c r="B6966">
        <v>523680.06675900001</v>
      </c>
      <c r="C6966">
        <v>6759371.3044600002</v>
      </c>
      <c r="D6966">
        <v>-1692.9673588936421</v>
      </c>
    </row>
    <row r="6967" spans="1:4" x14ac:dyDescent="0.3">
      <c r="A6967" s="11">
        <v>6965</v>
      </c>
      <c r="B6967">
        <v>523680.06675900001</v>
      </c>
      <c r="C6967">
        <v>6759171.3044600002</v>
      </c>
      <c r="D6967">
        <v>-1690.1983633135969</v>
      </c>
    </row>
    <row r="6968" spans="1:4" x14ac:dyDescent="0.3">
      <c r="A6968" s="11">
        <v>6966</v>
      </c>
      <c r="B6968">
        <v>523680.06675900001</v>
      </c>
      <c r="C6968">
        <v>6758971.3044600002</v>
      </c>
      <c r="D6968">
        <v>-1686.181196871592</v>
      </c>
    </row>
    <row r="6969" spans="1:4" x14ac:dyDescent="0.3">
      <c r="A6969" s="11">
        <v>6967</v>
      </c>
      <c r="B6969">
        <v>523680.06675900001</v>
      </c>
      <c r="C6969">
        <v>6758771.3044600002</v>
      </c>
      <c r="D6969">
        <v>-1681.1360250071741</v>
      </c>
    </row>
    <row r="6970" spans="1:4" x14ac:dyDescent="0.3">
      <c r="A6970" s="11">
        <v>6968</v>
      </c>
      <c r="B6970">
        <v>523680.06675900001</v>
      </c>
      <c r="C6970">
        <v>6758571.3044600002</v>
      </c>
      <c r="D6970">
        <v>-1675.3191625920299</v>
      </c>
    </row>
    <row r="6971" spans="1:4" x14ac:dyDescent="0.3">
      <c r="A6971" s="11">
        <v>6969</v>
      </c>
      <c r="B6971">
        <v>523680.06675900001</v>
      </c>
      <c r="C6971">
        <v>6758371.3044600002</v>
      </c>
      <c r="D6971">
        <v>-1668.9776430246709</v>
      </c>
    </row>
    <row r="6972" spans="1:4" x14ac:dyDescent="0.3">
      <c r="A6972" s="11">
        <v>6970</v>
      </c>
      <c r="B6972">
        <v>523680.06675900001</v>
      </c>
      <c r="C6972">
        <v>6758171.3044600002</v>
      </c>
      <c r="D6972">
        <v>-1662.301170757157</v>
      </c>
    </row>
    <row r="6973" spans="1:4" x14ac:dyDescent="0.3">
      <c r="A6973" s="11">
        <v>6971</v>
      </c>
      <c r="B6973">
        <v>523680.06675900001</v>
      </c>
      <c r="C6973">
        <v>6757971.3044600002</v>
      </c>
      <c r="D6973">
        <v>-1655.378302687139</v>
      </c>
    </row>
    <row r="6974" spans="1:4" x14ac:dyDescent="0.3">
      <c r="A6974" s="11">
        <v>6972</v>
      </c>
      <c r="B6974">
        <v>523680.06675900001</v>
      </c>
      <c r="C6974">
        <v>6757771.3044600002</v>
      </c>
      <c r="D6974">
        <v>-1648.2176911825661</v>
      </c>
    </row>
    <row r="6975" spans="1:4" x14ac:dyDescent="0.3">
      <c r="A6975" s="11">
        <v>6973</v>
      </c>
      <c r="B6975">
        <v>523680.06675900001</v>
      </c>
      <c r="C6975">
        <v>6757571.3044600002</v>
      </c>
      <c r="D6975">
        <v>-1640.816050853347</v>
      </c>
    </row>
    <row r="6976" spans="1:4" x14ac:dyDescent="0.3">
      <c r="A6976" s="11">
        <v>6974</v>
      </c>
      <c r="B6976">
        <v>523680.06675900001</v>
      </c>
      <c r="C6976">
        <v>6757371.3044600002</v>
      </c>
      <c r="D6976">
        <v>-1633.186053907149</v>
      </c>
    </row>
    <row r="6977" spans="1:4" x14ac:dyDescent="0.3">
      <c r="A6977" s="11">
        <v>6975</v>
      </c>
      <c r="B6977">
        <v>523680.06675900001</v>
      </c>
      <c r="C6977">
        <v>6757171.3044600002</v>
      </c>
      <c r="D6977">
        <v>-1625.3654769811551</v>
      </c>
    </row>
    <row r="6978" spans="1:4" x14ac:dyDescent="0.3">
      <c r="A6978" s="11">
        <v>6976</v>
      </c>
      <c r="B6978">
        <v>523680.06675900001</v>
      </c>
      <c r="C6978">
        <v>6756971.3044600002</v>
      </c>
      <c r="D6978">
        <v>-1617.4106160144729</v>
      </c>
    </row>
    <row r="6979" spans="1:4" x14ac:dyDescent="0.3">
      <c r="A6979" s="11">
        <v>6977</v>
      </c>
      <c r="B6979">
        <v>523680.06675900001</v>
      </c>
      <c r="C6979">
        <v>6756771.3044600002</v>
      </c>
      <c r="D6979">
        <v>-1609.3857409651389</v>
      </c>
    </row>
    <row r="6980" spans="1:4" x14ac:dyDescent="0.3">
      <c r="A6980" s="11">
        <v>6978</v>
      </c>
      <c r="B6980">
        <v>523680.06675900001</v>
      </c>
      <c r="C6980">
        <v>6756571.3044600002</v>
      </c>
      <c r="D6980">
        <v>-1601.3573756890551</v>
      </c>
    </row>
    <row r="6981" spans="1:4" x14ac:dyDescent="0.3">
      <c r="A6981" s="11">
        <v>6979</v>
      </c>
      <c r="B6981">
        <v>523680.06675900001</v>
      </c>
      <c r="C6981">
        <v>6756371.3044600002</v>
      </c>
      <c r="D6981">
        <v>-1593.3872317319619</v>
      </c>
    </row>
    <row r="6982" spans="1:4" x14ac:dyDescent="0.3">
      <c r="A6982" s="11">
        <v>6980</v>
      </c>
      <c r="B6982">
        <v>523680.06675900001</v>
      </c>
      <c r="C6982">
        <v>6756171.3044600002</v>
      </c>
      <c r="D6982">
        <v>-1585.5565602671411</v>
      </c>
    </row>
    <row r="6983" spans="1:4" x14ac:dyDescent="0.3">
      <c r="A6983" s="11">
        <v>6981</v>
      </c>
      <c r="B6983">
        <v>523680.06675900001</v>
      </c>
      <c r="C6983">
        <v>6755971.3044600002</v>
      </c>
      <c r="D6983">
        <v>-1577.9558239043399</v>
      </c>
    </row>
    <row r="6984" spans="1:4" x14ac:dyDescent="0.3">
      <c r="A6984" s="11">
        <v>6982</v>
      </c>
      <c r="B6984">
        <v>523680.06675900001</v>
      </c>
      <c r="C6984">
        <v>6755771.3044600002</v>
      </c>
      <c r="D6984">
        <v>-1570.5483992993829</v>
      </c>
    </row>
    <row r="6985" spans="1:4" x14ac:dyDescent="0.3">
      <c r="A6985" s="11">
        <v>6983</v>
      </c>
      <c r="B6985">
        <v>523680.06675900001</v>
      </c>
      <c r="C6985">
        <v>6755571.3044600002</v>
      </c>
      <c r="D6985">
        <v>-1563.284906743793</v>
      </c>
    </row>
    <row r="6986" spans="1:4" x14ac:dyDescent="0.3">
      <c r="A6986" s="11">
        <v>6984</v>
      </c>
      <c r="B6986">
        <v>523680.06675900001</v>
      </c>
      <c r="C6986">
        <v>6755371.3044600002</v>
      </c>
      <c r="D6986">
        <v>-1556.194862985169</v>
      </c>
    </row>
    <row r="6987" spans="1:4" x14ac:dyDescent="0.3">
      <c r="A6987" s="11">
        <v>6985</v>
      </c>
      <c r="B6987">
        <v>523680.06675900001</v>
      </c>
      <c r="C6987">
        <v>6755171.3044600002</v>
      </c>
      <c r="D6987">
        <v>-1549.204684933007</v>
      </c>
    </row>
    <row r="6988" spans="1:4" x14ac:dyDescent="0.3">
      <c r="A6988" s="11">
        <v>6986</v>
      </c>
      <c r="B6988">
        <v>523680.06675900001</v>
      </c>
      <c r="C6988">
        <v>6754971.3044600002</v>
      </c>
      <c r="D6988">
        <v>-1542.3813802868831</v>
      </c>
    </row>
    <row r="6989" spans="1:4" x14ac:dyDescent="0.3">
      <c r="A6989" s="11">
        <v>6987</v>
      </c>
      <c r="B6989">
        <v>523680.06675900001</v>
      </c>
      <c r="C6989">
        <v>6754771.3044600002</v>
      </c>
      <c r="D6989">
        <v>-1535.6997141179161</v>
      </c>
    </row>
    <row r="6990" spans="1:4" x14ac:dyDescent="0.3">
      <c r="A6990" s="11">
        <v>6988</v>
      </c>
      <c r="B6990">
        <v>523680.06675900001</v>
      </c>
      <c r="C6990">
        <v>6754571.3044600002</v>
      </c>
      <c r="D6990">
        <v>-1529.1776173572871</v>
      </c>
    </row>
    <row r="6991" spans="1:4" x14ac:dyDescent="0.3">
      <c r="A6991" s="11">
        <v>6989</v>
      </c>
      <c r="B6991">
        <v>523680.06675900001</v>
      </c>
      <c r="C6991">
        <v>6754371.3044600002</v>
      </c>
      <c r="D6991">
        <v>-1522.803284475551</v>
      </c>
    </row>
    <row r="6992" spans="1:4" x14ac:dyDescent="0.3">
      <c r="A6992" s="11">
        <v>6990</v>
      </c>
      <c r="B6992">
        <v>523680.06675900001</v>
      </c>
      <c r="C6992">
        <v>6754171.3044600002</v>
      </c>
      <c r="D6992">
        <v>-1516.6399384181709</v>
      </c>
    </row>
    <row r="6993" spans="1:4" x14ac:dyDescent="0.3">
      <c r="A6993" s="11">
        <v>6991</v>
      </c>
      <c r="B6993">
        <v>523680.06675900001</v>
      </c>
      <c r="C6993">
        <v>6753971.3044600002</v>
      </c>
      <c r="D6993">
        <v>-1510.661354947893</v>
      </c>
    </row>
    <row r="6994" spans="1:4" x14ac:dyDescent="0.3">
      <c r="A6994" s="11">
        <v>6992</v>
      </c>
      <c r="B6994">
        <v>523680.06675900001</v>
      </c>
      <c r="C6994">
        <v>6753771.3044600002</v>
      </c>
      <c r="D6994">
        <v>-1504.9004695610779</v>
      </c>
    </row>
    <row r="6995" spans="1:4" x14ac:dyDescent="0.3">
      <c r="A6995" s="11">
        <v>6993</v>
      </c>
      <c r="B6995">
        <v>523730.06675900001</v>
      </c>
      <c r="C6995">
        <v>6772471.3044600002</v>
      </c>
      <c r="D6995">
        <v>-1635.8632178120461</v>
      </c>
    </row>
    <row r="6996" spans="1:4" x14ac:dyDescent="0.3">
      <c r="A6996" s="11">
        <v>6994</v>
      </c>
      <c r="B6996">
        <v>523730.06675900001</v>
      </c>
      <c r="C6996">
        <v>6772271.3044600002</v>
      </c>
      <c r="D6996">
        <v>-1629.408079925066</v>
      </c>
    </row>
    <row r="6997" spans="1:4" x14ac:dyDescent="0.3">
      <c r="A6997" s="11">
        <v>6995</v>
      </c>
      <c r="B6997">
        <v>523730.06675900001</v>
      </c>
      <c r="C6997">
        <v>6772071.3044600002</v>
      </c>
      <c r="D6997">
        <v>-1623.1367752784861</v>
      </c>
    </row>
    <row r="6998" spans="1:4" x14ac:dyDescent="0.3">
      <c r="A6998" s="11">
        <v>6996</v>
      </c>
      <c r="B6998">
        <v>523730.06675900001</v>
      </c>
      <c r="C6998">
        <v>6771871.3044600002</v>
      </c>
      <c r="D6998">
        <v>-1617.2475377350061</v>
      </c>
    </row>
    <row r="6999" spans="1:4" x14ac:dyDescent="0.3">
      <c r="A6999" s="11">
        <v>6997</v>
      </c>
      <c r="B6999">
        <v>523730.06675900001</v>
      </c>
      <c r="C6999">
        <v>6771671.3044600002</v>
      </c>
      <c r="D6999">
        <v>-1611.897431235149</v>
      </c>
    </row>
    <row r="7000" spans="1:4" x14ac:dyDescent="0.3">
      <c r="A7000" s="11">
        <v>6998</v>
      </c>
      <c r="B7000">
        <v>523730.06675900001</v>
      </c>
      <c r="C7000">
        <v>6771471.3044600002</v>
      </c>
      <c r="D7000">
        <v>-1606.98146317077</v>
      </c>
    </row>
    <row r="7001" spans="1:4" x14ac:dyDescent="0.3">
      <c r="A7001" s="11">
        <v>6999</v>
      </c>
      <c r="B7001">
        <v>523730.06675900001</v>
      </c>
      <c r="C7001">
        <v>6771271.3044600002</v>
      </c>
      <c r="D7001">
        <v>-1602.533375472121</v>
      </c>
    </row>
    <row r="7002" spans="1:4" x14ac:dyDescent="0.3">
      <c r="A7002" s="11">
        <v>7000</v>
      </c>
      <c r="B7002">
        <v>523730.06675900001</v>
      </c>
      <c r="C7002">
        <v>6771071.3044600002</v>
      </c>
      <c r="D7002">
        <v>-1598.804966120151</v>
      </c>
    </row>
    <row r="7003" spans="1:4" x14ac:dyDescent="0.3">
      <c r="A7003" s="11">
        <v>7001</v>
      </c>
      <c r="B7003">
        <v>523730.06675900001</v>
      </c>
      <c r="C7003">
        <v>6770871.3044600002</v>
      </c>
      <c r="D7003">
        <v>-1595.7339754497809</v>
      </c>
    </row>
    <row r="7004" spans="1:4" x14ac:dyDescent="0.3">
      <c r="A7004" s="11">
        <v>7002</v>
      </c>
      <c r="B7004">
        <v>523730.06675900001</v>
      </c>
      <c r="C7004">
        <v>6770671.3044600002</v>
      </c>
      <c r="D7004">
        <v>-1593.373102772392</v>
      </c>
    </row>
    <row r="7005" spans="1:4" x14ac:dyDescent="0.3">
      <c r="A7005" s="11">
        <v>7003</v>
      </c>
      <c r="B7005">
        <v>523730.06675900001</v>
      </c>
      <c r="C7005">
        <v>6770471.3044600002</v>
      </c>
      <c r="D7005">
        <v>-1591.6027848883821</v>
      </c>
    </row>
    <row r="7006" spans="1:4" x14ac:dyDescent="0.3">
      <c r="A7006" s="11">
        <v>7004</v>
      </c>
      <c r="B7006">
        <v>523730.06675900001</v>
      </c>
      <c r="C7006">
        <v>6770271.3044600002</v>
      </c>
      <c r="D7006">
        <v>-1590.374184188217</v>
      </c>
    </row>
    <row r="7007" spans="1:4" x14ac:dyDescent="0.3">
      <c r="A7007" s="11">
        <v>7005</v>
      </c>
      <c r="B7007">
        <v>523730.06675900001</v>
      </c>
      <c r="C7007">
        <v>6770071.3044600002</v>
      </c>
      <c r="D7007">
        <v>-1589.5002774645291</v>
      </c>
    </row>
    <row r="7008" spans="1:4" x14ac:dyDescent="0.3">
      <c r="A7008" s="11">
        <v>7006</v>
      </c>
      <c r="B7008">
        <v>523730.06675900001</v>
      </c>
      <c r="C7008">
        <v>6769871.3044600002</v>
      </c>
      <c r="D7008">
        <v>-1588.938153973442</v>
      </c>
    </row>
    <row r="7009" spans="1:4" x14ac:dyDescent="0.3">
      <c r="A7009" s="11">
        <v>7007</v>
      </c>
      <c r="B7009">
        <v>523730.06675900001</v>
      </c>
      <c r="C7009">
        <v>6769671.3044600002</v>
      </c>
      <c r="D7009">
        <v>-1588.6322978962271</v>
      </c>
    </row>
    <row r="7010" spans="1:4" x14ac:dyDescent="0.3">
      <c r="A7010" s="11">
        <v>7008</v>
      </c>
      <c r="B7010">
        <v>523730.06675900001</v>
      </c>
      <c r="C7010">
        <v>6769471.3044600002</v>
      </c>
      <c r="D7010">
        <v>-1588.344507708616</v>
      </c>
    </row>
    <row r="7011" spans="1:4" x14ac:dyDescent="0.3">
      <c r="A7011" s="11">
        <v>7009</v>
      </c>
      <c r="B7011">
        <v>523730.06675900001</v>
      </c>
      <c r="C7011">
        <v>6769271.3044600002</v>
      </c>
      <c r="D7011">
        <v>-1587.9613207164091</v>
      </c>
    </row>
    <row r="7012" spans="1:4" x14ac:dyDescent="0.3">
      <c r="A7012" s="11">
        <v>7010</v>
      </c>
      <c r="B7012">
        <v>523730.06675900001</v>
      </c>
      <c r="C7012">
        <v>6769071.3044600002</v>
      </c>
      <c r="D7012">
        <v>-1587.4128154398941</v>
      </c>
    </row>
    <row r="7013" spans="1:4" x14ac:dyDescent="0.3">
      <c r="A7013" s="11">
        <v>7011</v>
      </c>
      <c r="B7013">
        <v>523730.06675900001</v>
      </c>
      <c r="C7013">
        <v>6768871.3044600002</v>
      </c>
      <c r="D7013">
        <v>-1586.6642002657941</v>
      </c>
    </row>
    <row r="7014" spans="1:4" x14ac:dyDescent="0.3">
      <c r="A7014" s="11">
        <v>7012</v>
      </c>
      <c r="B7014">
        <v>523730.06675900001</v>
      </c>
      <c r="C7014">
        <v>6768671.3044600002</v>
      </c>
      <c r="D7014">
        <v>-1585.707365500077</v>
      </c>
    </row>
    <row r="7015" spans="1:4" x14ac:dyDescent="0.3">
      <c r="A7015" s="11">
        <v>7013</v>
      </c>
      <c r="B7015">
        <v>523730.06675900001</v>
      </c>
      <c r="C7015">
        <v>6768471.3044600002</v>
      </c>
      <c r="D7015">
        <v>-1584.5525603959579</v>
      </c>
    </row>
    <row r="7016" spans="1:4" x14ac:dyDescent="0.3">
      <c r="A7016" s="11">
        <v>7014</v>
      </c>
      <c r="B7016">
        <v>523730.06675900001</v>
      </c>
      <c r="C7016">
        <v>6768271.3044600002</v>
      </c>
      <c r="D7016">
        <v>-1583.2240495873409</v>
      </c>
    </row>
    <row r="7017" spans="1:4" x14ac:dyDescent="0.3">
      <c r="A7017" s="11">
        <v>7015</v>
      </c>
      <c r="B7017">
        <v>523730.06675900001</v>
      </c>
      <c r="C7017">
        <v>6768071.3044600002</v>
      </c>
      <c r="D7017">
        <v>-1581.7603690429171</v>
      </c>
    </row>
    <row r="7018" spans="1:4" x14ac:dyDescent="0.3">
      <c r="A7018" s="11">
        <v>7016</v>
      </c>
      <c r="B7018">
        <v>523730.06675900001</v>
      </c>
      <c r="C7018">
        <v>6767871.3044600002</v>
      </c>
      <c r="D7018">
        <v>-1580.2106896238331</v>
      </c>
    </row>
    <row r="7019" spans="1:4" x14ac:dyDescent="0.3">
      <c r="A7019" s="11">
        <v>7017</v>
      </c>
      <c r="B7019">
        <v>523730.06675900001</v>
      </c>
      <c r="C7019">
        <v>6767671.3044600002</v>
      </c>
      <c r="D7019">
        <v>-1578.62944061344</v>
      </c>
    </row>
    <row r="7020" spans="1:4" x14ac:dyDescent="0.3">
      <c r="A7020" s="11">
        <v>7018</v>
      </c>
      <c r="B7020">
        <v>523730.06675900001</v>
      </c>
      <c r="C7020">
        <v>6767471.3044600002</v>
      </c>
      <c r="D7020">
        <v>-1577.074991489899</v>
      </c>
    </row>
    <row r="7021" spans="1:4" x14ac:dyDescent="0.3">
      <c r="A7021" s="11">
        <v>7019</v>
      </c>
      <c r="B7021">
        <v>523730.06675900001</v>
      </c>
      <c r="C7021">
        <v>6767271.3044600002</v>
      </c>
      <c r="D7021">
        <v>-1575.609229665723</v>
      </c>
    </row>
    <row r="7022" spans="1:4" x14ac:dyDescent="0.3">
      <c r="A7022" s="11">
        <v>7020</v>
      </c>
      <c r="B7022">
        <v>523730.06675900001</v>
      </c>
      <c r="C7022">
        <v>6767071.3044600002</v>
      </c>
      <c r="D7022">
        <v>-1574.300481805516</v>
      </c>
    </row>
    <row r="7023" spans="1:4" x14ac:dyDescent="0.3">
      <c r="A7023" s="11">
        <v>7021</v>
      </c>
      <c r="B7023">
        <v>523730.06675900001</v>
      </c>
      <c r="C7023">
        <v>6766871.3044600002</v>
      </c>
      <c r="D7023">
        <v>-1573.223967286496</v>
      </c>
    </row>
    <row r="7024" spans="1:4" x14ac:dyDescent="0.3">
      <c r="A7024" s="11">
        <v>7022</v>
      </c>
      <c r="B7024">
        <v>523730.06675900001</v>
      </c>
      <c r="C7024">
        <v>6766671.3044600002</v>
      </c>
      <c r="D7024">
        <v>-1572.4530831471529</v>
      </c>
    </row>
    <row r="7025" spans="1:4" x14ac:dyDescent="0.3">
      <c r="A7025" s="11">
        <v>7023</v>
      </c>
      <c r="B7025">
        <v>523730.06675900001</v>
      </c>
      <c r="C7025">
        <v>6766471.3044600002</v>
      </c>
      <c r="D7025">
        <v>-1572.0523078428159</v>
      </c>
    </row>
    <row r="7026" spans="1:4" x14ac:dyDescent="0.3">
      <c r="A7026" s="11">
        <v>7024</v>
      </c>
      <c r="B7026">
        <v>523730.06675900001</v>
      </c>
      <c r="C7026">
        <v>6766271.3044600002</v>
      </c>
      <c r="D7026">
        <v>-1572.0713678669781</v>
      </c>
    </row>
    <row r="7027" spans="1:4" x14ac:dyDescent="0.3">
      <c r="A7027" s="11">
        <v>7025</v>
      </c>
      <c r="B7027">
        <v>523730.06675900001</v>
      </c>
      <c r="C7027">
        <v>6766071.3044600002</v>
      </c>
      <c r="D7027">
        <v>-1572.5387059023849</v>
      </c>
    </row>
    <row r="7028" spans="1:4" x14ac:dyDescent="0.3">
      <c r="A7028" s="11">
        <v>7026</v>
      </c>
      <c r="B7028">
        <v>523730.06675900001</v>
      </c>
      <c r="C7028">
        <v>6765871.3044600002</v>
      </c>
      <c r="D7028">
        <v>-1573.450314594767</v>
      </c>
    </row>
    <row r="7029" spans="1:4" x14ac:dyDescent="0.3">
      <c r="A7029" s="11">
        <v>7027</v>
      </c>
      <c r="B7029">
        <v>523730.06675900001</v>
      </c>
      <c r="C7029">
        <v>6765671.3044600002</v>
      </c>
      <c r="D7029">
        <v>-1574.7615166280009</v>
      </c>
    </row>
    <row r="7030" spans="1:4" x14ac:dyDescent="0.3">
      <c r="A7030" s="11">
        <v>7028</v>
      </c>
      <c r="B7030">
        <v>523730.06675900001</v>
      </c>
      <c r="C7030">
        <v>6765471.3044600002</v>
      </c>
      <c r="D7030">
        <v>-1576.4016574326231</v>
      </c>
    </row>
    <row r="7031" spans="1:4" x14ac:dyDescent="0.3">
      <c r="A7031" s="11">
        <v>7029</v>
      </c>
      <c r="B7031">
        <v>523730.06675900001</v>
      </c>
      <c r="C7031">
        <v>6765271.3044600002</v>
      </c>
      <c r="D7031">
        <v>-1578.2920970969569</v>
      </c>
    </row>
    <row r="7032" spans="1:4" x14ac:dyDescent="0.3">
      <c r="A7032" s="11">
        <v>7030</v>
      </c>
      <c r="B7032">
        <v>523730.06675900001</v>
      </c>
      <c r="C7032">
        <v>6765071.3044600002</v>
      </c>
      <c r="D7032">
        <v>-1580.3556823511169</v>
      </c>
    </row>
    <row r="7033" spans="1:4" x14ac:dyDescent="0.3">
      <c r="A7033" s="11">
        <v>7031</v>
      </c>
      <c r="B7033">
        <v>523730.06675900001</v>
      </c>
      <c r="C7033">
        <v>6764871.3044600002</v>
      </c>
      <c r="D7033">
        <v>-1582.516471123279</v>
      </c>
    </row>
    <row r="7034" spans="1:4" x14ac:dyDescent="0.3">
      <c r="A7034" s="11">
        <v>7032</v>
      </c>
      <c r="B7034">
        <v>523730.06675900001</v>
      </c>
      <c r="C7034">
        <v>6764671.3044600002</v>
      </c>
      <c r="D7034">
        <v>-1584.711565229707</v>
      </c>
    </row>
    <row r="7035" spans="1:4" x14ac:dyDescent="0.3">
      <c r="A7035" s="11">
        <v>7033</v>
      </c>
      <c r="B7035">
        <v>523730.06675900001</v>
      </c>
      <c r="C7035">
        <v>6764471.3044600002</v>
      </c>
      <c r="D7035">
        <v>-1586.8967581859031</v>
      </c>
    </row>
    <row r="7036" spans="1:4" x14ac:dyDescent="0.3">
      <c r="A7036" s="11">
        <v>7034</v>
      </c>
      <c r="B7036">
        <v>523730.06675900001</v>
      </c>
      <c r="C7036">
        <v>6764271.3044600002</v>
      </c>
      <c r="D7036">
        <v>-1589.022883834099</v>
      </c>
    </row>
    <row r="7037" spans="1:4" x14ac:dyDescent="0.3">
      <c r="A7037" s="11">
        <v>7035</v>
      </c>
      <c r="B7037">
        <v>523730.06675900001</v>
      </c>
      <c r="C7037">
        <v>6764071.3044600002</v>
      </c>
      <c r="D7037">
        <v>-1591.0244733502909</v>
      </c>
    </row>
    <row r="7038" spans="1:4" x14ac:dyDescent="0.3">
      <c r="A7038" s="11">
        <v>7036</v>
      </c>
      <c r="B7038">
        <v>523730.06675900001</v>
      </c>
      <c r="C7038">
        <v>6763871.3044600002</v>
      </c>
      <c r="D7038">
        <v>-1592.838373177088</v>
      </c>
    </row>
    <row r="7039" spans="1:4" x14ac:dyDescent="0.3">
      <c r="A7039" s="11">
        <v>7037</v>
      </c>
      <c r="B7039">
        <v>523730.06675900001</v>
      </c>
      <c r="C7039">
        <v>6763671.3044600002</v>
      </c>
      <c r="D7039">
        <v>-1594.4923607336821</v>
      </c>
    </row>
    <row r="7040" spans="1:4" x14ac:dyDescent="0.3">
      <c r="A7040" s="11">
        <v>7038</v>
      </c>
      <c r="B7040">
        <v>523730.06675900001</v>
      </c>
      <c r="C7040">
        <v>6763471.3044600002</v>
      </c>
      <c r="D7040">
        <v>-1596.1711368299441</v>
      </c>
    </row>
    <row r="7041" spans="1:4" x14ac:dyDescent="0.3">
      <c r="A7041" s="11">
        <v>7039</v>
      </c>
      <c r="B7041">
        <v>523730.06675900001</v>
      </c>
      <c r="C7041">
        <v>6763271.3044600002</v>
      </c>
      <c r="D7041">
        <v>-1598.152503835634</v>
      </c>
    </row>
    <row r="7042" spans="1:4" x14ac:dyDescent="0.3">
      <c r="A7042" s="11">
        <v>7040</v>
      </c>
      <c r="B7042">
        <v>523730.06675900001</v>
      </c>
      <c r="C7042">
        <v>6763071.3044600002</v>
      </c>
      <c r="D7042">
        <v>-1600.709401857981</v>
      </c>
    </row>
    <row r="7043" spans="1:4" x14ac:dyDescent="0.3">
      <c r="A7043" s="11">
        <v>7041</v>
      </c>
      <c r="B7043">
        <v>523730.06675900001</v>
      </c>
      <c r="C7043">
        <v>6762871.3044600002</v>
      </c>
      <c r="D7043">
        <v>-1604.0437961223361</v>
      </c>
    </row>
    <row r="7044" spans="1:4" x14ac:dyDescent="0.3">
      <c r="A7044" s="11">
        <v>7042</v>
      </c>
      <c r="B7044">
        <v>523730.06675900001</v>
      </c>
      <c r="C7044">
        <v>6762671.3044600002</v>
      </c>
      <c r="D7044">
        <v>-1608.257628805703</v>
      </c>
    </row>
    <row r="7045" spans="1:4" x14ac:dyDescent="0.3">
      <c r="A7045" s="11">
        <v>7043</v>
      </c>
      <c r="B7045">
        <v>523730.06675900001</v>
      </c>
      <c r="C7045">
        <v>6762471.3044600002</v>
      </c>
      <c r="D7045">
        <v>-1613.341423894977</v>
      </c>
    </row>
    <row r="7046" spans="1:4" x14ac:dyDescent="0.3">
      <c r="A7046" s="11">
        <v>7044</v>
      </c>
      <c r="B7046">
        <v>523730.06675900001</v>
      </c>
      <c r="C7046">
        <v>6762271.3044600002</v>
      </c>
      <c r="D7046">
        <v>-1619.1916819200269</v>
      </c>
    </row>
    <row r="7047" spans="1:4" x14ac:dyDescent="0.3">
      <c r="A7047" s="11">
        <v>7045</v>
      </c>
      <c r="B7047">
        <v>523730.06675900001</v>
      </c>
      <c r="C7047">
        <v>6762071.3044600002</v>
      </c>
      <c r="D7047">
        <v>-1625.64790712687</v>
      </c>
    </row>
    <row r="7048" spans="1:4" x14ac:dyDescent="0.3">
      <c r="A7048" s="11">
        <v>7046</v>
      </c>
      <c r="B7048">
        <v>523730.06675900001</v>
      </c>
      <c r="C7048">
        <v>6761871.3044600002</v>
      </c>
      <c r="D7048">
        <v>-1632.527906144154</v>
      </c>
    </row>
    <row r="7049" spans="1:4" x14ac:dyDescent="0.3">
      <c r="A7049" s="11">
        <v>7047</v>
      </c>
      <c r="B7049">
        <v>523730.06675900001</v>
      </c>
      <c r="C7049">
        <v>6761671.3044600002</v>
      </c>
      <c r="D7049">
        <v>-1639.653656449053</v>
      </c>
    </row>
    <row r="7050" spans="1:4" x14ac:dyDescent="0.3">
      <c r="A7050" s="11">
        <v>7048</v>
      </c>
      <c r="B7050">
        <v>523730.06675900001</v>
      </c>
      <c r="C7050">
        <v>6761471.3044600002</v>
      </c>
      <c r="D7050">
        <v>-1646.862121109385</v>
      </c>
    </row>
    <row r="7051" spans="1:4" x14ac:dyDescent="0.3">
      <c r="A7051" s="11">
        <v>7049</v>
      </c>
      <c r="B7051">
        <v>523730.06675900001</v>
      </c>
      <c r="C7051">
        <v>6761271.3044600002</v>
      </c>
      <c r="D7051">
        <v>-1654.0027671477869</v>
      </c>
    </row>
    <row r="7052" spans="1:4" x14ac:dyDescent="0.3">
      <c r="A7052" s="11">
        <v>7050</v>
      </c>
      <c r="B7052">
        <v>523730.06675900001</v>
      </c>
      <c r="C7052">
        <v>6761071.3044600002</v>
      </c>
      <c r="D7052">
        <v>-1660.9357253254859</v>
      </c>
    </row>
    <row r="7053" spans="1:4" x14ac:dyDescent="0.3">
      <c r="A7053" s="11">
        <v>7051</v>
      </c>
      <c r="B7053">
        <v>523730.06675900001</v>
      </c>
      <c r="C7053">
        <v>6760871.3044600002</v>
      </c>
      <c r="D7053">
        <v>-1667.5299883016271</v>
      </c>
    </row>
    <row r="7054" spans="1:4" x14ac:dyDescent="0.3">
      <c r="A7054" s="11">
        <v>7052</v>
      </c>
      <c r="B7054">
        <v>523730.06675900001</v>
      </c>
      <c r="C7054">
        <v>6760671.3044600002</v>
      </c>
      <c r="D7054">
        <v>-1673.6443663614341</v>
      </c>
    </row>
    <row r="7055" spans="1:4" x14ac:dyDescent="0.3">
      <c r="A7055" s="11">
        <v>7053</v>
      </c>
      <c r="B7055">
        <v>523730.06675900001</v>
      </c>
      <c r="C7055">
        <v>6760471.3044600002</v>
      </c>
      <c r="D7055">
        <v>-1679.108037379629</v>
      </c>
    </row>
    <row r="7056" spans="1:4" x14ac:dyDescent="0.3">
      <c r="A7056" s="11">
        <v>7054</v>
      </c>
      <c r="B7056">
        <v>523730.06675900001</v>
      </c>
      <c r="C7056">
        <v>6760271.3044600002</v>
      </c>
      <c r="D7056">
        <v>-1683.715602305921</v>
      </c>
    </row>
    <row r="7057" spans="1:4" x14ac:dyDescent="0.3">
      <c r="A7057" s="11">
        <v>7055</v>
      </c>
      <c r="B7057">
        <v>523730.06675900001</v>
      </c>
      <c r="C7057">
        <v>6760071.3044600002</v>
      </c>
      <c r="D7057">
        <v>-1687.250853160745</v>
      </c>
    </row>
    <row r="7058" spans="1:4" x14ac:dyDescent="0.3">
      <c r="A7058" s="11">
        <v>7056</v>
      </c>
      <c r="B7058">
        <v>523730.06675900001</v>
      </c>
      <c r="C7058">
        <v>6759871.3044600002</v>
      </c>
      <c r="D7058">
        <v>-1689.5269750821169</v>
      </c>
    </row>
    <row r="7059" spans="1:4" x14ac:dyDescent="0.3">
      <c r="A7059" s="11">
        <v>7057</v>
      </c>
      <c r="B7059">
        <v>523730.06675900001</v>
      </c>
      <c r="C7059">
        <v>6759671.3044600002</v>
      </c>
      <c r="D7059">
        <v>-1690.414207377009</v>
      </c>
    </row>
    <row r="7060" spans="1:4" x14ac:dyDescent="0.3">
      <c r="A7060" s="11">
        <v>7058</v>
      </c>
      <c r="B7060">
        <v>523730.06675900001</v>
      </c>
      <c r="C7060">
        <v>6759471.3044600002</v>
      </c>
      <c r="D7060">
        <v>-1689.8496804143799</v>
      </c>
    </row>
    <row r="7061" spans="1:4" x14ac:dyDescent="0.3">
      <c r="A7061" s="11">
        <v>7059</v>
      </c>
      <c r="B7061">
        <v>523730.06675900001</v>
      </c>
      <c r="C7061">
        <v>6759271.3044600002</v>
      </c>
      <c r="D7061">
        <v>-1687.847728505192</v>
      </c>
    </row>
    <row r="7062" spans="1:4" x14ac:dyDescent="0.3">
      <c r="A7062" s="11">
        <v>7060</v>
      </c>
      <c r="B7062">
        <v>523730.06675900001</v>
      </c>
      <c r="C7062">
        <v>6759071.3044600002</v>
      </c>
      <c r="D7062">
        <v>-1684.5057310879349</v>
      </c>
    </row>
    <row r="7063" spans="1:4" x14ac:dyDescent="0.3">
      <c r="A7063" s="11">
        <v>7061</v>
      </c>
      <c r="B7063">
        <v>523730.06675900001</v>
      </c>
      <c r="C7063">
        <v>6758871.3044600002</v>
      </c>
      <c r="D7063">
        <v>-1680.001791081479</v>
      </c>
    </row>
    <row r="7064" spans="1:4" x14ac:dyDescent="0.3">
      <c r="A7064" s="11">
        <v>7062</v>
      </c>
      <c r="B7064">
        <v>523730.06675900001</v>
      </c>
      <c r="C7064">
        <v>6758671.3044600002</v>
      </c>
      <c r="D7064">
        <v>-1674.572594481753</v>
      </c>
    </row>
    <row r="7065" spans="1:4" x14ac:dyDescent="0.3">
      <c r="A7065" s="11">
        <v>7063</v>
      </c>
      <c r="B7065">
        <v>523730.06675900001</v>
      </c>
      <c r="C7065">
        <v>6758471.3044600002</v>
      </c>
      <c r="D7065">
        <v>-1668.473344460072</v>
      </c>
    </row>
    <row r="7066" spans="1:4" x14ac:dyDescent="0.3">
      <c r="A7066" s="11">
        <v>7064</v>
      </c>
      <c r="B7066">
        <v>523730.06675900001</v>
      </c>
      <c r="C7066">
        <v>6758271.3044600002</v>
      </c>
      <c r="D7066">
        <v>-1661.932152229361</v>
      </c>
    </row>
    <row r="7067" spans="1:4" x14ac:dyDescent="0.3">
      <c r="A7067" s="11">
        <v>7065</v>
      </c>
      <c r="B7067">
        <v>523730.06675900001</v>
      </c>
      <c r="C7067">
        <v>6758071.3044600002</v>
      </c>
      <c r="D7067">
        <v>-1655.102969723172</v>
      </c>
    </row>
    <row r="7068" spans="1:4" x14ac:dyDescent="0.3">
      <c r="A7068" s="11">
        <v>7066</v>
      </c>
      <c r="B7068">
        <v>523730.06675900001</v>
      </c>
      <c r="C7068">
        <v>6757871.3044600002</v>
      </c>
      <c r="D7068">
        <v>-1648.038261290028</v>
      </c>
    </row>
    <row r="7069" spans="1:4" x14ac:dyDescent="0.3">
      <c r="A7069" s="11">
        <v>7067</v>
      </c>
      <c r="B7069">
        <v>523730.06675900001</v>
      </c>
      <c r="C7069">
        <v>6757671.3044600002</v>
      </c>
      <c r="D7069">
        <v>-1640.740004376421</v>
      </c>
    </row>
    <row r="7070" spans="1:4" x14ac:dyDescent="0.3">
      <c r="A7070" s="11">
        <v>7068</v>
      </c>
      <c r="B7070">
        <v>523730.06675900001</v>
      </c>
      <c r="C7070">
        <v>6757471.3044600002</v>
      </c>
      <c r="D7070">
        <v>-1633.2128832815511</v>
      </c>
    </row>
    <row r="7071" spans="1:4" x14ac:dyDescent="0.3">
      <c r="A7071" s="11">
        <v>7069</v>
      </c>
      <c r="B7071">
        <v>523730.06675900001</v>
      </c>
      <c r="C7071">
        <v>6757271.3044600002</v>
      </c>
      <c r="D7071">
        <v>-1625.4827715150309</v>
      </c>
    </row>
    <row r="7072" spans="1:4" x14ac:dyDescent="0.3">
      <c r="A7072" s="11">
        <v>7070</v>
      </c>
      <c r="B7072">
        <v>523730.06675900001</v>
      </c>
      <c r="C7072">
        <v>6757071.3044600002</v>
      </c>
      <c r="D7072">
        <v>-1617.598939857387</v>
      </c>
    </row>
    <row r="7073" spans="1:4" x14ac:dyDescent="0.3">
      <c r="A7073" s="11">
        <v>7071</v>
      </c>
      <c r="B7073">
        <v>523730.06675900001</v>
      </c>
      <c r="C7073">
        <v>6756871.3044600002</v>
      </c>
      <c r="D7073">
        <v>-1609.623998766328</v>
      </c>
    </row>
    <row r="7074" spans="1:4" x14ac:dyDescent="0.3">
      <c r="A7074" s="11">
        <v>7072</v>
      </c>
      <c r="B7074">
        <v>523730.06675900001</v>
      </c>
      <c r="C7074">
        <v>6756671.3044600002</v>
      </c>
      <c r="D7074">
        <v>-1601.6255079398111</v>
      </c>
    </row>
    <row r="7075" spans="1:4" x14ac:dyDescent="0.3">
      <c r="A7075" s="11">
        <v>7073</v>
      </c>
      <c r="B7075">
        <v>523730.06675900001</v>
      </c>
      <c r="C7075">
        <v>6756471.3044600002</v>
      </c>
      <c r="D7075">
        <v>-1593.669194729242</v>
      </c>
    </row>
    <row r="7076" spans="1:4" x14ac:dyDescent="0.3">
      <c r="A7076" s="11">
        <v>7074</v>
      </c>
      <c r="B7076">
        <v>523730.06675900001</v>
      </c>
      <c r="C7076">
        <v>6756271.3044600002</v>
      </c>
      <c r="D7076">
        <v>-1585.816656059993</v>
      </c>
    </row>
    <row r="7077" spans="1:4" x14ac:dyDescent="0.3">
      <c r="A7077" s="11">
        <v>7075</v>
      </c>
      <c r="B7077">
        <v>523730.06675900001</v>
      </c>
      <c r="C7077">
        <v>6756071.3044600002</v>
      </c>
      <c r="D7077">
        <v>-1578.1833085447431</v>
      </c>
    </row>
    <row r="7078" spans="1:4" x14ac:dyDescent="0.3">
      <c r="A7078" s="11">
        <v>7076</v>
      </c>
      <c r="B7078">
        <v>523730.06675900001</v>
      </c>
      <c r="C7078">
        <v>6755871.3044600002</v>
      </c>
      <c r="D7078">
        <v>-1570.7696330334579</v>
      </c>
    </row>
    <row r="7079" spans="1:4" x14ac:dyDescent="0.3">
      <c r="A7079" s="11">
        <v>7077</v>
      </c>
      <c r="B7079">
        <v>523730.06675900001</v>
      </c>
      <c r="C7079">
        <v>6755671.3044600002</v>
      </c>
      <c r="D7079">
        <v>-1563.5243703083829</v>
      </c>
    </row>
    <row r="7080" spans="1:4" x14ac:dyDescent="0.3">
      <c r="A7080" s="11">
        <v>7078</v>
      </c>
      <c r="B7080">
        <v>523730.06675900001</v>
      </c>
      <c r="C7080">
        <v>6755471.3044600002</v>
      </c>
      <c r="D7080">
        <v>-1556.4497687413821</v>
      </c>
    </row>
    <row r="7081" spans="1:4" x14ac:dyDescent="0.3">
      <c r="A7081" s="11">
        <v>7079</v>
      </c>
      <c r="B7081">
        <v>523730.06675900001</v>
      </c>
      <c r="C7081">
        <v>6755271.3044600002</v>
      </c>
      <c r="D7081">
        <v>-1549.497528426524</v>
      </c>
    </row>
    <row r="7082" spans="1:4" x14ac:dyDescent="0.3">
      <c r="A7082" s="11">
        <v>7080</v>
      </c>
      <c r="B7082">
        <v>523730.06675900001</v>
      </c>
      <c r="C7082">
        <v>6755071.3044600002</v>
      </c>
      <c r="D7082">
        <v>-1542.695029044786</v>
      </c>
    </row>
    <row r="7083" spans="1:4" x14ac:dyDescent="0.3">
      <c r="A7083" s="11">
        <v>7081</v>
      </c>
      <c r="B7083">
        <v>523730.06675900001</v>
      </c>
      <c r="C7083">
        <v>6754871.3044600002</v>
      </c>
      <c r="D7083">
        <v>-1536.0326861654471</v>
      </c>
    </row>
    <row r="7084" spans="1:4" x14ac:dyDescent="0.3">
      <c r="A7084" s="11">
        <v>7082</v>
      </c>
      <c r="B7084">
        <v>523730.06675900001</v>
      </c>
      <c r="C7084">
        <v>6754671.3044600002</v>
      </c>
      <c r="D7084">
        <v>-1529.555087351735</v>
      </c>
    </row>
    <row r="7085" spans="1:4" x14ac:dyDescent="0.3">
      <c r="A7085" s="11">
        <v>7083</v>
      </c>
      <c r="B7085">
        <v>523730.06675900001</v>
      </c>
      <c r="C7085">
        <v>6754471.3044600002</v>
      </c>
      <c r="D7085">
        <v>-1523.223689239851</v>
      </c>
    </row>
    <row r="7086" spans="1:4" x14ac:dyDescent="0.3">
      <c r="A7086" s="11">
        <v>7084</v>
      </c>
      <c r="B7086">
        <v>523730.06675900001</v>
      </c>
      <c r="C7086">
        <v>6754271.3044600002</v>
      </c>
      <c r="D7086">
        <v>-1517.0641310294161</v>
      </c>
    </row>
    <row r="7087" spans="1:4" x14ac:dyDescent="0.3">
      <c r="A7087" s="11">
        <v>7085</v>
      </c>
      <c r="B7087">
        <v>523730.06675900001</v>
      </c>
      <c r="C7087">
        <v>6754071.3044600002</v>
      </c>
      <c r="D7087">
        <v>-1511.121918443823</v>
      </c>
    </row>
    <row r="7088" spans="1:4" x14ac:dyDescent="0.3">
      <c r="A7088" s="11">
        <v>7086</v>
      </c>
      <c r="B7088">
        <v>523730.06675900001</v>
      </c>
      <c r="C7088">
        <v>6753871.3044600002</v>
      </c>
      <c r="D7088">
        <v>-1505.3725632145361</v>
      </c>
    </row>
    <row r="7089" spans="1:4" x14ac:dyDescent="0.3">
      <c r="A7089" s="11">
        <v>7087</v>
      </c>
      <c r="B7089">
        <v>523730.06675900001</v>
      </c>
      <c r="C7089">
        <v>6753671.3044600002</v>
      </c>
      <c r="D7089">
        <v>-1499.7858944639161</v>
      </c>
    </row>
    <row r="7090" spans="1:4" x14ac:dyDescent="0.3">
      <c r="A7090" s="11">
        <v>7088</v>
      </c>
      <c r="B7090">
        <v>523780.06675900001</v>
      </c>
      <c r="C7090">
        <v>6772371.3044600002</v>
      </c>
      <c r="D7090">
        <v>-1629.0027937067059</v>
      </c>
    </row>
    <row r="7091" spans="1:4" x14ac:dyDescent="0.3">
      <c r="A7091" s="11">
        <v>7089</v>
      </c>
      <c r="B7091">
        <v>523780.06675900001</v>
      </c>
      <c r="C7091">
        <v>6772171.3044600002</v>
      </c>
      <c r="D7091">
        <v>-1622.8846005543601</v>
      </c>
    </row>
    <row r="7092" spans="1:4" x14ac:dyDescent="0.3">
      <c r="A7092" s="11">
        <v>7090</v>
      </c>
      <c r="B7092">
        <v>523780.06675900001</v>
      </c>
      <c r="C7092">
        <v>6771971.3044600002</v>
      </c>
      <c r="D7092">
        <v>-1617.147784202069</v>
      </c>
    </row>
    <row r="7093" spans="1:4" x14ac:dyDescent="0.3">
      <c r="A7093" s="11">
        <v>7091</v>
      </c>
      <c r="B7093">
        <v>523780.06675900001</v>
      </c>
      <c r="C7093">
        <v>6771771.3044600002</v>
      </c>
      <c r="D7093">
        <v>-1611.774521450192</v>
      </c>
    </row>
    <row r="7094" spans="1:4" x14ac:dyDescent="0.3">
      <c r="A7094" s="11">
        <v>7092</v>
      </c>
      <c r="B7094">
        <v>523780.06675900001</v>
      </c>
      <c r="C7094">
        <v>6771571.3044600002</v>
      </c>
      <c r="D7094">
        <v>-1606.9545744955101</v>
      </c>
    </row>
    <row r="7095" spans="1:4" x14ac:dyDescent="0.3">
      <c r="A7095" s="11">
        <v>7093</v>
      </c>
      <c r="B7095">
        <v>523780.06675900001</v>
      </c>
      <c r="C7095">
        <v>6771371.3044600002</v>
      </c>
      <c r="D7095">
        <v>-1602.544433114206</v>
      </c>
    </row>
    <row r="7096" spans="1:4" x14ac:dyDescent="0.3">
      <c r="A7096" s="11">
        <v>7094</v>
      </c>
      <c r="B7096">
        <v>523780.06675900001</v>
      </c>
      <c r="C7096">
        <v>6771171.3044600002</v>
      </c>
      <c r="D7096">
        <v>-1598.7171457346701</v>
      </c>
    </row>
    <row r="7097" spans="1:4" x14ac:dyDescent="0.3">
      <c r="A7097" s="11">
        <v>7095</v>
      </c>
      <c r="B7097">
        <v>523780.06675900001</v>
      </c>
      <c r="C7097">
        <v>6770971.3044600002</v>
      </c>
      <c r="D7097">
        <v>-1595.51805991368</v>
      </c>
    </row>
    <row r="7098" spans="1:4" x14ac:dyDescent="0.3">
      <c r="A7098" s="11">
        <v>7096</v>
      </c>
      <c r="B7098">
        <v>523780.06675900001</v>
      </c>
      <c r="C7098">
        <v>6770771.3044600002</v>
      </c>
      <c r="D7098">
        <v>-1593.0533578003631</v>
      </c>
    </row>
    <row r="7099" spans="1:4" x14ac:dyDescent="0.3">
      <c r="A7099" s="11">
        <v>7097</v>
      </c>
      <c r="B7099">
        <v>523780.06675900001</v>
      </c>
      <c r="C7099">
        <v>6770571.3044600002</v>
      </c>
      <c r="D7099">
        <v>-1591.141802038677</v>
      </c>
    </row>
    <row r="7100" spans="1:4" x14ac:dyDescent="0.3">
      <c r="A7100" s="11">
        <v>7098</v>
      </c>
      <c r="B7100">
        <v>523780.06675900001</v>
      </c>
      <c r="C7100">
        <v>6770371.3044600002</v>
      </c>
      <c r="D7100">
        <v>-1589.814356694174</v>
      </c>
    </row>
    <row r="7101" spans="1:4" x14ac:dyDescent="0.3">
      <c r="A7101" s="11">
        <v>7099</v>
      </c>
      <c r="B7101">
        <v>523780.06675900001</v>
      </c>
      <c r="C7101">
        <v>6770171.3044600002</v>
      </c>
      <c r="D7101">
        <v>-1588.8456844046141</v>
      </c>
    </row>
    <row r="7102" spans="1:4" x14ac:dyDescent="0.3">
      <c r="A7102" s="11">
        <v>7100</v>
      </c>
      <c r="B7102">
        <v>523780.06675900001</v>
      </c>
      <c r="C7102">
        <v>6769971.3044600002</v>
      </c>
      <c r="D7102">
        <v>-1588.166759498569</v>
      </c>
    </row>
    <row r="7103" spans="1:4" x14ac:dyDescent="0.3">
      <c r="A7103" s="11">
        <v>7101</v>
      </c>
      <c r="B7103">
        <v>523780.06675900001</v>
      </c>
      <c r="C7103">
        <v>6769771.3044600002</v>
      </c>
      <c r="D7103">
        <v>-1587.7687010906061</v>
      </c>
    </row>
    <row r="7104" spans="1:4" x14ac:dyDescent="0.3">
      <c r="A7104" s="11">
        <v>7102</v>
      </c>
      <c r="B7104">
        <v>523780.06675900001</v>
      </c>
      <c r="C7104">
        <v>6769571.3044600002</v>
      </c>
      <c r="D7104">
        <v>-1587.4683548266671</v>
      </c>
    </row>
    <row r="7105" spans="1:4" x14ac:dyDescent="0.3">
      <c r="A7105" s="11">
        <v>7103</v>
      </c>
      <c r="B7105">
        <v>523780.06675900001</v>
      </c>
      <c r="C7105">
        <v>6769371.3044600002</v>
      </c>
      <c r="D7105">
        <v>-1587.103692692277</v>
      </c>
    </row>
    <row r="7106" spans="1:4" x14ac:dyDescent="0.3">
      <c r="A7106" s="11">
        <v>7104</v>
      </c>
      <c r="B7106">
        <v>523780.06675900001</v>
      </c>
      <c r="C7106">
        <v>6769171.3044600002</v>
      </c>
      <c r="D7106">
        <v>-1586.5898969064181</v>
      </c>
    </row>
    <row r="7107" spans="1:4" x14ac:dyDescent="0.3">
      <c r="A7107" s="11">
        <v>7105</v>
      </c>
      <c r="B7107">
        <v>523780.06675900001</v>
      </c>
      <c r="C7107">
        <v>6768971.3044600002</v>
      </c>
      <c r="D7107">
        <v>-1585.8789171585449</v>
      </c>
    </row>
    <row r="7108" spans="1:4" x14ac:dyDescent="0.3">
      <c r="A7108" s="11">
        <v>7106</v>
      </c>
      <c r="B7108">
        <v>523780.06675900001</v>
      </c>
      <c r="C7108">
        <v>6768771.3044600002</v>
      </c>
      <c r="D7108">
        <v>-1584.9541380640351</v>
      </c>
    </row>
    <row r="7109" spans="1:4" x14ac:dyDescent="0.3">
      <c r="A7109" s="11">
        <v>7107</v>
      </c>
      <c r="B7109">
        <v>523780.06675900001</v>
      </c>
      <c r="C7109">
        <v>6768571.3044600002</v>
      </c>
      <c r="D7109">
        <v>-1583.821919210091</v>
      </c>
    </row>
    <row r="7110" spans="1:4" x14ac:dyDescent="0.3">
      <c r="A7110" s="11">
        <v>7108</v>
      </c>
      <c r="B7110">
        <v>523780.06675900001</v>
      </c>
      <c r="C7110">
        <v>6768371.3044600002</v>
      </c>
      <c r="D7110">
        <v>-1582.5046231233939</v>
      </c>
    </row>
    <row r="7111" spans="1:4" x14ac:dyDescent="0.3">
      <c r="A7111" s="11">
        <v>7109</v>
      </c>
      <c r="B7111">
        <v>523780.06675900001</v>
      </c>
      <c r="C7111">
        <v>6768171.3044600002</v>
      </c>
      <c r="D7111">
        <v>-1581.039471668824</v>
      </c>
    </row>
    <row r="7112" spans="1:4" x14ac:dyDescent="0.3">
      <c r="A7112" s="11">
        <v>7110</v>
      </c>
      <c r="B7112">
        <v>523780.06675900001</v>
      </c>
      <c r="C7112">
        <v>6767971.3044600002</v>
      </c>
      <c r="D7112">
        <v>-1579.475878908728</v>
      </c>
    </row>
    <row r="7113" spans="1:4" x14ac:dyDescent="0.3">
      <c r="A7113" s="11">
        <v>7111</v>
      </c>
      <c r="B7113">
        <v>523780.06675900001</v>
      </c>
      <c r="C7113">
        <v>6767771.3044600002</v>
      </c>
      <c r="D7113">
        <v>-1577.8689346623139</v>
      </c>
    </row>
    <row r="7114" spans="1:4" x14ac:dyDescent="0.3">
      <c r="A7114" s="11">
        <v>7112</v>
      </c>
      <c r="B7114">
        <v>523780.06675900001</v>
      </c>
      <c r="C7114">
        <v>6767571.3044600002</v>
      </c>
      <c r="D7114">
        <v>-1576.274796586717</v>
      </c>
    </row>
    <row r="7115" spans="1:4" x14ac:dyDescent="0.3">
      <c r="A7115" s="11">
        <v>7113</v>
      </c>
      <c r="B7115">
        <v>523780.06675900001</v>
      </c>
      <c r="C7115">
        <v>6767371.3044600002</v>
      </c>
      <c r="D7115">
        <v>-1574.7510723541491</v>
      </c>
    </row>
    <row r="7116" spans="1:4" x14ac:dyDescent="0.3">
      <c r="A7116" s="11">
        <v>7114</v>
      </c>
      <c r="B7116">
        <v>523780.06675900001</v>
      </c>
      <c r="C7116">
        <v>6767171.3044600002</v>
      </c>
      <c r="D7116">
        <v>-1573.3582432214571</v>
      </c>
    </row>
    <row r="7117" spans="1:4" x14ac:dyDescent="0.3">
      <c r="A7117" s="11">
        <v>7115</v>
      </c>
      <c r="B7117">
        <v>523780.06675900001</v>
      </c>
      <c r="C7117">
        <v>6766971.3044600002</v>
      </c>
      <c r="D7117">
        <v>-1572.1658642761211</v>
      </c>
    </row>
    <row r="7118" spans="1:4" x14ac:dyDescent="0.3">
      <c r="A7118" s="11">
        <v>7116</v>
      </c>
      <c r="B7118">
        <v>523780.06675900001</v>
      </c>
      <c r="C7118">
        <v>6766771.3044600002</v>
      </c>
      <c r="D7118">
        <v>-1571.248409098185</v>
      </c>
    </row>
    <row r="7119" spans="1:4" x14ac:dyDescent="0.3">
      <c r="A7119" s="11">
        <v>7117</v>
      </c>
      <c r="B7119">
        <v>523780.06675900001</v>
      </c>
      <c r="C7119">
        <v>6766571.3044600002</v>
      </c>
      <c r="D7119">
        <v>-1570.6749660459791</v>
      </c>
    </row>
    <row r="7120" spans="1:4" x14ac:dyDescent="0.3">
      <c r="A7120" s="11">
        <v>7118</v>
      </c>
      <c r="B7120">
        <v>523780.06675900001</v>
      </c>
      <c r="C7120">
        <v>6766371.3044600002</v>
      </c>
      <c r="D7120">
        <v>-1570.502245469484</v>
      </c>
    </row>
    <row r="7121" spans="1:4" x14ac:dyDescent="0.3">
      <c r="A7121" s="11">
        <v>7119</v>
      </c>
      <c r="B7121">
        <v>523780.06675900001</v>
      </c>
      <c r="C7121">
        <v>6766171.3044600002</v>
      </c>
      <c r="D7121">
        <v>-1570.7683555004769</v>
      </c>
    </row>
    <row r="7122" spans="1:4" x14ac:dyDescent="0.3">
      <c r="A7122" s="11">
        <v>7120</v>
      </c>
      <c r="B7122">
        <v>523780.06675900001</v>
      </c>
      <c r="C7122">
        <v>6765971.3044600002</v>
      </c>
      <c r="D7122">
        <v>-1571.484730682605</v>
      </c>
    </row>
    <row r="7123" spans="1:4" x14ac:dyDescent="0.3">
      <c r="A7123" s="11">
        <v>7121</v>
      </c>
      <c r="B7123">
        <v>523780.06675900001</v>
      </c>
      <c r="C7123">
        <v>6765771.3044600002</v>
      </c>
      <c r="D7123">
        <v>-1572.6234660303739</v>
      </c>
    </row>
    <row r="7124" spans="1:4" x14ac:dyDescent="0.3">
      <c r="A7124" s="11">
        <v>7122</v>
      </c>
      <c r="B7124">
        <v>523780.06675900001</v>
      </c>
      <c r="C7124">
        <v>6765571.3044600002</v>
      </c>
      <c r="D7124">
        <v>-1574.120590184393</v>
      </c>
    </row>
    <row r="7125" spans="1:4" x14ac:dyDescent="0.3">
      <c r="A7125" s="11">
        <v>7123</v>
      </c>
      <c r="B7125">
        <v>523780.06675900001</v>
      </c>
      <c r="C7125">
        <v>6765371.3044600002</v>
      </c>
      <c r="D7125">
        <v>-1575.896325401176</v>
      </c>
    </row>
    <row r="7126" spans="1:4" x14ac:dyDescent="0.3">
      <c r="A7126" s="11">
        <v>7124</v>
      </c>
      <c r="B7126">
        <v>523780.06675900001</v>
      </c>
      <c r="C7126">
        <v>6765171.3044600002</v>
      </c>
      <c r="D7126">
        <v>-1577.87109030073</v>
      </c>
    </row>
    <row r="7127" spans="1:4" x14ac:dyDescent="0.3">
      <c r="A7127" s="11">
        <v>7125</v>
      </c>
      <c r="B7127">
        <v>523780.06675900001</v>
      </c>
      <c r="C7127">
        <v>6764971.3044600002</v>
      </c>
      <c r="D7127">
        <v>-1579.968547682744</v>
      </c>
    </row>
    <row r="7128" spans="1:4" x14ac:dyDescent="0.3">
      <c r="A7128" s="11">
        <v>7126</v>
      </c>
      <c r="B7128">
        <v>523780.06675900001</v>
      </c>
      <c r="C7128">
        <v>6764771.3044600002</v>
      </c>
      <c r="D7128">
        <v>-1582.1180823143079</v>
      </c>
    </row>
    <row r="7129" spans="1:4" x14ac:dyDescent="0.3">
      <c r="A7129" s="11">
        <v>7127</v>
      </c>
      <c r="B7129">
        <v>523780.06675900001</v>
      </c>
      <c r="C7129">
        <v>6764571.3044600002</v>
      </c>
      <c r="D7129">
        <v>-1584.270883835721</v>
      </c>
    </row>
    <row r="7130" spans="1:4" x14ac:dyDescent="0.3">
      <c r="A7130" s="11">
        <v>7128</v>
      </c>
      <c r="B7130">
        <v>523780.06675900001</v>
      </c>
      <c r="C7130">
        <v>6764371.3044600002</v>
      </c>
      <c r="D7130">
        <v>-1586.3876987922849</v>
      </c>
    </row>
    <row r="7131" spans="1:4" x14ac:dyDescent="0.3">
      <c r="A7131" s="11">
        <v>7129</v>
      </c>
      <c r="B7131">
        <v>523780.06675900001</v>
      </c>
      <c r="C7131">
        <v>6764171.3044600002</v>
      </c>
      <c r="D7131">
        <v>-1588.4152682468271</v>
      </c>
    </row>
    <row r="7132" spans="1:4" x14ac:dyDescent="0.3">
      <c r="A7132" s="11">
        <v>7130</v>
      </c>
      <c r="B7132">
        <v>523780.06675900001</v>
      </c>
      <c r="C7132">
        <v>6763971.3044600002</v>
      </c>
      <c r="D7132">
        <v>-1590.2857196393161</v>
      </c>
    </row>
    <row r="7133" spans="1:4" x14ac:dyDescent="0.3">
      <c r="A7133" s="11">
        <v>7131</v>
      </c>
      <c r="B7133">
        <v>523780.06675900001</v>
      </c>
      <c r="C7133">
        <v>6763771.3044600002</v>
      </c>
      <c r="D7133">
        <v>-1591.9571506637001</v>
      </c>
    </row>
    <row r="7134" spans="1:4" x14ac:dyDescent="0.3">
      <c r="A7134" s="11">
        <v>7132</v>
      </c>
      <c r="B7134">
        <v>523780.06675900001</v>
      </c>
      <c r="C7134">
        <v>6763571.3044600002</v>
      </c>
      <c r="D7134">
        <v>-1593.5180010851179</v>
      </c>
    </row>
    <row r="7135" spans="1:4" x14ac:dyDescent="0.3">
      <c r="A7135" s="11">
        <v>7133</v>
      </c>
      <c r="B7135">
        <v>523780.06675900001</v>
      </c>
      <c r="C7135">
        <v>6763371.3044600002</v>
      </c>
      <c r="D7135">
        <v>-1595.1987847103301</v>
      </c>
    </row>
    <row r="7136" spans="1:4" x14ac:dyDescent="0.3">
      <c r="A7136" s="11">
        <v>7134</v>
      </c>
      <c r="B7136">
        <v>523780.06675900001</v>
      </c>
      <c r="C7136">
        <v>6763171.3044600002</v>
      </c>
      <c r="D7136">
        <v>-1597.2833838317461</v>
      </c>
    </row>
    <row r="7137" spans="1:4" x14ac:dyDescent="0.3">
      <c r="A7137" s="11">
        <v>7135</v>
      </c>
      <c r="B7137">
        <v>523780.06675900001</v>
      </c>
      <c r="C7137">
        <v>6762971.3044600002</v>
      </c>
      <c r="D7137">
        <v>-1600.0210648099021</v>
      </c>
    </row>
    <row r="7138" spans="1:4" x14ac:dyDescent="0.3">
      <c r="A7138" s="11">
        <v>7136</v>
      </c>
      <c r="B7138">
        <v>523780.06675900001</v>
      </c>
      <c r="C7138">
        <v>6762771.3044600002</v>
      </c>
      <c r="D7138">
        <v>-1603.5776453271101</v>
      </c>
    </row>
    <row r="7139" spans="1:4" x14ac:dyDescent="0.3">
      <c r="A7139" s="11">
        <v>7137</v>
      </c>
      <c r="B7139">
        <v>523780.06675900001</v>
      </c>
      <c r="C7139">
        <v>6762571.3044600002</v>
      </c>
      <c r="D7139">
        <v>-1608.01124945932</v>
      </c>
    </row>
    <row r="7140" spans="1:4" x14ac:dyDescent="0.3">
      <c r="A7140" s="11">
        <v>7138</v>
      </c>
      <c r="B7140">
        <v>523780.06675900001</v>
      </c>
      <c r="C7140">
        <v>6762371.3044600002</v>
      </c>
      <c r="D7140">
        <v>-1613.27200965918</v>
      </c>
    </row>
    <row r="7141" spans="1:4" x14ac:dyDescent="0.3">
      <c r="A7141" s="11">
        <v>7139</v>
      </c>
      <c r="B7141">
        <v>523780.06675900001</v>
      </c>
      <c r="C7141">
        <v>6762171.3044600002</v>
      </c>
      <c r="D7141">
        <v>-1619.2317852924459</v>
      </c>
    </row>
    <row r="7142" spans="1:4" x14ac:dyDescent="0.3">
      <c r="A7142" s="11">
        <v>7140</v>
      </c>
      <c r="B7142">
        <v>523780.06675900001</v>
      </c>
      <c r="C7142">
        <v>6761971.3044600002</v>
      </c>
      <c r="D7142">
        <v>-1625.7225177025539</v>
      </c>
    </row>
    <row r="7143" spans="1:4" x14ac:dyDescent="0.3">
      <c r="A7143" s="11">
        <v>7141</v>
      </c>
      <c r="B7143">
        <v>523780.06675900001</v>
      </c>
      <c r="C7143">
        <v>6761771.3044600002</v>
      </c>
      <c r="D7143">
        <v>-1632.567365596653</v>
      </c>
    </row>
    <row r="7144" spans="1:4" x14ac:dyDescent="0.3">
      <c r="A7144" s="11">
        <v>7142</v>
      </c>
      <c r="B7144">
        <v>523780.06675900001</v>
      </c>
      <c r="C7144">
        <v>6761571.3044600002</v>
      </c>
      <c r="D7144">
        <v>-1639.598066369188</v>
      </c>
    </row>
    <row r="7145" spans="1:4" x14ac:dyDescent="0.3">
      <c r="A7145" s="11">
        <v>7143</v>
      </c>
      <c r="B7145">
        <v>523780.06675900001</v>
      </c>
      <c r="C7145">
        <v>6761371.3044600002</v>
      </c>
      <c r="D7145">
        <v>-1646.657932201691</v>
      </c>
    </row>
    <row r="7146" spans="1:4" x14ac:dyDescent="0.3">
      <c r="A7146" s="11">
        <v>7144</v>
      </c>
      <c r="B7146">
        <v>523780.06675900001</v>
      </c>
      <c r="C7146">
        <v>6761171.3044600002</v>
      </c>
      <c r="D7146">
        <v>-1653.5991924298</v>
      </c>
    </row>
    <row r="7147" spans="1:4" x14ac:dyDescent="0.3">
      <c r="A7147" s="11">
        <v>7145</v>
      </c>
      <c r="B7147">
        <v>523780.06675900001</v>
      </c>
      <c r="C7147">
        <v>6760971.3044600002</v>
      </c>
      <c r="D7147">
        <v>-1660.2842850449961</v>
      </c>
    </row>
    <row r="7148" spans="1:4" x14ac:dyDescent="0.3">
      <c r="A7148" s="11">
        <v>7146</v>
      </c>
      <c r="B7148">
        <v>523780.06675900001</v>
      </c>
      <c r="C7148">
        <v>6760771.3044600002</v>
      </c>
      <c r="D7148">
        <v>-1666.5794447181399</v>
      </c>
    </row>
    <row r="7149" spans="1:4" x14ac:dyDescent="0.3">
      <c r="A7149" s="11">
        <v>7147</v>
      </c>
      <c r="B7149">
        <v>523780.06675900001</v>
      </c>
      <c r="C7149">
        <v>6760571.3044600002</v>
      </c>
      <c r="D7149">
        <v>-1672.333746212651</v>
      </c>
    </row>
    <row r="7150" spans="1:4" x14ac:dyDescent="0.3">
      <c r="A7150" s="11">
        <v>7148</v>
      </c>
      <c r="B7150">
        <v>523780.06675900001</v>
      </c>
      <c r="C7150">
        <v>6760371.3044600002</v>
      </c>
      <c r="D7150">
        <v>-1677.3620132213689</v>
      </c>
    </row>
    <row r="7151" spans="1:4" x14ac:dyDescent="0.3">
      <c r="A7151" s="11">
        <v>7149</v>
      </c>
      <c r="B7151">
        <v>523780.06675900001</v>
      </c>
      <c r="C7151">
        <v>6760171.3044600002</v>
      </c>
      <c r="D7151">
        <v>-1681.4523323806061</v>
      </c>
    </row>
    <row r="7152" spans="1:4" x14ac:dyDescent="0.3">
      <c r="A7152" s="11">
        <v>7150</v>
      </c>
      <c r="B7152">
        <v>523780.06675900001</v>
      </c>
      <c r="C7152">
        <v>6759971.3044600002</v>
      </c>
      <c r="D7152">
        <v>-1684.399198713232</v>
      </c>
    </row>
    <row r="7153" spans="1:4" x14ac:dyDescent="0.3">
      <c r="A7153" s="11">
        <v>7151</v>
      </c>
      <c r="B7153">
        <v>523780.06675900001</v>
      </c>
      <c r="C7153">
        <v>6759771.3044600002</v>
      </c>
      <c r="D7153">
        <v>-1686.040620973836</v>
      </c>
    </row>
    <row r="7154" spans="1:4" x14ac:dyDescent="0.3">
      <c r="A7154" s="11">
        <v>7152</v>
      </c>
      <c r="B7154">
        <v>523780.06675900001</v>
      </c>
      <c r="C7154">
        <v>6759571.3044600002</v>
      </c>
      <c r="D7154">
        <v>-1686.274002970546</v>
      </c>
    </row>
    <row r="7155" spans="1:4" x14ac:dyDescent="0.3">
      <c r="A7155" s="11">
        <v>7153</v>
      </c>
      <c r="B7155">
        <v>523780.06675900001</v>
      </c>
      <c r="C7155">
        <v>6759371.3044600002</v>
      </c>
      <c r="D7155">
        <v>-1685.064459288827</v>
      </c>
    </row>
    <row r="7156" spans="1:4" x14ac:dyDescent="0.3">
      <c r="A7156" s="11">
        <v>7154</v>
      </c>
      <c r="B7156">
        <v>523780.06675900001</v>
      </c>
      <c r="C7156">
        <v>6759171.3044600002</v>
      </c>
      <c r="D7156">
        <v>-1682.455957061786</v>
      </c>
    </row>
    <row r="7157" spans="1:4" x14ac:dyDescent="0.3">
      <c r="A7157" s="11">
        <v>7155</v>
      </c>
      <c r="B7157">
        <v>523780.06675900001</v>
      </c>
      <c r="C7157">
        <v>6758971.3044600002</v>
      </c>
      <c r="D7157">
        <v>-1678.5764463607341</v>
      </c>
    </row>
    <row r="7158" spans="1:4" x14ac:dyDescent="0.3">
      <c r="A7158" s="11">
        <v>7156</v>
      </c>
      <c r="B7158">
        <v>523780.06675900001</v>
      </c>
      <c r="C7158">
        <v>6758771.3044600002</v>
      </c>
      <c r="D7158">
        <v>-1673.6286682616339</v>
      </c>
    </row>
    <row r="7159" spans="1:4" x14ac:dyDescent="0.3">
      <c r="A7159" s="11">
        <v>7157</v>
      </c>
      <c r="B7159">
        <v>523780.06675900001</v>
      </c>
      <c r="C7159">
        <v>6758571.3044600002</v>
      </c>
      <c r="D7159">
        <v>-1667.858945604647</v>
      </c>
    </row>
    <row r="7160" spans="1:4" x14ac:dyDescent="0.3">
      <c r="A7160" s="11">
        <v>7158</v>
      </c>
      <c r="B7160">
        <v>523780.06675900001</v>
      </c>
      <c r="C7160">
        <v>6758371.3044600002</v>
      </c>
      <c r="D7160">
        <v>-1661.5140674560389</v>
      </c>
    </row>
    <row r="7161" spans="1:4" x14ac:dyDescent="0.3">
      <c r="A7161" s="11">
        <v>7159</v>
      </c>
      <c r="B7161">
        <v>523780.06675900001</v>
      </c>
      <c r="C7161">
        <v>6758171.3044600002</v>
      </c>
      <c r="D7161">
        <v>-1654.797506086295</v>
      </c>
    </row>
    <row r="7162" spans="1:4" x14ac:dyDescent="0.3">
      <c r="A7162" s="11">
        <v>7160</v>
      </c>
      <c r="B7162">
        <v>523780.06675900001</v>
      </c>
      <c r="C7162">
        <v>6757971.3044600002</v>
      </c>
      <c r="D7162">
        <v>-1647.8255842927899</v>
      </c>
    </row>
    <row r="7163" spans="1:4" x14ac:dyDescent="0.3">
      <c r="A7163" s="11">
        <v>7161</v>
      </c>
      <c r="B7163">
        <v>523780.06675900001</v>
      </c>
      <c r="C7163">
        <v>6757771.3044600002</v>
      </c>
      <c r="D7163">
        <v>-1640.625655030221</v>
      </c>
    </row>
    <row r="7164" spans="1:4" x14ac:dyDescent="0.3">
      <c r="A7164" s="11">
        <v>7162</v>
      </c>
      <c r="B7164">
        <v>523780.06675900001</v>
      </c>
      <c r="C7164">
        <v>6757571.3044600002</v>
      </c>
      <c r="D7164">
        <v>-1633.201081880688</v>
      </c>
    </row>
    <row r="7165" spans="1:4" x14ac:dyDescent="0.3">
      <c r="A7165" s="11">
        <v>7163</v>
      </c>
      <c r="B7165">
        <v>523780.06675900001</v>
      </c>
      <c r="C7165">
        <v>6757371.3044600002</v>
      </c>
      <c r="D7165">
        <v>-1625.5670524405721</v>
      </c>
    </row>
    <row r="7166" spans="1:4" x14ac:dyDescent="0.3">
      <c r="A7166" s="11">
        <v>7164</v>
      </c>
      <c r="B7166">
        <v>523780.06675900001</v>
      </c>
      <c r="C7166">
        <v>6757171.3044600002</v>
      </c>
      <c r="D7166">
        <v>-1617.7623679033129</v>
      </c>
    </row>
    <row r="7167" spans="1:4" x14ac:dyDescent="0.3">
      <c r="A7167" s="11">
        <v>7165</v>
      </c>
      <c r="B7167">
        <v>523780.06675900001</v>
      </c>
      <c r="C7167">
        <v>6756971.3044600002</v>
      </c>
      <c r="D7167">
        <v>-1609.8450179052891</v>
      </c>
    </row>
    <row r="7168" spans="1:4" x14ac:dyDescent="0.3">
      <c r="A7168" s="11">
        <v>7166</v>
      </c>
      <c r="B7168">
        <v>523780.06675900001</v>
      </c>
      <c r="C7168">
        <v>6756771.3044600002</v>
      </c>
      <c r="D7168">
        <v>-1601.882322745281</v>
      </c>
    </row>
    <row r="7169" spans="1:4" x14ac:dyDescent="0.3">
      <c r="A7169" s="11">
        <v>7167</v>
      </c>
      <c r="B7169">
        <v>523780.06675900001</v>
      </c>
      <c r="C7169">
        <v>6756571.3044600002</v>
      </c>
      <c r="D7169">
        <v>-1593.94263696234</v>
      </c>
    </row>
    <row r="7170" spans="1:4" x14ac:dyDescent="0.3">
      <c r="A7170" s="11">
        <v>7168</v>
      </c>
      <c r="B7170">
        <v>523780.06675900001</v>
      </c>
      <c r="C7170">
        <v>6756371.3044600002</v>
      </c>
      <c r="D7170">
        <v>-1586.0870058790899</v>
      </c>
    </row>
    <row r="7171" spans="1:4" x14ac:dyDescent="0.3">
      <c r="A7171" s="11">
        <v>7169</v>
      </c>
      <c r="B7171">
        <v>523780.06675900001</v>
      </c>
      <c r="C7171">
        <v>6756171.3044600002</v>
      </c>
      <c r="D7171">
        <v>-1578.39633812182</v>
      </c>
    </row>
    <row r="7172" spans="1:4" x14ac:dyDescent="0.3">
      <c r="A7172" s="11">
        <v>7170</v>
      </c>
      <c r="B7172">
        <v>523780.06675900001</v>
      </c>
      <c r="C7172">
        <v>6755971.3044600002</v>
      </c>
      <c r="D7172">
        <v>-1570.9575681253341</v>
      </c>
    </row>
    <row r="7173" spans="1:4" x14ac:dyDescent="0.3">
      <c r="A7173" s="11">
        <v>7171</v>
      </c>
      <c r="B7173">
        <v>523780.06675900001</v>
      </c>
      <c r="C7173">
        <v>6755771.3044600002</v>
      </c>
      <c r="D7173">
        <v>-1563.7232003615061</v>
      </c>
    </row>
    <row r="7174" spans="1:4" x14ac:dyDescent="0.3">
      <c r="A7174" s="11">
        <v>7172</v>
      </c>
      <c r="B7174">
        <v>523780.06675900001</v>
      </c>
      <c r="C7174">
        <v>6755571.3044600002</v>
      </c>
      <c r="D7174">
        <v>-1556.6423641984579</v>
      </c>
    </row>
    <row r="7175" spans="1:4" x14ac:dyDescent="0.3">
      <c r="A7175" s="11">
        <v>7173</v>
      </c>
      <c r="B7175">
        <v>523780.06675900001</v>
      </c>
      <c r="C7175">
        <v>6755371.3044600002</v>
      </c>
      <c r="D7175">
        <v>-1549.7464882261411</v>
      </c>
    </row>
    <row r="7176" spans="1:4" x14ac:dyDescent="0.3">
      <c r="A7176" s="11">
        <v>7174</v>
      </c>
      <c r="B7176">
        <v>523780.06675900001</v>
      </c>
      <c r="C7176">
        <v>6755171.3044600002</v>
      </c>
      <c r="D7176">
        <v>-1542.9589905142491</v>
      </c>
    </row>
    <row r="7177" spans="1:4" x14ac:dyDescent="0.3">
      <c r="A7177" s="11">
        <v>7175</v>
      </c>
      <c r="B7177">
        <v>523780.06675900001</v>
      </c>
      <c r="C7177">
        <v>6754971.3044600002</v>
      </c>
      <c r="D7177">
        <v>-1536.3489807417791</v>
      </c>
    </row>
    <row r="7178" spans="1:4" x14ac:dyDescent="0.3">
      <c r="A7178" s="11">
        <v>7176</v>
      </c>
      <c r="B7178">
        <v>523780.06675900001</v>
      </c>
      <c r="C7178">
        <v>6754771.3044600002</v>
      </c>
      <c r="D7178">
        <v>-1529.8887993679671</v>
      </c>
    </row>
    <row r="7179" spans="1:4" x14ac:dyDescent="0.3">
      <c r="A7179" s="11">
        <v>7177</v>
      </c>
      <c r="B7179">
        <v>523780.06675900001</v>
      </c>
      <c r="C7179">
        <v>6754571.3044600002</v>
      </c>
      <c r="D7179">
        <v>-1523.5946048556939</v>
      </c>
    </row>
    <row r="7180" spans="1:4" x14ac:dyDescent="0.3">
      <c r="A7180" s="11">
        <v>7178</v>
      </c>
      <c r="B7180">
        <v>523780.06675900001</v>
      </c>
      <c r="C7180">
        <v>6754371.3044600002</v>
      </c>
      <c r="D7180">
        <v>-1517.4499708230139</v>
      </c>
    </row>
    <row r="7181" spans="1:4" x14ac:dyDescent="0.3">
      <c r="A7181" s="11">
        <v>7179</v>
      </c>
      <c r="B7181">
        <v>523780.06675900001</v>
      </c>
      <c r="C7181">
        <v>6754171.3044600002</v>
      </c>
      <c r="D7181">
        <v>-1511.5184445160851</v>
      </c>
    </row>
    <row r="7182" spans="1:4" x14ac:dyDescent="0.3">
      <c r="A7182" s="11">
        <v>7180</v>
      </c>
      <c r="B7182">
        <v>523780.06675900001</v>
      </c>
      <c r="C7182">
        <v>6753971.3044600002</v>
      </c>
      <c r="D7182">
        <v>-1505.769209220045</v>
      </c>
    </row>
    <row r="7183" spans="1:4" x14ac:dyDescent="0.3">
      <c r="A7183" s="11">
        <v>7181</v>
      </c>
      <c r="B7183">
        <v>523780.06675900001</v>
      </c>
      <c r="C7183">
        <v>6753771.3044600002</v>
      </c>
      <c r="D7183">
        <v>-1500.2148101637431</v>
      </c>
    </row>
    <row r="7184" spans="1:4" x14ac:dyDescent="0.3">
      <c r="A7184" s="11">
        <v>7182</v>
      </c>
      <c r="B7184">
        <v>523830.06675900001</v>
      </c>
      <c r="C7184">
        <v>6772471.3044600002</v>
      </c>
      <c r="D7184">
        <v>-1628.5869040437831</v>
      </c>
    </row>
    <row r="7185" spans="1:4" x14ac:dyDescent="0.3">
      <c r="A7185" s="11">
        <v>7183</v>
      </c>
      <c r="B7185">
        <v>523830.06675900001</v>
      </c>
      <c r="C7185">
        <v>6772271.3044600002</v>
      </c>
      <c r="D7185">
        <v>-1622.751265470928</v>
      </c>
    </row>
    <row r="7186" spans="1:4" x14ac:dyDescent="0.3">
      <c r="A7186" s="11">
        <v>7184</v>
      </c>
      <c r="B7186">
        <v>523830.06675900001</v>
      </c>
      <c r="C7186">
        <v>6772071.3044600002</v>
      </c>
      <c r="D7186">
        <v>-1616.985091775656</v>
      </c>
    </row>
    <row r="7187" spans="1:4" x14ac:dyDescent="0.3">
      <c r="A7187" s="11">
        <v>7185</v>
      </c>
      <c r="B7187">
        <v>523830.06675900001</v>
      </c>
      <c r="C7187">
        <v>6771871.3044600002</v>
      </c>
      <c r="D7187">
        <v>-1611.628320228469</v>
      </c>
    </row>
    <row r="7188" spans="1:4" x14ac:dyDescent="0.3">
      <c r="A7188" s="11">
        <v>7186</v>
      </c>
      <c r="B7188">
        <v>523830.06675900001</v>
      </c>
      <c r="C7188">
        <v>6771671.3044600002</v>
      </c>
      <c r="D7188">
        <v>-1606.8205003330661</v>
      </c>
    </row>
    <row r="7189" spans="1:4" x14ac:dyDescent="0.3">
      <c r="A7189" s="11">
        <v>7187</v>
      </c>
      <c r="B7189">
        <v>523830.06675900001</v>
      </c>
      <c r="C7189">
        <v>6771471.3044600002</v>
      </c>
      <c r="D7189">
        <v>-1602.4568527670131</v>
      </c>
    </row>
    <row r="7190" spans="1:4" x14ac:dyDescent="0.3">
      <c r="A7190" s="11">
        <v>7188</v>
      </c>
      <c r="B7190">
        <v>523830.06675900001</v>
      </c>
      <c r="C7190">
        <v>6771271.3044600002</v>
      </c>
      <c r="D7190">
        <v>-1598.5652864585061</v>
      </c>
    </row>
    <row r="7191" spans="1:4" x14ac:dyDescent="0.3">
      <c r="A7191" s="11">
        <v>7189</v>
      </c>
      <c r="B7191">
        <v>523830.06675900001</v>
      </c>
      <c r="C7191">
        <v>6771071.3044600002</v>
      </c>
      <c r="D7191">
        <v>-1595.354128960862</v>
      </c>
    </row>
    <row r="7192" spans="1:4" x14ac:dyDescent="0.3">
      <c r="A7192" s="11">
        <v>7190</v>
      </c>
      <c r="B7192">
        <v>523830.06675900001</v>
      </c>
      <c r="C7192">
        <v>6770871.3044600002</v>
      </c>
      <c r="D7192">
        <v>-1592.752173642471</v>
      </c>
    </row>
    <row r="7193" spans="1:4" x14ac:dyDescent="0.3">
      <c r="A7193" s="11">
        <v>7191</v>
      </c>
      <c r="B7193">
        <v>523830.06675900001</v>
      </c>
      <c r="C7193">
        <v>6770671.3044600002</v>
      </c>
      <c r="D7193">
        <v>-1590.7788749770659</v>
      </c>
    </row>
    <row r="7194" spans="1:4" x14ac:dyDescent="0.3">
      <c r="A7194" s="11">
        <v>7192</v>
      </c>
      <c r="B7194">
        <v>523830.06675900001</v>
      </c>
      <c r="C7194">
        <v>6770471.3044600002</v>
      </c>
      <c r="D7194">
        <v>-1589.306779572416</v>
      </c>
    </row>
    <row r="7195" spans="1:4" x14ac:dyDescent="0.3">
      <c r="A7195" s="11">
        <v>7193</v>
      </c>
      <c r="B7195">
        <v>523830.06675900001</v>
      </c>
      <c r="C7195">
        <v>6770271.3044600002</v>
      </c>
      <c r="D7195">
        <v>-1588.263596929412</v>
      </c>
    </row>
    <row r="7196" spans="1:4" x14ac:dyDescent="0.3">
      <c r="A7196" s="11">
        <v>7194</v>
      </c>
      <c r="B7196">
        <v>523830.06675900001</v>
      </c>
      <c r="C7196">
        <v>6770071.3044600002</v>
      </c>
      <c r="D7196">
        <v>-1587.490505612396</v>
      </c>
    </row>
    <row r="7197" spans="1:4" x14ac:dyDescent="0.3">
      <c r="A7197" s="11">
        <v>7195</v>
      </c>
      <c r="B7197">
        <v>523830.06675900001</v>
      </c>
      <c r="C7197">
        <v>6769871.3044600002</v>
      </c>
      <c r="D7197">
        <v>-1586.9619614602971</v>
      </c>
    </row>
    <row r="7198" spans="1:4" x14ac:dyDescent="0.3">
      <c r="A7198" s="11">
        <v>7196</v>
      </c>
      <c r="B7198">
        <v>523830.06675900001</v>
      </c>
      <c r="C7198">
        <v>6769671.3044600002</v>
      </c>
      <c r="D7198">
        <v>-1586.628936394766</v>
      </c>
    </row>
    <row r="7199" spans="1:4" x14ac:dyDescent="0.3">
      <c r="A7199" s="11">
        <v>7197</v>
      </c>
      <c r="B7199">
        <v>523830.06675900001</v>
      </c>
      <c r="C7199">
        <v>6769471.3044600002</v>
      </c>
      <c r="D7199">
        <v>-1586.276085094391</v>
      </c>
    </row>
    <row r="7200" spans="1:4" x14ac:dyDescent="0.3">
      <c r="A7200" s="11">
        <v>7198</v>
      </c>
      <c r="B7200">
        <v>523830.06675900001</v>
      </c>
      <c r="C7200">
        <v>6769271.3044600002</v>
      </c>
      <c r="D7200">
        <v>-1585.7958703663789</v>
      </c>
    </row>
    <row r="7201" spans="1:4" x14ac:dyDescent="0.3">
      <c r="A7201" s="11">
        <v>7199</v>
      </c>
      <c r="B7201">
        <v>523830.06675900001</v>
      </c>
      <c r="C7201">
        <v>6769071.3044600002</v>
      </c>
      <c r="D7201">
        <v>-1585.12525953212</v>
      </c>
    </row>
    <row r="7202" spans="1:4" x14ac:dyDescent="0.3">
      <c r="A7202" s="11">
        <v>7200</v>
      </c>
      <c r="B7202">
        <v>523830.06675900001</v>
      </c>
      <c r="C7202">
        <v>6768871.3044600002</v>
      </c>
      <c r="D7202">
        <v>-1584.2368179424191</v>
      </c>
    </row>
    <row r="7203" spans="1:4" x14ac:dyDescent="0.3">
      <c r="A7203" s="11">
        <v>7201</v>
      </c>
      <c r="B7203">
        <v>523830.06675900001</v>
      </c>
      <c r="C7203">
        <v>6768671.3044600002</v>
      </c>
      <c r="D7203">
        <v>-1583.1308067657881</v>
      </c>
    </row>
    <row r="7204" spans="1:4" x14ac:dyDescent="0.3">
      <c r="A7204" s="11">
        <v>7202</v>
      </c>
      <c r="B7204">
        <v>523830.06675900001</v>
      </c>
      <c r="C7204">
        <v>6768471.3044600002</v>
      </c>
      <c r="D7204">
        <v>-1581.8269529448589</v>
      </c>
    </row>
    <row r="7205" spans="1:4" x14ac:dyDescent="0.3">
      <c r="A7205" s="11">
        <v>7203</v>
      </c>
      <c r="B7205">
        <v>523830.06675900001</v>
      </c>
      <c r="C7205">
        <v>6768271.3044600002</v>
      </c>
      <c r="D7205">
        <v>-1580.360718109187</v>
      </c>
    </row>
    <row r="7206" spans="1:4" x14ac:dyDescent="0.3">
      <c r="A7206" s="11">
        <v>7204</v>
      </c>
      <c r="B7206">
        <v>523830.06675900001</v>
      </c>
      <c r="C7206">
        <v>6768071.3044600002</v>
      </c>
      <c r="D7206">
        <v>-1578.781600234121</v>
      </c>
    </row>
    <row r="7207" spans="1:4" x14ac:dyDescent="0.3">
      <c r="A7207" s="11">
        <v>7205</v>
      </c>
      <c r="B7207">
        <v>523830.06675900001</v>
      </c>
      <c r="C7207">
        <v>6767871.3044600002</v>
      </c>
      <c r="D7207">
        <v>-1577.1466146305611</v>
      </c>
    </row>
    <row r="7208" spans="1:4" x14ac:dyDescent="0.3">
      <c r="A7208" s="11">
        <v>7206</v>
      </c>
      <c r="B7208">
        <v>523830.06675900001</v>
      </c>
      <c r="C7208">
        <v>6767671.3044600002</v>
      </c>
      <c r="D7208">
        <v>-1575.5124593273581</v>
      </c>
    </row>
    <row r="7209" spans="1:4" x14ac:dyDescent="0.3">
      <c r="A7209" s="11">
        <v>7207</v>
      </c>
      <c r="B7209">
        <v>523830.06675900001</v>
      </c>
      <c r="C7209">
        <v>6767471.3044600002</v>
      </c>
      <c r="D7209">
        <v>-1573.934460743229</v>
      </c>
    </row>
    <row r="7210" spans="1:4" x14ac:dyDescent="0.3">
      <c r="A7210" s="11">
        <v>7208</v>
      </c>
      <c r="B7210">
        <v>523830.06675900001</v>
      </c>
      <c r="C7210">
        <v>6767271.3044600002</v>
      </c>
      <c r="D7210">
        <v>-1572.4672767523659</v>
      </c>
    </row>
    <row r="7211" spans="1:4" x14ac:dyDescent="0.3">
      <c r="A7211" s="11">
        <v>7209</v>
      </c>
      <c r="B7211">
        <v>523830.06675900001</v>
      </c>
      <c r="C7211">
        <v>6767071.3044600002</v>
      </c>
      <c r="D7211">
        <v>-1571.17161312087</v>
      </c>
    </row>
    <row r="7212" spans="1:4" x14ac:dyDescent="0.3">
      <c r="A7212" s="11">
        <v>7210</v>
      </c>
      <c r="B7212">
        <v>523830.06675900001</v>
      </c>
      <c r="C7212">
        <v>6766871.3044600002</v>
      </c>
      <c r="D7212">
        <v>-1570.11881394903</v>
      </c>
    </row>
    <row r="7213" spans="1:4" x14ac:dyDescent="0.3">
      <c r="A7213" s="11">
        <v>7211</v>
      </c>
      <c r="B7213">
        <v>523830.06675900001</v>
      </c>
      <c r="C7213">
        <v>6766671.3044600002</v>
      </c>
      <c r="D7213">
        <v>-1569.381257967199</v>
      </c>
    </row>
    <row r="7214" spans="1:4" x14ac:dyDescent="0.3">
      <c r="A7214" s="11">
        <v>7212</v>
      </c>
      <c r="B7214">
        <v>523830.06675900001</v>
      </c>
      <c r="C7214">
        <v>6766471.3044600002</v>
      </c>
      <c r="D7214">
        <v>-1569.0218515431809</v>
      </c>
    </row>
    <row r="7215" spans="1:4" x14ac:dyDescent="0.3">
      <c r="A7215" s="11">
        <v>7213</v>
      </c>
      <c r="B7215">
        <v>523830.06675900001</v>
      </c>
      <c r="C7215">
        <v>6766271.3044600002</v>
      </c>
      <c r="D7215">
        <v>-1569.0873928977819</v>
      </c>
    </row>
    <row r="7216" spans="1:4" x14ac:dyDescent="0.3">
      <c r="A7216" s="11">
        <v>7214</v>
      </c>
      <c r="B7216">
        <v>523830.06675900001</v>
      </c>
      <c r="C7216">
        <v>6766071.3044600002</v>
      </c>
      <c r="D7216">
        <v>-1569.6016491005209</v>
      </c>
    </row>
    <row r="7217" spans="1:4" x14ac:dyDescent="0.3">
      <c r="A7217" s="11">
        <v>7215</v>
      </c>
      <c r="B7217">
        <v>523830.06675900001</v>
      </c>
      <c r="C7217">
        <v>6765871.3044600002</v>
      </c>
      <c r="D7217">
        <v>-1570.555234707077</v>
      </c>
    </row>
    <row r="7218" spans="1:4" x14ac:dyDescent="0.3">
      <c r="A7218" s="11">
        <v>7216</v>
      </c>
      <c r="B7218">
        <v>523830.06675900001</v>
      </c>
      <c r="C7218">
        <v>6765671.3044600002</v>
      </c>
      <c r="D7218">
        <v>-1571.896783290518</v>
      </c>
    </row>
    <row r="7219" spans="1:4" x14ac:dyDescent="0.3">
      <c r="A7219" s="11">
        <v>7217</v>
      </c>
      <c r="B7219">
        <v>523830.06675900001</v>
      </c>
      <c r="C7219">
        <v>6765471.3044600002</v>
      </c>
      <c r="D7219">
        <v>-1573.5482920458021</v>
      </c>
    </row>
    <row r="7220" spans="1:4" x14ac:dyDescent="0.3">
      <c r="A7220" s="11">
        <v>7218</v>
      </c>
      <c r="B7220">
        <v>523830.06675900001</v>
      </c>
      <c r="C7220">
        <v>6765271.3044600002</v>
      </c>
      <c r="D7220">
        <v>-1575.4263733760311</v>
      </c>
    </row>
    <row r="7221" spans="1:4" x14ac:dyDescent="0.3">
      <c r="A7221" s="11">
        <v>7219</v>
      </c>
      <c r="B7221">
        <v>523830.06675900001</v>
      </c>
      <c r="C7221">
        <v>6765071.3044600002</v>
      </c>
      <c r="D7221">
        <v>-1577.4527661894831</v>
      </c>
    </row>
    <row r="7222" spans="1:4" x14ac:dyDescent="0.3">
      <c r="A7222" s="11">
        <v>7220</v>
      </c>
      <c r="B7222">
        <v>523830.06675900001</v>
      </c>
      <c r="C7222">
        <v>6764871.3044600002</v>
      </c>
      <c r="D7222">
        <v>-1579.5535136713149</v>
      </c>
    </row>
    <row r="7223" spans="1:4" x14ac:dyDescent="0.3">
      <c r="A7223" s="11">
        <v>7221</v>
      </c>
      <c r="B7223">
        <v>523830.06675900001</v>
      </c>
      <c r="C7223">
        <v>6764671.3044600002</v>
      </c>
      <c r="D7223">
        <v>-1581.66933608918</v>
      </c>
    </row>
    <row r="7224" spans="1:4" x14ac:dyDescent="0.3">
      <c r="A7224" s="11">
        <v>7222</v>
      </c>
      <c r="B7224">
        <v>523830.06675900001</v>
      </c>
      <c r="C7224">
        <v>6764471.3044600002</v>
      </c>
      <c r="D7224">
        <v>-1583.7636333013361</v>
      </c>
    </row>
    <row r="7225" spans="1:4" x14ac:dyDescent="0.3">
      <c r="A7225" s="11">
        <v>7223</v>
      </c>
      <c r="B7225">
        <v>523830.06675900001</v>
      </c>
      <c r="C7225">
        <v>6764271.3044600002</v>
      </c>
      <c r="D7225">
        <v>-1585.796269526079</v>
      </c>
    </row>
    <row r="7226" spans="1:4" x14ac:dyDescent="0.3">
      <c r="A7226" s="11">
        <v>7224</v>
      </c>
      <c r="B7226">
        <v>523830.06675900001</v>
      </c>
      <c r="C7226">
        <v>6764071.3044600002</v>
      </c>
      <c r="D7226">
        <v>-1587.7083313816111</v>
      </c>
    </row>
    <row r="7227" spans="1:4" x14ac:dyDescent="0.3">
      <c r="A7227" s="11">
        <v>7225</v>
      </c>
      <c r="B7227">
        <v>523830.06675900001</v>
      </c>
      <c r="C7227">
        <v>6763871.3044600002</v>
      </c>
      <c r="D7227">
        <v>-1589.434099012404</v>
      </c>
    </row>
    <row r="7228" spans="1:4" x14ac:dyDescent="0.3">
      <c r="A7228" s="11">
        <v>7226</v>
      </c>
      <c r="B7228">
        <v>523830.06675900001</v>
      </c>
      <c r="C7228">
        <v>6763671.3044600002</v>
      </c>
      <c r="D7228">
        <v>-1590.9706749654431</v>
      </c>
    </row>
    <row r="7229" spans="1:4" x14ac:dyDescent="0.3">
      <c r="A7229" s="11">
        <v>7227</v>
      </c>
      <c r="B7229">
        <v>523830.06675900001</v>
      </c>
      <c r="C7229">
        <v>6763471.3044600002</v>
      </c>
      <c r="D7229">
        <v>-1592.46751039027</v>
      </c>
    </row>
    <row r="7230" spans="1:4" x14ac:dyDescent="0.3">
      <c r="A7230" s="11">
        <v>7228</v>
      </c>
      <c r="B7230">
        <v>523830.06675900001</v>
      </c>
      <c r="C7230">
        <v>6763271.3044600002</v>
      </c>
      <c r="D7230">
        <v>-1594.1852468801881</v>
      </c>
    </row>
    <row r="7231" spans="1:4" x14ac:dyDescent="0.3">
      <c r="A7231" s="11">
        <v>7229</v>
      </c>
      <c r="B7231">
        <v>523830.06675900001</v>
      </c>
      <c r="C7231">
        <v>6763071.3044600002</v>
      </c>
      <c r="D7231">
        <v>-1596.4007962427131</v>
      </c>
    </row>
    <row r="7232" spans="1:4" x14ac:dyDescent="0.3">
      <c r="A7232" s="11">
        <v>7230</v>
      </c>
      <c r="B7232">
        <v>523830.06675900001</v>
      </c>
      <c r="C7232">
        <v>6762871.3044600002</v>
      </c>
      <c r="D7232">
        <v>-1599.334641580193</v>
      </c>
    </row>
    <row r="7233" spans="1:4" x14ac:dyDescent="0.3">
      <c r="A7233" s="11">
        <v>7231</v>
      </c>
      <c r="B7233">
        <v>523830.06675900001</v>
      </c>
      <c r="C7233">
        <v>6762671.3044600002</v>
      </c>
      <c r="D7233">
        <v>-1603.1125284523589</v>
      </c>
    </row>
    <row r="7234" spans="1:4" x14ac:dyDescent="0.3">
      <c r="A7234" s="11">
        <v>7232</v>
      </c>
      <c r="B7234">
        <v>523830.06675900001</v>
      </c>
      <c r="C7234">
        <v>6762471.3044600002</v>
      </c>
      <c r="D7234">
        <v>-1607.7479053623681</v>
      </c>
    </row>
    <row r="7235" spans="1:4" x14ac:dyDescent="0.3">
      <c r="A7235" s="11">
        <v>7233</v>
      </c>
      <c r="B7235">
        <v>523830.06675900001</v>
      </c>
      <c r="C7235">
        <v>6762271.3044600002</v>
      </c>
      <c r="D7235">
        <v>-1613.1567596773971</v>
      </c>
    </row>
    <row r="7236" spans="1:4" x14ac:dyDescent="0.3">
      <c r="A7236" s="11">
        <v>7234</v>
      </c>
      <c r="B7236">
        <v>523830.06675900001</v>
      </c>
      <c r="C7236">
        <v>6762071.3044600002</v>
      </c>
      <c r="D7236">
        <v>-1619.194751636009</v>
      </c>
    </row>
    <row r="7237" spans="1:4" x14ac:dyDescent="0.3">
      <c r="A7237" s="11">
        <v>7235</v>
      </c>
      <c r="B7237">
        <v>523830.06675900001</v>
      </c>
      <c r="C7237">
        <v>6761871.3044600002</v>
      </c>
      <c r="D7237">
        <v>-1625.693198317487</v>
      </c>
    </row>
    <row r="7238" spans="1:4" x14ac:dyDescent="0.3">
      <c r="A7238" s="11">
        <v>7236</v>
      </c>
      <c r="B7238">
        <v>523830.06675900001</v>
      </c>
      <c r="C7238">
        <v>6761671.3044600002</v>
      </c>
      <c r="D7238">
        <v>-1632.482643036346</v>
      </c>
    </row>
    <row r="7239" spans="1:4" x14ac:dyDescent="0.3">
      <c r="A7239" s="11">
        <v>7237</v>
      </c>
      <c r="B7239">
        <v>523830.06675900001</v>
      </c>
      <c r="C7239">
        <v>6761471.3044600002</v>
      </c>
      <c r="D7239">
        <v>-1639.401982766984</v>
      </c>
    </row>
    <row r="7240" spans="1:4" x14ac:dyDescent="0.3">
      <c r="A7240" s="11">
        <v>7238</v>
      </c>
      <c r="B7240">
        <v>523830.06675900001</v>
      </c>
      <c r="C7240">
        <v>6761271.3044600002</v>
      </c>
      <c r="D7240">
        <v>-1646.2978377892291</v>
      </c>
    </row>
    <row r="7241" spans="1:4" x14ac:dyDescent="0.3">
      <c r="A7241" s="11">
        <v>7239</v>
      </c>
      <c r="B7241">
        <v>523830.06675900001</v>
      </c>
      <c r="C7241">
        <v>6761071.3044600002</v>
      </c>
      <c r="D7241">
        <v>-1653.0238837545619</v>
      </c>
    </row>
    <row r="7242" spans="1:4" x14ac:dyDescent="0.3">
      <c r="A7242" s="11">
        <v>7240</v>
      </c>
      <c r="B7242">
        <v>523830.06675900001</v>
      </c>
      <c r="C7242">
        <v>6760871.3044600002</v>
      </c>
      <c r="D7242">
        <v>-1659.4440044839871</v>
      </c>
    </row>
    <row r="7243" spans="1:4" x14ac:dyDescent="0.3">
      <c r="A7243" s="11">
        <v>7241</v>
      </c>
      <c r="B7243">
        <v>523830.06675900001</v>
      </c>
      <c r="C7243">
        <v>6760671.3044600002</v>
      </c>
      <c r="D7243">
        <v>-1665.4196440849919</v>
      </c>
    </row>
    <row r="7244" spans="1:4" x14ac:dyDescent="0.3">
      <c r="A7244" s="11">
        <v>7242</v>
      </c>
      <c r="B7244">
        <v>523830.06675900001</v>
      </c>
      <c r="C7244">
        <v>6760471.3044600002</v>
      </c>
      <c r="D7244">
        <v>-1670.7877827523041</v>
      </c>
    </row>
    <row r="7245" spans="1:4" x14ac:dyDescent="0.3">
      <c r="A7245" s="11">
        <v>7243</v>
      </c>
      <c r="B7245">
        <v>523830.06675900001</v>
      </c>
      <c r="C7245">
        <v>6760271.3044600002</v>
      </c>
      <c r="D7245">
        <v>-1675.3507970055221</v>
      </c>
    </row>
    <row r="7246" spans="1:4" x14ac:dyDescent="0.3">
      <c r="A7246" s="11">
        <v>7244</v>
      </c>
      <c r="B7246">
        <v>523830.06675900001</v>
      </c>
      <c r="C7246">
        <v>6760071.3044600002</v>
      </c>
      <c r="D7246">
        <v>-1678.8974944739309</v>
      </c>
    </row>
    <row r="7247" spans="1:4" x14ac:dyDescent="0.3">
      <c r="A7247" s="11">
        <v>7245</v>
      </c>
      <c r="B7247">
        <v>523830.06675900001</v>
      </c>
      <c r="C7247">
        <v>6759871.3044600002</v>
      </c>
      <c r="D7247">
        <v>-1681.240732510865</v>
      </c>
    </row>
    <row r="7248" spans="1:4" x14ac:dyDescent="0.3">
      <c r="A7248" s="11">
        <v>7246</v>
      </c>
      <c r="B7248">
        <v>523830.06675900001</v>
      </c>
      <c r="C7248">
        <v>6759671.3044600002</v>
      </c>
      <c r="D7248">
        <v>-1682.244298951271</v>
      </c>
    </row>
    <row r="7249" spans="1:4" x14ac:dyDescent="0.3">
      <c r="A7249" s="11">
        <v>7247</v>
      </c>
      <c r="B7249">
        <v>523830.06675900001</v>
      </c>
      <c r="C7249">
        <v>6759471.3044600002</v>
      </c>
      <c r="D7249">
        <v>-1681.8311173631521</v>
      </c>
    </row>
    <row r="7250" spans="1:4" x14ac:dyDescent="0.3">
      <c r="A7250" s="11">
        <v>7248</v>
      </c>
      <c r="B7250">
        <v>523830.06675900001</v>
      </c>
      <c r="C7250">
        <v>6759271.3044600002</v>
      </c>
      <c r="D7250">
        <v>-1679.994181799208</v>
      </c>
    </row>
    <row r="7251" spans="1:4" x14ac:dyDescent="0.3">
      <c r="A7251" s="11">
        <v>7249</v>
      </c>
      <c r="B7251">
        <v>523830.06675900001</v>
      </c>
      <c r="C7251">
        <v>6759071.3044600002</v>
      </c>
      <c r="D7251">
        <v>-1676.807652259638</v>
      </c>
    </row>
    <row r="7252" spans="1:4" x14ac:dyDescent="0.3">
      <c r="A7252" s="11">
        <v>7250</v>
      </c>
      <c r="B7252">
        <v>523830.06675900001</v>
      </c>
      <c r="C7252">
        <v>6758871.3044600002</v>
      </c>
      <c r="D7252">
        <v>-1672.4296277489921</v>
      </c>
    </row>
    <row r="7253" spans="1:4" x14ac:dyDescent="0.3">
      <c r="A7253" s="11">
        <v>7251</v>
      </c>
      <c r="B7253">
        <v>523830.06675900001</v>
      </c>
      <c r="C7253">
        <v>6758671.3044600002</v>
      </c>
      <c r="D7253">
        <v>-1667.08192547207</v>
      </c>
    </row>
    <row r="7254" spans="1:4" x14ac:dyDescent="0.3">
      <c r="A7254" s="11">
        <v>7252</v>
      </c>
      <c r="B7254">
        <v>523830.06675900001</v>
      </c>
      <c r="C7254">
        <v>6758471.3044600002</v>
      </c>
      <c r="D7254">
        <v>-1661.012532807275</v>
      </c>
    </row>
    <row r="7255" spans="1:4" x14ac:dyDescent="0.3">
      <c r="A7255" s="11">
        <v>7253</v>
      </c>
      <c r="B7255">
        <v>523830.06675900001</v>
      </c>
      <c r="C7255">
        <v>6758271.3044600002</v>
      </c>
      <c r="D7255">
        <v>-1654.4541521203651</v>
      </c>
    </row>
    <row r="7256" spans="1:4" x14ac:dyDescent="0.3">
      <c r="A7256" s="11">
        <v>7254</v>
      </c>
      <c r="B7256">
        <v>523830.06675900001</v>
      </c>
      <c r="C7256">
        <v>6758071.3044600002</v>
      </c>
      <c r="D7256">
        <v>-1647.581850338029</v>
      </c>
    </row>
    <row r="7257" spans="1:4" x14ac:dyDescent="0.3">
      <c r="A7257" s="11">
        <v>7255</v>
      </c>
      <c r="B7257">
        <v>523830.06675900001</v>
      </c>
      <c r="C7257">
        <v>6757871.3044600002</v>
      </c>
      <c r="D7257">
        <v>-1640.475782867172</v>
      </c>
    </row>
    <row r="7258" spans="1:4" x14ac:dyDescent="0.3">
      <c r="A7258" s="11">
        <v>7256</v>
      </c>
      <c r="B7258">
        <v>523830.06675900001</v>
      </c>
      <c r="C7258">
        <v>6757671.3044600002</v>
      </c>
      <c r="D7258">
        <v>-1633.1505271805511</v>
      </c>
    </row>
    <row r="7259" spans="1:4" x14ac:dyDescent="0.3">
      <c r="A7259" s="11">
        <v>7257</v>
      </c>
      <c r="B7259">
        <v>523830.06675900001</v>
      </c>
      <c r="C7259">
        <v>6757471.3044600002</v>
      </c>
      <c r="D7259">
        <v>-1625.6152861149169</v>
      </c>
    </row>
    <row r="7260" spans="1:4" x14ac:dyDescent="0.3">
      <c r="A7260" s="11">
        <v>7258</v>
      </c>
      <c r="B7260">
        <v>523830.06675900001</v>
      </c>
      <c r="C7260">
        <v>6757271.3044600002</v>
      </c>
      <c r="D7260">
        <v>-1617.897234641976</v>
      </c>
    </row>
    <row r="7261" spans="1:4" x14ac:dyDescent="0.3">
      <c r="A7261" s="11">
        <v>7259</v>
      </c>
      <c r="B7261">
        <v>523830.06675900001</v>
      </c>
      <c r="C7261">
        <v>6757071.3044600002</v>
      </c>
      <c r="D7261">
        <v>-1610.0462785236009</v>
      </c>
    </row>
    <row r="7262" spans="1:4" x14ac:dyDescent="0.3">
      <c r="A7262" s="11">
        <v>7260</v>
      </c>
      <c r="B7262">
        <v>523830.06675900001</v>
      </c>
      <c r="C7262">
        <v>6756871.3044600002</v>
      </c>
      <c r="D7262">
        <v>-1602.1270660470179</v>
      </c>
    </row>
    <row r="7263" spans="1:4" x14ac:dyDescent="0.3">
      <c r="A7263" s="11">
        <v>7261</v>
      </c>
      <c r="B7263">
        <v>523830.06675900001</v>
      </c>
      <c r="C7263">
        <v>6756671.3044600002</v>
      </c>
      <c r="D7263">
        <v>-1594.20920091428</v>
      </c>
    </row>
    <row r="7264" spans="1:4" x14ac:dyDescent="0.3">
      <c r="A7264" s="11">
        <v>7262</v>
      </c>
      <c r="B7264">
        <v>523830.06675900001</v>
      </c>
      <c r="C7264">
        <v>6756471.3044600002</v>
      </c>
      <c r="D7264">
        <v>-1586.358656651719</v>
      </c>
    </row>
    <row r="7265" spans="1:4" x14ac:dyDescent="0.3">
      <c r="A7265" s="11">
        <v>7263</v>
      </c>
      <c r="B7265">
        <v>523830.06675900001</v>
      </c>
      <c r="C7265">
        <v>6756271.3044600002</v>
      </c>
      <c r="D7265">
        <v>-1578.635401219042</v>
      </c>
    </row>
    <row r="7266" spans="1:4" x14ac:dyDescent="0.3">
      <c r="A7266" s="11">
        <v>7264</v>
      </c>
      <c r="B7266">
        <v>523830.06675900001</v>
      </c>
      <c r="C7266">
        <v>6756071.3044600002</v>
      </c>
      <c r="D7266">
        <v>-1571.156213824172</v>
      </c>
    </row>
    <row r="7267" spans="1:4" x14ac:dyDescent="0.3">
      <c r="A7267" s="11">
        <v>7265</v>
      </c>
      <c r="B7267">
        <v>523830.06675900001</v>
      </c>
      <c r="C7267">
        <v>6755871.3044600002</v>
      </c>
      <c r="D7267">
        <v>-1563.910346647695</v>
      </c>
    </row>
    <row r="7268" spans="1:4" x14ac:dyDescent="0.3">
      <c r="A7268" s="11">
        <v>7266</v>
      </c>
      <c r="B7268">
        <v>523830.06675900001</v>
      </c>
      <c r="C7268">
        <v>6755671.3044600002</v>
      </c>
      <c r="D7268">
        <v>-1556.8415258652531</v>
      </c>
    </row>
    <row r="7269" spans="1:4" x14ac:dyDescent="0.3">
      <c r="A7269" s="11">
        <v>7267</v>
      </c>
      <c r="B7269">
        <v>523830.06675900001</v>
      </c>
      <c r="C7269">
        <v>6755471.3044600002</v>
      </c>
      <c r="D7269">
        <v>-1549.9542976255759</v>
      </c>
    </row>
    <row r="7270" spans="1:4" x14ac:dyDescent="0.3">
      <c r="A7270" s="11">
        <v>7268</v>
      </c>
      <c r="B7270">
        <v>523830.06675900001</v>
      </c>
      <c r="C7270">
        <v>6755271.3044600002</v>
      </c>
      <c r="D7270">
        <v>-1543.1994263404631</v>
      </c>
    </row>
    <row r="7271" spans="1:4" x14ac:dyDescent="0.3">
      <c r="A7271" s="11">
        <v>7269</v>
      </c>
      <c r="B7271">
        <v>523830.06675900001</v>
      </c>
      <c r="C7271">
        <v>6755071.3044600002</v>
      </c>
      <c r="D7271">
        <v>-1536.605322723248</v>
      </c>
    </row>
    <row r="7272" spans="1:4" x14ac:dyDescent="0.3">
      <c r="A7272" s="11">
        <v>7270</v>
      </c>
      <c r="B7272">
        <v>523830.06675900001</v>
      </c>
      <c r="C7272">
        <v>6754871.3044600002</v>
      </c>
      <c r="D7272">
        <v>-1530.160409754666</v>
      </c>
    </row>
    <row r="7273" spans="1:4" x14ac:dyDescent="0.3">
      <c r="A7273" s="11">
        <v>7271</v>
      </c>
      <c r="B7273">
        <v>523830.06675900001</v>
      </c>
      <c r="C7273">
        <v>6754671.3044600002</v>
      </c>
      <c r="D7273">
        <v>-1523.908777820237</v>
      </c>
    </row>
    <row r="7274" spans="1:4" x14ac:dyDescent="0.3">
      <c r="A7274" s="11">
        <v>7272</v>
      </c>
      <c r="B7274">
        <v>523830.06675900001</v>
      </c>
      <c r="C7274">
        <v>6754471.3044600002</v>
      </c>
      <c r="D7274">
        <v>-1517.8065468062121</v>
      </c>
    </row>
    <row r="7275" spans="1:4" x14ac:dyDescent="0.3">
      <c r="A7275" s="11">
        <v>7273</v>
      </c>
      <c r="B7275">
        <v>523830.06675900001</v>
      </c>
      <c r="C7275">
        <v>6754271.3044600002</v>
      </c>
      <c r="D7275">
        <v>-1511.8766285316381</v>
      </c>
    </row>
    <row r="7276" spans="1:4" x14ac:dyDescent="0.3">
      <c r="A7276" s="11">
        <v>7274</v>
      </c>
      <c r="B7276">
        <v>523830.06675900001</v>
      </c>
      <c r="C7276">
        <v>6754071.3044600002</v>
      </c>
      <c r="D7276">
        <v>-1506.164523209736</v>
      </c>
    </row>
    <row r="7277" spans="1:4" x14ac:dyDescent="0.3">
      <c r="A7277" s="11">
        <v>7275</v>
      </c>
      <c r="B7277">
        <v>523830.06675900001</v>
      </c>
      <c r="C7277">
        <v>6753871.3044600002</v>
      </c>
      <c r="D7277">
        <v>-1500.6417810226851</v>
      </c>
    </row>
    <row r="7278" spans="1:4" x14ac:dyDescent="0.3">
      <c r="A7278" s="11">
        <v>7276</v>
      </c>
      <c r="B7278">
        <v>523830.06675900001</v>
      </c>
      <c r="C7278">
        <v>6753671.3044600002</v>
      </c>
      <c r="D7278">
        <v>-1495.2472758885119</v>
      </c>
    </row>
    <row r="7279" spans="1:4" x14ac:dyDescent="0.3">
      <c r="A7279" s="11">
        <v>7277</v>
      </c>
      <c r="B7279">
        <v>523880.06675900001</v>
      </c>
      <c r="C7279">
        <v>6772371.3044600002</v>
      </c>
      <c r="D7279">
        <v>-1622.258153374976</v>
      </c>
    </row>
    <row r="7280" spans="1:4" x14ac:dyDescent="0.3">
      <c r="A7280" s="11">
        <v>7278</v>
      </c>
      <c r="B7280">
        <v>523880.06675900001</v>
      </c>
      <c r="C7280">
        <v>6772171.3044600002</v>
      </c>
      <c r="D7280">
        <v>-1616.6385973440481</v>
      </c>
    </row>
    <row r="7281" spans="1:4" x14ac:dyDescent="0.3">
      <c r="A7281" s="11">
        <v>7279</v>
      </c>
      <c r="B7281">
        <v>523880.06675900001</v>
      </c>
      <c r="C7281">
        <v>6771971.3044600002</v>
      </c>
      <c r="D7281">
        <v>-1611.4251039812079</v>
      </c>
    </row>
    <row r="7282" spans="1:4" x14ac:dyDescent="0.3">
      <c r="A7282" s="11">
        <v>7280</v>
      </c>
      <c r="B7282">
        <v>523880.06675900001</v>
      </c>
      <c r="C7282">
        <v>6771771.3044600002</v>
      </c>
      <c r="D7282">
        <v>-1606.596505323585</v>
      </c>
    </row>
    <row r="7283" spans="1:4" x14ac:dyDescent="0.3">
      <c r="A7283" s="11">
        <v>7281</v>
      </c>
      <c r="B7283">
        <v>523880.06675900001</v>
      </c>
      <c r="C7283">
        <v>6771571.3044600002</v>
      </c>
      <c r="D7283">
        <v>-1602.321426905575</v>
      </c>
    </row>
    <row r="7284" spans="1:4" x14ac:dyDescent="0.3">
      <c r="A7284" s="11">
        <v>7282</v>
      </c>
      <c r="B7284">
        <v>523880.06675900001</v>
      </c>
      <c r="C7284">
        <v>6771371.3044600002</v>
      </c>
      <c r="D7284">
        <v>-1598.4638353464829</v>
      </c>
    </row>
    <row r="7285" spans="1:4" x14ac:dyDescent="0.3">
      <c r="A7285" s="11">
        <v>7283</v>
      </c>
      <c r="B7285">
        <v>523880.06675900001</v>
      </c>
      <c r="C7285">
        <v>6771171.3044600002</v>
      </c>
      <c r="D7285">
        <v>-1595.1687725698359</v>
      </c>
    </row>
    <row r="7286" spans="1:4" x14ac:dyDescent="0.3">
      <c r="A7286" s="11">
        <v>7284</v>
      </c>
      <c r="B7286">
        <v>523880.06675900001</v>
      </c>
      <c r="C7286">
        <v>6770971.3044600002</v>
      </c>
      <c r="D7286">
        <v>-1592.459959021566</v>
      </c>
    </row>
    <row r="7287" spans="1:4" x14ac:dyDescent="0.3">
      <c r="A7287" s="11">
        <v>7285</v>
      </c>
      <c r="B7287">
        <v>523880.06675900001</v>
      </c>
      <c r="C7287">
        <v>6770771.3044600002</v>
      </c>
      <c r="D7287">
        <v>-1590.3998954626991</v>
      </c>
    </row>
    <row r="7288" spans="1:4" x14ac:dyDescent="0.3">
      <c r="A7288" s="11">
        <v>7286</v>
      </c>
      <c r="B7288">
        <v>523880.06675900001</v>
      </c>
      <c r="C7288">
        <v>6770571.3044600002</v>
      </c>
      <c r="D7288">
        <v>-1588.815048178054</v>
      </c>
    </row>
    <row r="7289" spans="1:4" x14ac:dyDescent="0.3">
      <c r="A7289" s="11">
        <v>7287</v>
      </c>
      <c r="B7289">
        <v>523880.06675900001</v>
      </c>
      <c r="C7289">
        <v>6770371.3044600002</v>
      </c>
      <c r="D7289">
        <v>-1587.6952585072429</v>
      </c>
    </row>
    <row r="7290" spans="1:4" x14ac:dyDescent="0.3">
      <c r="A7290" s="11">
        <v>7288</v>
      </c>
      <c r="B7290">
        <v>523880.06675900001</v>
      </c>
      <c r="C7290">
        <v>6770171.3044600002</v>
      </c>
      <c r="D7290">
        <v>-1586.8474969772151</v>
      </c>
    </row>
    <row r="7291" spans="1:4" x14ac:dyDescent="0.3">
      <c r="A7291" s="11">
        <v>7289</v>
      </c>
      <c r="B7291">
        <v>523880.06675900001</v>
      </c>
      <c r="C7291">
        <v>6769971.3044600002</v>
      </c>
      <c r="D7291">
        <v>-1586.2256110445769</v>
      </c>
    </row>
    <row r="7292" spans="1:4" x14ac:dyDescent="0.3">
      <c r="A7292" s="11">
        <v>7290</v>
      </c>
      <c r="B7292">
        <v>523880.06675900001</v>
      </c>
      <c r="C7292">
        <v>6769771.3044600002</v>
      </c>
      <c r="D7292">
        <v>-1585.8256429367041</v>
      </c>
    </row>
    <row r="7293" spans="1:4" x14ac:dyDescent="0.3">
      <c r="A7293" s="11">
        <v>7291</v>
      </c>
      <c r="B7293">
        <v>523880.06675900001</v>
      </c>
      <c r="C7293">
        <v>6769571.3044600002</v>
      </c>
      <c r="D7293">
        <v>-1585.476620467658</v>
      </c>
    </row>
    <row r="7294" spans="1:4" x14ac:dyDescent="0.3">
      <c r="A7294" s="11">
        <v>7292</v>
      </c>
      <c r="B7294">
        <v>523880.06675900001</v>
      </c>
      <c r="C7294">
        <v>6769371.3044600002</v>
      </c>
      <c r="D7294">
        <v>-1585.0274523678629</v>
      </c>
    </row>
    <row r="7295" spans="1:4" x14ac:dyDescent="0.3">
      <c r="A7295" s="11">
        <v>7293</v>
      </c>
      <c r="B7295">
        <v>523880.06675900001</v>
      </c>
      <c r="C7295">
        <v>6769171.3044600002</v>
      </c>
      <c r="D7295">
        <v>-1584.3995572478971</v>
      </c>
    </row>
    <row r="7296" spans="1:4" x14ac:dyDescent="0.3">
      <c r="A7296" s="11">
        <v>7294</v>
      </c>
      <c r="B7296">
        <v>523880.06675900001</v>
      </c>
      <c r="C7296">
        <v>6768971.3044600002</v>
      </c>
      <c r="D7296">
        <v>-1583.5523598270941</v>
      </c>
    </row>
    <row r="7297" spans="1:4" x14ac:dyDescent="0.3">
      <c r="A7297" s="11">
        <v>7295</v>
      </c>
      <c r="B7297">
        <v>523880.06675900001</v>
      </c>
      <c r="C7297">
        <v>6768771.3044600002</v>
      </c>
      <c r="D7297">
        <v>-1582.4777350814979</v>
      </c>
    </row>
    <row r="7298" spans="1:4" x14ac:dyDescent="0.3">
      <c r="A7298" s="11">
        <v>7296</v>
      </c>
      <c r="B7298">
        <v>523880.06675900001</v>
      </c>
      <c r="C7298">
        <v>6768571.3044600002</v>
      </c>
      <c r="D7298">
        <v>-1581.1913187720929</v>
      </c>
    </row>
    <row r="7299" spans="1:4" x14ac:dyDescent="0.3">
      <c r="A7299" s="11">
        <v>7297</v>
      </c>
      <c r="B7299">
        <v>523880.06675900001</v>
      </c>
      <c r="C7299">
        <v>6768371.3044600002</v>
      </c>
      <c r="D7299">
        <v>-1579.726374632686</v>
      </c>
    </row>
    <row r="7300" spans="1:4" x14ac:dyDescent="0.3">
      <c r="A7300" s="11">
        <v>7298</v>
      </c>
      <c r="B7300">
        <v>523880.06675900001</v>
      </c>
      <c r="C7300">
        <v>6768171.3044600002</v>
      </c>
      <c r="D7300">
        <v>-1578.131790189298</v>
      </c>
    </row>
    <row r="7301" spans="1:4" x14ac:dyDescent="0.3">
      <c r="A7301" s="11">
        <v>7299</v>
      </c>
      <c r="B7301">
        <v>523880.06675900001</v>
      </c>
      <c r="C7301">
        <v>6767971.3044600002</v>
      </c>
      <c r="D7301">
        <v>-1576.466488616177</v>
      </c>
    </row>
    <row r="7302" spans="1:4" x14ac:dyDescent="0.3">
      <c r="A7302" s="11">
        <v>7300</v>
      </c>
      <c r="B7302">
        <v>523880.06675900001</v>
      </c>
      <c r="C7302">
        <v>6767771.3044600002</v>
      </c>
      <c r="D7302">
        <v>-1574.790315385289</v>
      </c>
    </row>
    <row r="7303" spans="1:4" x14ac:dyDescent="0.3">
      <c r="A7303" s="11">
        <v>7301</v>
      </c>
      <c r="B7303">
        <v>523880.06675900001</v>
      </c>
      <c r="C7303">
        <v>6767571.3044600002</v>
      </c>
      <c r="D7303">
        <v>-1573.1585840195401</v>
      </c>
    </row>
    <row r="7304" spans="1:4" x14ac:dyDescent="0.3">
      <c r="A7304" s="11">
        <v>7302</v>
      </c>
      <c r="B7304">
        <v>523880.06675900001</v>
      </c>
      <c r="C7304">
        <v>6767371.3044600002</v>
      </c>
      <c r="D7304">
        <v>-1571.6230169925329</v>
      </c>
    </row>
    <row r="7305" spans="1:4" x14ac:dyDescent="0.3">
      <c r="A7305" s="11">
        <v>7303</v>
      </c>
      <c r="B7305">
        <v>523880.06675900001</v>
      </c>
      <c r="C7305">
        <v>6767171.3044600002</v>
      </c>
      <c r="D7305">
        <v>-1570.2357170359651</v>
      </c>
    </row>
    <row r="7306" spans="1:4" x14ac:dyDescent="0.3">
      <c r="A7306" s="11">
        <v>7304</v>
      </c>
      <c r="B7306">
        <v>523880.06675900001</v>
      </c>
      <c r="C7306">
        <v>6766971.3044600002</v>
      </c>
      <c r="D7306">
        <v>-1569.0601831167189</v>
      </c>
    </row>
    <row r="7307" spans="1:4" x14ac:dyDescent="0.3">
      <c r="A7307" s="11">
        <v>7305</v>
      </c>
      <c r="B7307">
        <v>523880.06675900001</v>
      </c>
      <c r="C7307">
        <v>6766771.3044600002</v>
      </c>
      <c r="D7307">
        <v>-1568.1686707845511</v>
      </c>
    </row>
    <row r="7308" spans="1:4" x14ac:dyDescent="0.3">
      <c r="A7308" s="11">
        <v>7306</v>
      </c>
      <c r="B7308">
        <v>523880.06675900001</v>
      </c>
      <c r="C7308">
        <v>6766571.3044600002</v>
      </c>
      <c r="D7308">
        <v>-1567.629471704025</v>
      </c>
    </row>
    <row r="7309" spans="1:4" x14ac:dyDescent="0.3">
      <c r="A7309" s="11">
        <v>7307</v>
      </c>
      <c r="B7309">
        <v>523880.06675900001</v>
      </c>
      <c r="C7309">
        <v>6766371.3044600002</v>
      </c>
      <c r="D7309">
        <v>-1567.497243685066</v>
      </c>
    </row>
    <row r="7310" spans="1:4" x14ac:dyDescent="0.3">
      <c r="A7310" s="11">
        <v>7308</v>
      </c>
      <c r="B7310">
        <v>523880.06675900001</v>
      </c>
      <c r="C7310">
        <v>6766171.3044600002</v>
      </c>
      <c r="D7310">
        <v>-1567.806304534191</v>
      </c>
    </row>
    <row r="7311" spans="1:4" x14ac:dyDescent="0.3">
      <c r="A7311" s="11">
        <v>7309</v>
      </c>
      <c r="B7311">
        <v>523880.06675900001</v>
      </c>
      <c r="C7311">
        <v>6765971.3044600002</v>
      </c>
      <c r="D7311">
        <v>-1568.563313272723</v>
      </c>
    </row>
    <row r="7312" spans="1:4" x14ac:dyDescent="0.3">
      <c r="A7312" s="11">
        <v>7310</v>
      </c>
      <c r="B7312">
        <v>523880.06675900001</v>
      </c>
      <c r="C7312">
        <v>6765771.3044600002</v>
      </c>
      <c r="D7312">
        <v>-1569.7349082207661</v>
      </c>
    </row>
    <row r="7313" spans="1:4" x14ac:dyDescent="0.3">
      <c r="A7313" s="11">
        <v>7311</v>
      </c>
      <c r="B7313">
        <v>523880.06675900001</v>
      </c>
      <c r="C7313">
        <v>6765571.3044600002</v>
      </c>
      <c r="D7313">
        <v>-1571.25019744935</v>
      </c>
    </row>
    <row r="7314" spans="1:4" x14ac:dyDescent="0.3">
      <c r="A7314" s="11">
        <v>7312</v>
      </c>
      <c r="B7314">
        <v>523880.06675900001</v>
      </c>
      <c r="C7314">
        <v>6765371.3044600002</v>
      </c>
      <c r="D7314">
        <v>-1573.0231096381319</v>
      </c>
    </row>
    <row r="7315" spans="1:4" x14ac:dyDescent="0.3">
      <c r="A7315" s="11">
        <v>7313</v>
      </c>
      <c r="B7315">
        <v>523880.06675900001</v>
      </c>
      <c r="C7315">
        <v>6765171.3044600002</v>
      </c>
      <c r="D7315">
        <v>-1574.970814034561</v>
      </c>
    </row>
    <row r="7316" spans="1:4" x14ac:dyDescent="0.3">
      <c r="A7316" s="11">
        <v>7314</v>
      </c>
      <c r="B7316">
        <v>523880.06675900001</v>
      </c>
      <c r="C7316">
        <v>6764971.3044600002</v>
      </c>
      <c r="D7316">
        <v>-1577.0174228748069</v>
      </c>
    </row>
    <row r="7317" spans="1:4" x14ac:dyDescent="0.3">
      <c r="A7317" s="11">
        <v>7315</v>
      </c>
      <c r="B7317">
        <v>523880.06675900001</v>
      </c>
      <c r="C7317">
        <v>6764771.3044600002</v>
      </c>
      <c r="D7317">
        <v>-1579.0951647402251</v>
      </c>
    </row>
    <row r="7318" spans="1:4" x14ac:dyDescent="0.3">
      <c r="A7318" s="11">
        <v>7316</v>
      </c>
      <c r="B7318">
        <v>523880.06675900001</v>
      </c>
      <c r="C7318">
        <v>6764571.3044600002</v>
      </c>
      <c r="D7318">
        <v>-1581.1600145553091</v>
      </c>
    </row>
    <row r="7319" spans="1:4" x14ac:dyDescent="0.3">
      <c r="A7319" s="11">
        <v>7317</v>
      </c>
      <c r="B7319">
        <v>523880.06675900001</v>
      </c>
      <c r="C7319">
        <v>6764371.3044600002</v>
      </c>
      <c r="D7319">
        <v>-1583.1814660193049</v>
      </c>
    </row>
    <row r="7320" spans="1:4" x14ac:dyDescent="0.3">
      <c r="A7320" s="11">
        <v>7318</v>
      </c>
      <c r="B7320">
        <v>523880.06675900001</v>
      </c>
      <c r="C7320">
        <v>6764171.3044600002</v>
      </c>
      <c r="D7320">
        <v>-1585.1139249695409</v>
      </c>
    </row>
    <row r="7321" spans="1:4" x14ac:dyDescent="0.3">
      <c r="A7321" s="11">
        <v>7319</v>
      </c>
      <c r="B7321">
        <v>523880.06675900001</v>
      </c>
      <c r="C7321">
        <v>6763971.3044600002</v>
      </c>
      <c r="D7321">
        <v>-1586.893892097753</v>
      </c>
    </row>
    <row r="7322" spans="1:4" x14ac:dyDescent="0.3">
      <c r="A7322" s="11">
        <v>7320</v>
      </c>
      <c r="B7322">
        <v>523880.06675900001</v>
      </c>
      <c r="C7322">
        <v>6763771.3044600002</v>
      </c>
      <c r="D7322">
        <v>-1588.467495807374</v>
      </c>
    </row>
    <row r="7323" spans="1:4" x14ac:dyDescent="0.3">
      <c r="A7323" s="11">
        <v>7321</v>
      </c>
      <c r="B7323">
        <v>523880.06675900001</v>
      </c>
      <c r="C7323">
        <v>6763571.3044600002</v>
      </c>
      <c r="D7323">
        <v>-1589.8865340181071</v>
      </c>
    </row>
    <row r="7324" spans="1:4" x14ac:dyDescent="0.3">
      <c r="A7324" s="11">
        <v>7322</v>
      </c>
      <c r="B7324">
        <v>523880.06675900001</v>
      </c>
      <c r="C7324">
        <v>6763371.3044600002</v>
      </c>
      <c r="D7324">
        <v>-1591.352170311839</v>
      </c>
    </row>
    <row r="7325" spans="1:4" x14ac:dyDescent="0.3">
      <c r="A7325" s="11">
        <v>7323</v>
      </c>
      <c r="B7325">
        <v>523880.06675900001</v>
      </c>
      <c r="C7325">
        <v>6763171.3044600002</v>
      </c>
      <c r="D7325">
        <v>-1593.140090198001</v>
      </c>
    </row>
    <row r="7326" spans="1:4" x14ac:dyDescent="0.3">
      <c r="A7326" s="11">
        <v>7324</v>
      </c>
      <c r="B7326">
        <v>523880.06675900001</v>
      </c>
      <c r="C7326">
        <v>6762971.3044600002</v>
      </c>
      <c r="D7326">
        <v>-1595.51059319872</v>
      </c>
    </row>
    <row r="7327" spans="1:4" x14ac:dyDescent="0.3">
      <c r="A7327" s="11">
        <v>7325</v>
      </c>
      <c r="B7327">
        <v>523880.06675900001</v>
      </c>
      <c r="C7327">
        <v>6762771.3044600002</v>
      </c>
      <c r="D7327">
        <v>-1598.6508630393221</v>
      </c>
    </row>
    <row r="7328" spans="1:4" x14ac:dyDescent="0.3">
      <c r="A7328" s="11">
        <v>7326</v>
      </c>
      <c r="B7328">
        <v>523880.06675900001</v>
      </c>
      <c r="C7328">
        <v>6762571.3044600002</v>
      </c>
      <c r="D7328">
        <v>-1602.642324455519</v>
      </c>
    </row>
    <row r="7329" spans="1:4" x14ac:dyDescent="0.3">
      <c r="A7329" s="11">
        <v>7327</v>
      </c>
      <c r="B7329">
        <v>523880.06675900001</v>
      </c>
      <c r="C7329">
        <v>6762371.3044600002</v>
      </c>
      <c r="D7329">
        <v>-1607.456656839116</v>
      </c>
    </row>
    <row r="7330" spans="1:4" x14ac:dyDescent="0.3">
      <c r="A7330" s="11">
        <v>7328</v>
      </c>
      <c r="B7330">
        <v>523880.06675900001</v>
      </c>
      <c r="C7330">
        <v>6762171.3044600002</v>
      </c>
      <c r="D7330">
        <v>-1612.984175011137</v>
      </c>
    </row>
    <row r="7331" spans="1:4" x14ac:dyDescent="0.3">
      <c r="A7331" s="11">
        <v>7329</v>
      </c>
      <c r="B7331">
        <v>523880.06675900001</v>
      </c>
      <c r="C7331">
        <v>6761971.3044600002</v>
      </c>
      <c r="D7331">
        <v>-1619.072273971135</v>
      </c>
    </row>
    <row r="7332" spans="1:4" x14ac:dyDescent="0.3">
      <c r="A7332" s="11">
        <v>7330</v>
      </c>
      <c r="B7332">
        <v>523880.06675900001</v>
      </c>
      <c r="C7332">
        <v>6761771.3044600002</v>
      </c>
      <c r="D7332">
        <v>-1625.5559156990489</v>
      </c>
    </row>
    <row r="7333" spans="1:4" x14ac:dyDescent="0.3">
      <c r="A7333" s="11">
        <v>7331</v>
      </c>
      <c r="B7333">
        <v>523880.06675900001</v>
      </c>
      <c r="C7333">
        <v>6761571.3044600002</v>
      </c>
      <c r="D7333">
        <v>-1632.2723517719421</v>
      </c>
    </row>
    <row r="7334" spans="1:4" x14ac:dyDescent="0.3">
      <c r="A7334" s="11">
        <v>7332</v>
      </c>
      <c r="B7334">
        <v>523880.06675900001</v>
      </c>
      <c r="C7334">
        <v>6761371.3044600002</v>
      </c>
      <c r="D7334">
        <v>-1639.0644836468271</v>
      </c>
    </row>
    <row r="7335" spans="1:4" x14ac:dyDescent="0.3">
      <c r="A7335" s="11">
        <v>7333</v>
      </c>
      <c r="B7335">
        <v>523880.06675900001</v>
      </c>
      <c r="C7335">
        <v>6761171.3044600002</v>
      </c>
      <c r="D7335">
        <v>-1645.779747477849</v>
      </c>
    </row>
    <row r="7336" spans="1:4" x14ac:dyDescent="0.3">
      <c r="A7336" s="11">
        <v>7334</v>
      </c>
      <c r="B7336">
        <v>523880.06675900001</v>
      </c>
      <c r="C7336">
        <v>6760971.3044600002</v>
      </c>
      <c r="D7336">
        <v>-1652.2734367485971</v>
      </c>
    </row>
    <row r="7337" spans="1:4" x14ac:dyDescent="0.3">
      <c r="A7337" s="11">
        <v>7335</v>
      </c>
      <c r="B7337">
        <v>523880.06675900001</v>
      </c>
      <c r="C7337">
        <v>6760771.3044600002</v>
      </c>
      <c r="D7337">
        <v>-1658.4098661593739</v>
      </c>
    </row>
    <row r="7338" spans="1:4" x14ac:dyDescent="0.3">
      <c r="A7338" s="11">
        <v>7336</v>
      </c>
      <c r="B7338">
        <v>523880.06675900001</v>
      </c>
      <c r="C7338">
        <v>6760571.3044600002</v>
      </c>
      <c r="D7338">
        <v>-1664.0433335418929</v>
      </c>
    </row>
    <row r="7339" spans="1:4" x14ac:dyDescent="0.3">
      <c r="A7339" s="11">
        <v>7337</v>
      </c>
      <c r="B7339">
        <v>523880.06675900001</v>
      </c>
      <c r="C7339">
        <v>6760371.3044600002</v>
      </c>
      <c r="D7339">
        <v>-1668.9968820768411</v>
      </c>
    </row>
    <row r="7340" spans="1:4" x14ac:dyDescent="0.3">
      <c r="A7340" s="11">
        <v>7338</v>
      </c>
      <c r="B7340">
        <v>523880.06675900001</v>
      </c>
      <c r="C7340">
        <v>6760171.3044600002</v>
      </c>
      <c r="D7340">
        <v>-1673.065519849421</v>
      </c>
    </row>
    <row r="7341" spans="1:4" x14ac:dyDescent="0.3">
      <c r="A7341" s="11">
        <v>7339</v>
      </c>
      <c r="B7341">
        <v>523880.06675900001</v>
      </c>
      <c r="C7341">
        <v>6759971.3044600002</v>
      </c>
      <c r="D7341">
        <v>-1676.0470898782951</v>
      </c>
    </row>
    <row r="7342" spans="1:4" x14ac:dyDescent="0.3">
      <c r="A7342" s="11">
        <v>7340</v>
      </c>
      <c r="B7342">
        <v>523880.06675900001</v>
      </c>
      <c r="C7342">
        <v>6759771.3044600002</v>
      </c>
      <c r="D7342">
        <v>-1677.777190842964</v>
      </c>
    </row>
    <row r="7343" spans="1:4" x14ac:dyDescent="0.3">
      <c r="A7343" s="11">
        <v>7341</v>
      </c>
      <c r="B7343">
        <v>523880.06675900001</v>
      </c>
      <c r="C7343">
        <v>6759571.3044600002</v>
      </c>
      <c r="D7343">
        <v>-1678.143886896532</v>
      </c>
    </row>
    <row r="7344" spans="1:4" x14ac:dyDescent="0.3">
      <c r="A7344" s="11">
        <v>7342</v>
      </c>
      <c r="B7344">
        <v>523880.06675900001</v>
      </c>
      <c r="C7344">
        <v>6759371.3044600002</v>
      </c>
      <c r="D7344">
        <v>-1677.094955705747</v>
      </c>
    </row>
    <row r="7345" spans="1:4" x14ac:dyDescent="0.3">
      <c r="A7345" s="11">
        <v>7343</v>
      </c>
      <c r="B7345">
        <v>523880.06675900001</v>
      </c>
      <c r="C7345">
        <v>6759171.3044600002</v>
      </c>
      <c r="D7345">
        <v>-1674.651641389413</v>
      </c>
    </row>
    <row r="7346" spans="1:4" x14ac:dyDescent="0.3">
      <c r="A7346" s="11">
        <v>7344</v>
      </c>
      <c r="B7346">
        <v>523880.06675900001</v>
      </c>
      <c r="C7346">
        <v>6758971.3044600002</v>
      </c>
      <c r="D7346">
        <v>-1670.920370079577</v>
      </c>
    </row>
    <row r="7347" spans="1:4" x14ac:dyDescent="0.3">
      <c r="A7347" s="11">
        <v>7345</v>
      </c>
      <c r="B7347">
        <v>523880.06675900001</v>
      </c>
      <c r="C7347">
        <v>6758771.3044600002</v>
      </c>
      <c r="D7347">
        <v>-1666.0855975494781</v>
      </c>
    </row>
    <row r="7348" spans="1:4" x14ac:dyDescent="0.3">
      <c r="A7348" s="11">
        <v>7346</v>
      </c>
      <c r="B7348">
        <v>523880.06675900001</v>
      </c>
      <c r="C7348">
        <v>6758571.3044600002</v>
      </c>
      <c r="D7348">
        <v>-1660.3806157551301</v>
      </c>
    </row>
    <row r="7349" spans="1:4" x14ac:dyDescent="0.3">
      <c r="A7349" s="11">
        <v>7347</v>
      </c>
      <c r="B7349">
        <v>523880.06675900001</v>
      </c>
      <c r="C7349">
        <v>6758371.3044600002</v>
      </c>
      <c r="D7349">
        <v>-1654.0488563551919</v>
      </c>
    </row>
    <row r="7350" spans="1:4" x14ac:dyDescent="0.3">
      <c r="A7350" s="11">
        <v>7348</v>
      </c>
      <c r="B7350">
        <v>523880.06675900001</v>
      </c>
      <c r="C7350">
        <v>6758171.3044600002</v>
      </c>
      <c r="D7350">
        <v>-1647.3052925168299</v>
      </c>
    </row>
    <row r="7351" spans="1:4" x14ac:dyDescent="0.3">
      <c r="A7351" s="11">
        <v>7349</v>
      </c>
      <c r="B7351">
        <v>523880.06675900001</v>
      </c>
      <c r="C7351">
        <v>6757971.3044600002</v>
      </c>
      <c r="D7351">
        <v>-1640.2932461265009</v>
      </c>
    </row>
    <row r="7352" spans="1:4" x14ac:dyDescent="0.3">
      <c r="A7352" s="11">
        <v>7350</v>
      </c>
      <c r="B7352">
        <v>523880.06675900001</v>
      </c>
      <c r="C7352">
        <v>6757771.3044600002</v>
      </c>
      <c r="D7352">
        <v>-1633.0628658837809</v>
      </c>
    </row>
    <row r="7353" spans="1:4" x14ac:dyDescent="0.3">
      <c r="A7353" s="11">
        <v>7351</v>
      </c>
      <c r="B7353">
        <v>523880.06675900001</v>
      </c>
      <c r="C7353">
        <v>6757571.3044600002</v>
      </c>
      <c r="D7353">
        <v>-1625.6257817785081</v>
      </c>
    </row>
    <row r="7354" spans="1:4" x14ac:dyDescent="0.3">
      <c r="A7354" s="11">
        <v>7352</v>
      </c>
      <c r="B7354">
        <v>523880.06675900001</v>
      </c>
      <c r="C7354">
        <v>6757371.3044600002</v>
      </c>
      <c r="D7354">
        <v>-1617.9997454704719</v>
      </c>
    </row>
    <row r="7355" spans="1:4" x14ac:dyDescent="0.3">
      <c r="A7355" s="11">
        <v>7353</v>
      </c>
      <c r="B7355">
        <v>523880.06675900001</v>
      </c>
      <c r="C7355">
        <v>6757171.3044600002</v>
      </c>
      <c r="D7355">
        <v>-1610.224036327214</v>
      </c>
    </row>
    <row r="7356" spans="1:4" x14ac:dyDescent="0.3">
      <c r="A7356" s="11">
        <v>7354</v>
      </c>
      <c r="B7356">
        <v>523880.06675900001</v>
      </c>
      <c r="C7356">
        <v>6756971.3044600002</v>
      </c>
      <c r="D7356">
        <v>-1602.3573458362659</v>
      </c>
    </row>
    <row r="7357" spans="1:4" x14ac:dyDescent="0.3">
      <c r="A7357" s="11">
        <v>7355</v>
      </c>
      <c r="B7357">
        <v>523880.06675900001</v>
      </c>
      <c r="C7357">
        <v>6756771.3044600002</v>
      </c>
      <c r="D7357">
        <v>-1594.468715565949</v>
      </c>
    </row>
    <row r="7358" spans="1:4" x14ac:dyDescent="0.3">
      <c r="A7358" s="11">
        <v>7356</v>
      </c>
      <c r="B7358">
        <v>523880.06675900001</v>
      </c>
      <c r="C7358">
        <v>6756571.3044600002</v>
      </c>
      <c r="D7358">
        <v>-1586.627144213096</v>
      </c>
    </row>
    <row r="7359" spans="1:4" x14ac:dyDescent="0.3">
      <c r="A7359" s="11">
        <v>7357</v>
      </c>
      <c r="B7359">
        <v>523880.06675900001</v>
      </c>
      <c r="C7359">
        <v>6756371.3044600002</v>
      </c>
      <c r="D7359">
        <v>-1578.892263597256</v>
      </c>
    </row>
    <row r="7360" spans="1:4" x14ac:dyDescent="0.3">
      <c r="A7360" s="11">
        <v>7358</v>
      </c>
      <c r="B7360">
        <v>523880.06675900001</v>
      </c>
      <c r="C7360">
        <v>6756171.3044600002</v>
      </c>
      <c r="D7360">
        <v>-1571.3447562464571</v>
      </c>
    </row>
    <row r="7361" spans="1:4" x14ac:dyDescent="0.3">
      <c r="A7361" s="11">
        <v>7359</v>
      </c>
      <c r="B7361">
        <v>523880.06675900001</v>
      </c>
      <c r="C7361">
        <v>6755971.3044600002</v>
      </c>
      <c r="D7361">
        <v>-1564.068526116607</v>
      </c>
    </row>
    <row r="7362" spans="1:4" x14ac:dyDescent="0.3">
      <c r="A7362" s="11">
        <v>7360</v>
      </c>
      <c r="B7362">
        <v>523880.06675900001</v>
      </c>
      <c r="C7362">
        <v>6755771.3044600002</v>
      </c>
      <c r="D7362">
        <v>-1557.0058010876239</v>
      </c>
    </row>
    <row r="7363" spans="1:4" x14ac:dyDescent="0.3">
      <c r="A7363" s="11">
        <v>7361</v>
      </c>
      <c r="B7363">
        <v>523880.06675900001</v>
      </c>
      <c r="C7363">
        <v>6755571.3044600002</v>
      </c>
      <c r="D7363">
        <v>-1550.104791751801</v>
      </c>
    </row>
    <row r="7364" spans="1:4" x14ac:dyDescent="0.3">
      <c r="A7364" s="11">
        <v>7362</v>
      </c>
      <c r="B7364">
        <v>523880.06675900001</v>
      </c>
      <c r="C7364">
        <v>6755371.3044600002</v>
      </c>
      <c r="D7364">
        <v>-1543.400840843067</v>
      </c>
    </row>
    <row r="7365" spans="1:4" x14ac:dyDescent="0.3">
      <c r="A7365" s="11">
        <v>7363</v>
      </c>
      <c r="B7365">
        <v>523880.06675900001</v>
      </c>
      <c r="C7365">
        <v>6755171.3044600002</v>
      </c>
      <c r="D7365">
        <v>-1536.8156070429829</v>
      </c>
    </row>
    <row r="7366" spans="1:4" x14ac:dyDescent="0.3">
      <c r="A7366" s="11">
        <v>7364</v>
      </c>
      <c r="B7366">
        <v>523880.06675900001</v>
      </c>
      <c r="C7366">
        <v>6754971.3044600002</v>
      </c>
      <c r="D7366">
        <v>-1530.41987341558</v>
      </c>
    </row>
    <row r="7367" spans="1:4" x14ac:dyDescent="0.3">
      <c r="A7367" s="11">
        <v>7365</v>
      </c>
      <c r="B7367">
        <v>523880.06675900001</v>
      </c>
      <c r="C7367">
        <v>6754771.3044600002</v>
      </c>
      <c r="D7367">
        <v>-1524.182093100826</v>
      </c>
    </row>
    <row r="7368" spans="1:4" x14ac:dyDescent="0.3">
      <c r="A7368" s="11">
        <v>7366</v>
      </c>
      <c r="B7368">
        <v>523880.06675900001</v>
      </c>
      <c r="C7368">
        <v>6754571.3044600002</v>
      </c>
      <c r="D7368">
        <v>-1518.1156051050641</v>
      </c>
    </row>
    <row r="7369" spans="1:4" x14ac:dyDescent="0.3">
      <c r="A7369" s="11">
        <v>7367</v>
      </c>
      <c r="B7369">
        <v>523880.06675900001</v>
      </c>
      <c r="C7369">
        <v>6754371.3044600002</v>
      </c>
      <c r="D7369">
        <v>-1512.1990708767839</v>
      </c>
    </row>
    <row r="7370" spans="1:4" x14ac:dyDescent="0.3">
      <c r="A7370" s="11">
        <v>7368</v>
      </c>
      <c r="B7370">
        <v>523880.06675900001</v>
      </c>
      <c r="C7370">
        <v>6754171.3044600002</v>
      </c>
      <c r="D7370">
        <v>-1506.4962197904531</v>
      </c>
    </row>
    <row r="7371" spans="1:4" x14ac:dyDescent="0.3">
      <c r="A7371" s="11">
        <v>7369</v>
      </c>
      <c r="B7371">
        <v>523880.06675900001</v>
      </c>
      <c r="C7371">
        <v>6753971.3044600002</v>
      </c>
      <c r="D7371">
        <v>-1500.971450945799</v>
      </c>
    </row>
    <row r="7372" spans="1:4" x14ac:dyDescent="0.3">
      <c r="A7372" s="11">
        <v>7370</v>
      </c>
      <c r="B7372">
        <v>523880.06675900001</v>
      </c>
      <c r="C7372">
        <v>6753771.3044600002</v>
      </c>
      <c r="D7372">
        <v>-1495.6356524247681</v>
      </c>
    </row>
    <row r="7373" spans="1:4" x14ac:dyDescent="0.3">
      <c r="A7373" s="11">
        <v>7371</v>
      </c>
      <c r="B7373">
        <v>523930.06675900001</v>
      </c>
      <c r="C7373">
        <v>6772471.3044600002</v>
      </c>
      <c r="D7373">
        <v>-1621.756318713931</v>
      </c>
    </row>
    <row r="7374" spans="1:4" x14ac:dyDescent="0.3">
      <c r="A7374" s="11">
        <v>7372</v>
      </c>
      <c r="B7374">
        <v>523930.06675900001</v>
      </c>
      <c r="C7374">
        <v>6772271.3044600002</v>
      </c>
      <c r="D7374">
        <v>-1616.4067798291071</v>
      </c>
    </row>
    <row r="7375" spans="1:4" x14ac:dyDescent="0.3">
      <c r="A7375" s="11">
        <v>7373</v>
      </c>
      <c r="B7375">
        <v>523930.06675900001</v>
      </c>
      <c r="C7375">
        <v>6772071.3044600002</v>
      </c>
      <c r="D7375">
        <v>-1611.1597846747029</v>
      </c>
    </row>
    <row r="7376" spans="1:4" x14ac:dyDescent="0.3">
      <c r="A7376" s="11">
        <v>7374</v>
      </c>
      <c r="B7376">
        <v>523930.06675900001</v>
      </c>
      <c r="C7376">
        <v>6771871.3044600002</v>
      </c>
      <c r="D7376">
        <v>-1606.3446124755719</v>
      </c>
    </row>
    <row r="7377" spans="1:4" x14ac:dyDescent="0.3">
      <c r="A7377" s="11">
        <v>7375</v>
      </c>
      <c r="B7377">
        <v>523930.06675900001</v>
      </c>
      <c r="C7377">
        <v>6771671.3044600002</v>
      </c>
      <c r="D7377">
        <v>-1602.081451700687</v>
      </c>
    </row>
    <row r="7378" spans="1:4" x14ac:dyDescent="0.3">
      <c r="A7378" s="11">
        <v>7376</v>
      </c>
      <c r="B7378">
        <v>523930.06675900001</v>
      </c>
      <c r="C7378">
        <v>6771471.3044600002</v>
      </c>
      <c r="D7378">
        <v>-1598.2661975947269</v>
      </c>
    </row>
    <row r="7379" spans="1:4" x14ac:dyDescent="0.3">
      <c r="A7379" s="11">
        <v>7377</v>
      </c>
      <c r="B7379">
        <v>523930.06675900001</v>
      </c>
      <c r="C7379">
        <v>6771271.3044600002</v>
      </c>
      <c r="D7379">
        <v>-1594.9187100579729</v>
      </c>
    </row>
    <row r="7380" spans="1:4" x14ac:dyDescent="0.3">
      <c r="A7380" s="11">
        <v>7378</v>
      </c>
      <c r="B7380">
        <v>523930.06675900001</v>
      </c>
      <c r="C7380">
        <v>6771071.3044600002</v>
      </c>
      <c r="D7380">
        <v>-1592.2003677184771</v>
      </c>
    </row>
    <row r="7381" spans="1:4" x14ac:dyDescent="0.3">
      <c r="A7381" s="11">
        <v>7379</v>
      </c>
      <c r="B7381">
        <v>523930.06675900001</v>
      </c>
      <c r="C7381">
        <v>6770871.3044600002</v>
      </c>
      <c r="D7381">
        <v>-1590.0297454959</v>
      </c>
    </row>
    <row r="7382" spans="1:4" x14ac:dyDescent="0.3">
      <c r="A7382" s="11">
        <v>7380</v>
      </c>
      <c r="B7382">
        <v>523930.06675900001</v>
      </c>
      <c r="C7382">
        <v>6770671.3044600002</v>
      </c>
      <c r="D7382">
        <v>-1588.394827714546</v>
      </c>
    </row>
    <row r="7383" spans="1:4" x14ac:dyDescent="0.3">
      <c r="A7383" s="11">
        <v>7381</v>
      </c>
      <c r="B7383">
        <v>523930.06675900001</v>
      </c>
      <c r="C7383">
        <v>6770471.3044600002</v>
      </c>
      <c r="D7383">
        <v>-1587.1650699174461</v>
      </c>
    </row>
    <row r="7384" spans="1:4" x14ac:dyDescent="0.3">
      <c r="A7384" s="11">
        <v>7382</v>
      </c>
      <c r="B7384">
        <v>523930.06675900001</v>
      </c>
      <c r="C7384">
        <v>6770271.3044600002</v>
      </c>
      <c r="D7384">
        <v>-1586.2610030420351</v>
      </c>
    </row>
    <row r="7385" spans="1:4" x14ac:dyDescent="0.3">
      <c r="A7385" s="11">
        <v>7383</v>
      </c>
      <c r="B7385">
        <v>523930.06675900001</v>
      </c>
      <c r="C7385">
        <v>6770071.3044600002</v>
      </c>
      <c r="D7385">
        <v>-1585.5643200790271</v>
      </c>
    </row>
    <row r="7386" spans="1:4" x14ac:dyDescent="0.3">
      <c r="A7386" s="11">
        <v>7384</v>
      </c>
      <c r="B7386">
        <v>523930.06675900001</v>
      </c>
      <c r="C7386">
        <v>6769871.3044600002</v>
      </c>
      <c r="D7386">
        <v>-1585.0649363181089</v>
      </c>
    </row>
    <row r="7387" spans="1:4" x14ac:dyDescent="0.3">
      <c r="A7387" s="11">
        <v>7385</v>
      </c>
      <c r="B7387">
        <v>523930.06675900001</v>
      </c>
      <c r="C7387">
        <v>6769671.3044600002</v>
      </c>
      <c r="D7387">
        <v>-1584.70324774097</v>
      </c>
    </row>
    <row r="7388" spans="1:4" x14ac:dyDescent="0.3">
      <c r="A7388" s="11">
        <v>7386</v>
      </c>
      <c r="B7388">
        <v>523930.06675900001</v>
      </c>
      <c r="C7388">
        <v>6769471.3044600002</v>
      </c>
      <c r="D7388">
        <v>-1584.281175997374</v>
      </c>
    </row>
    <row r="7389" spans="1:4" x14ac:dyDescent="0.3">
      <c r="A7389" s="11">
        <v>7387</v>
      </c>
      <c r="B7389">
        <v>523930.06675900001</v>
      </c>
      <c r="C7389">
        <v>6769271.3044600002</v>
      </c>
      <c r="D7389">
        <v>-1583.6975097375109</v>
      </c>
    </row>
    <row r="7390" spans="1:4" x14ac:dyDescent="0.3">
      <c r="A7390" s="11">
        <v>7388</v>
      </c>
      <c r="B7390">
        <v>523930.06675900001</v>
      </c>
      <c r="C7390">
        <v>6769071.3044600002</v>
      </c>
      <c r="D7390">
        <v>-1582.896697450012</v>
      </c>
    </row>
    <row r="7391" spans="1:4" x14ac:dyDescent="0.3">
      <c r="A7391" s="11">
        <v>7389</v>
      </c>
      <c r="B7391">
        <v>523930.06675900001</v>
      </c>
      <c r="C7391">
        <v>6768871.3044600002</v>
      </c>
      <c r="D7391">
        <v>-1581.859818444218</v>
      </c>
    </row>
    <row r="7392" spans="1:4" x14ac:dyDescent="0.3">
      <c r="A7392" s="11">
        <v>7390</v>
      </c>
      <c r="B7392">
        <v>523930.06675900001</v>
      </c>
      <c r="C7392">
        <v>6768671.3044600002</v>
      </c>
      <c r="D7392">
        <v>-1580.5966179163811</v>
      </c>
    </row>
    <row r="7393" spans="1:4" x14ac:dyDescent="0.3">
      <c r="A7393" s="11">
        <v>7391</v>
      </c>
      <c r="B7393">
        <v>523930.06675900001</v>
      </c>
      <c r="C7393">
        <v>6768471.3044600002</v>
      </c>
      <c r="D7393">
        <v>-1579.137295682325</v>
      </c>
    </row>
    <row r="7394" spans="1:4" x14ac:dyDescent="0.3">
      <c r="A7394" s="11">
        <v>7392</v>
      </c>
      <c r="B7394">
        <v>523930.06675900001</v>
      </c>
      <c r="C7394">
        <v>6768271.3044600002</v>
      </c>
      <c r="D7394">
        <v>-1577.5292862139249</v>
      </c>
    </row>
    <row r="7395" spans="1:4" x14ac:dyDescent="0.3">
      <c r="A7395" s="11">
        <v>7393</v>
      </c>
      <c r="B7395">
        <v>523930.06675900001</v>
      </c>
      <c r="C7395">
        <v>6768071.3044600002</v>
      </c>
      <c r="D7395">
        <v>-1575.8328811702011</v>
      </c>
    </row>
    <row r="7396" spans="1:4" x14ac:dyDescent="0.3">
      <c r="A7396" s="11">
        <v>7394</v>
      </c>
      <c r="B7396">
        <v>523930.06675900001</v>
      </c>
      <c r="C7396">
        <v>6767871.3044600002</v>
      </c>
      <c r="D7396">
        <v>-1574.112008986056</v>
      </c>
    </row>
    <row r="7397" spans="1:4" x14ac:dyDescent="0.3">
      <c r="A7397" s="11">
        <v>7395</v>
      </c>
      <c r="B7397">
        <v>523930.06675900001</v>
      </c>
      <c r="C7397">
        <v>6767671.3044600002</v>
      </c>
      <c r="D7397">
        <v>-1572.424828177318</v>
      </c>
    </row>
    <row r="7398" spans="1:4" x14ac:dyDescent="0.3">
      <c r="A7398" s="11">
        <v>7396</v>
      </c>
      <c r="B7398">
        <v>523930.06675900001</v>
      </c>
      <c r="C7398">
        <v>6767471.3044600002</v>
      </c>
      <c r="D7398">
        <v>-1570.82285647597</v>
      </c>
    </row>
    <row r="7399" spans="1:4" x14ac:dyDescent="0.3">
      <c r="A7399" s="11">
        <v>7397</v>
      </c>
      <c r="B7399">
        <v>523930.06675900001</v>
      </c>
      <c r="C7399">
        <v>6767271.3044600002</v>
      </c>
      <c r="D7399">
        <v>-1569.3527150642551</v>
      </c>
    </row>
    <row r="7400" spans="1:4" x14ac:dyDescent="0.3">
      <c r="A7400" s="11">
        <v>7398</v>
      </c>
      <c r="B7400">
        <v>523930.06675900001</v>
      </c>
      <c r="C7400">
        <v>6767071.3044600002</v>
      </c>
      <c r="D7400">
        <v>-1568.067271783206</v>
      </c>
    </row>
    <row r="7401" spans="1:4" x14ac:dyDescent="0.3">
      <c r="A7401" s="11">
        <v>7399</v>
      </c>
      <c r="B7401">
        <v>523930.06675900001</v>
      </c>
      <c r="C7401">
        <v>6766871.3044600002</v>
      </c>
      <c r="D7401">
        <v>-1567.033768157296</v>
      </c>
    </row>
    <row r="7402" spans="1:4" x14ac:dyDescent="0.3">
      <c r="A7402" s="11">
        <v>7400</v>
      </c>
      <c r="B7402">
        <v>523930.06675900001</v>
      </c>
      <c r="C7402">
        <v>6766671.3044600002</v>
      </c>
      <c r="D7402">
        <v>-1566.3234517028291</v>
      </c>
    </row>
    <row r="7403" spans="1:4" x14ac:dyDescent="0.3">
      <c r="A7403" s="11">
        <v>7401</v>
      </c>
      <c r="B7403">
        <v>523930.06675900001</v>
      </c>
      <c r="C7403">
        <v>6766471.3044600002</v>
      </c>
      <c r="D7403">
        <v>-1565.9981729836979</v>
      </c>
    </row>
    <row r="7404" spans="1:4" x14ac:dyDescent="0.3">
      <c r="A7404" s="11">
        <v>7402</v>
      </c>
      <c r="B7404">
        <v>523930.06675900001</v>
      </c>
      <c r="C7404">
        <v>6766271.3044600002</v>
      </c>
      <c r="D7404">
        <v>-1566.102039572615</v>
      </c>
    </row>
    <row r="7405" spans="1:4" x14ac:dyDescent="0.3">
      <c r="A7405" s="11">
        <v>7403</v>
      </c>
      <c r="B7405">
        <v>523930.06675900001</v>
      </c>
      <c r="C7405">
        <v>6766071.3044600002</v>
      </c>
      <c r="D7405">
        <v>-1566.654491500914</v>
      </c>
    </row>
    <row r="7406" spans="1:4" x14ac:dyDescent="0.3">
      <c r="A7406" s="11">
        <v>7404</v>
      </c>
      <c r="B7406">
        <v>523930.06675900001</v>
      </c>
      <c r="C7406">
        <v>6765871.3044600002</v>
      </c>
      <c r="D7406">
        <v>-1567.6413974582099</v>
      </c>
    </row>
    <row r="7407" spans="1:4" x14ac:dyDescent="0.3">
      <c r="A7407" s="11">
        <v>7405</v>
      </c>
      <c r="B7407">
        <v>523930.06675900001</v>
      </c>
      <c r="C7407">
        <v>6765671.3044600002</v>
      </c>
      <c r="D7407">
        <v>-1569.005674788059</v>
      </c>
    </row>
    <row r="7408" spans="1:4" x14ac:dyDescent="0.3">
      <c r="A7408" s="11">
        <v>7406</v>
      </c>
      <c r="B7408">
        <v>523930.06675900001</v>
      </c>
      <c r="C7408">
        <v>6765471.3044600002</v>
      </c>
      <c r="D7408">
        <v>-1570.6627289113819</v>
      </c>
    </row>
    <row r="7409" spans="1:4" x14ac:dyDescent="0.3">
      <c r="A7409" s="11">
        <v>7407</v>
      </c>
      <c r="B7409">
        <v>523930.06675900001</v>
      </c>
      <c r="C7409">
        <v>6765271.3044600002</v>
      </c>
      <c r="D7409">
        <v>-1572.5240641909479</v>
      </c>
    </row>
    <row r="7410" spans="1:4" x14ac:dyDescent="0.3">
      <c r="A7410" s="11">
        <v>7408</v>
      </c>
      <c r="B7410">
        <v>523930.06675900001</v>
      </c>
      <c r="C7410">
        <v>6765071.3044600002</v>
      </c>
      <c r="D7410">
        <v>-1574.5097338343769</v>
      </c>
    </row>
    <row r="7411" spans="1:4" x14ac:dyDescent="0.3">
      <c r="A7411" s="11">
        <v>7409</v>
      </c>
      <c r="B7411">
        <v>523930.06675900001</v>
      </c>
      <c r="C7411">
        <v>6764871.3044600002</v>
      </c>
      <c r="D7411">
        <v>-1576.5477234246789</v>
      </c>
    </row>
    <row r="7412" spans="1:4" x14ac:dyDescent="0.3">
      <c r="A7412" s="11">
        <v>7410</v>
      </c>
      <c r="B7412">
        <v>523930.06675900001</v>
      </c>
      <c r="C7412">
        <v>6764671.3044600002</v>
      </c>
      <c r="D7412">
        <v>-1578.5818029813379</v>
      </c>
    </row>
    <row r="7413" spans="1:4" x14ac:dyDescent="0.3">
      <c r="A7413" s="11">
        <v>7411</v>
      </c>
      <c r="B7413">
        <v>523930.06675900001</v>
      </c>
      <c r="C7413">
        <v>6764471.3044600002</v>
      </c>
      <c r="D7413">
        <v>-1580.5819133452751</v>
      </c>
    </row>
    <row r="7414" spans="1:4" x14ac:dyDescent="0.3">
      <c r="A7414" s="11">
        <v>7412</v>
      </c>
      <c r="B7414">
        <v>523930.06675900001</v>
      </c>
      <c r="C7414">
        <v>6764271.3044600002</v>
      </c>
      <c r="D7414">
        <v>-1582.5163180135571</v>
      </c>
    </row>
    <row r="7415" spans="1:4" x14ac:dyDescent="0.3">
      <c r="A7415" s="11">
        <v>7413</v>
      </c>
      <c r="B7415">
        <v>523930.06675900001</v>
      </c>
      <c r="C7415">
        <v>6764071.3044600002</v>
      </c>
      <c r="D7415">
        <v>-1584.3321415084499</v>
      </c>
    </row>
    <row r="7416" spans="1:4" x14ac:dyDescent="0.3">
      <c r="A7416" s="11">
        <v>7414</v>
      </c>
      <c r="B7416">
        <v>523930.06675900001</v>
      </c>
      <c r="C7416">
        <v>6763871.3044600002</v>
      </c>
      <c r="D7416">
        <v>-1585.9646973339991</v>
      </c>
    </row>
    <row r="7417" spans="1:4" x14ac:dyDescent="0.3">
      <c r="A7417" s="11">
        <v>7415</v>
      </c>
      <c r="B7417">
        <v>523930.06675900001</v>
      </c>
      <c r="C7417">
        <v>6763671.3044600002</v>
      </c>
      <c r="D7417">
        <v>-1587.387918610038</v>
      </c>
    </row>
    <row r="7418" spans="1:4" x14ac:dyDescent="0.3">
      <c r="A7418" s="11">
        <v>7416</v>
      </c>
      <c r="B7418">
        <v>523930.06675900001</v>
      </c>
      <c r="C7418">
        <v>6763471.3044600002</v>
      </c>
      <c r="D7418">
        <v>-1588.714265292554</v>
      </c>
    </row>
    <row r="7419" spans="1:4" x14ac:dyDescent="0.3">
      <c r="A7419" s="11">
        <v>7417</v>
      </c>
      <c r="B7419">
        <v>523930.06675900001</v>
      </c>
      <c r="C7419">
        <v>6763271.3044600002</v>
      </c>
      <c r="D7419">
        <v>-1590.1831884865239</v>
      </c>
    </row>
    <row r="7420" spans="1:4" x14ac:dyDescent="0.3">
      <c r="A7420" s="11">
        <v>7418</v>
      </c>
      <c r="B7420">
        <v>523930.06675900001</v>
      </c>
      <c r="C7420">
        <v>6763071.3044600002</v>
      </c>
      <c r="D7420">
        <v>-1592.072126728352</v>
      </c>
    </row>
    <row r="7421" spans="1:4" x14ac:dyDescent="0.3">
      <c r="A7421" s="11">
        <v>7419</v>
      </c>
      <c r="B7421">
        <v>523930.06675900001</v>
      </c>
      <c r="C7421">
        <v>6762871.3044600002</v>
      </c>
      <c r="D7421">
        <v>-1594.617832172735</v>
      </c>
    </row>
    <row r="7422" spans="1:4" x14ac:dyDescent="0.3">
      <c r="A7422" s="11">
        <v>7420</v>
      </c>
      <c r="B7422">
        <v>523930.06675900001</v>
      </c>
      <c r="C7422">
        <v>6762671.3044600002</v>
      </c>
      <c r="D7422">
        <v>-1597.9680934502389</v>
      </c>
    </row>
    <row r="7423" spans="1:4" x14ac:dyDescent="0.3">
      <c r="A7423" s="11">
        <v>7421</v>
      </c>
      <c r="B7423">
        <v>523930.06675900001</v>
      </c>
      <c r="C7423">
        <v>6762471.3044600002</v>
      </c>
      <c r="D7423">
        <v>-1602.1588998585071</v>
      </c>
    </row>
    <row r="7424" spans="1:4" x14ac:dyDescent="0.3">
      <c r="A7424" s="11">
        <v>7422</v>
      </c>
      <c r="B7424">
        <v>523930.06675900001</v>
      </c>
      <c r="C7424">
        <v>6762271.3044600002</v>
      </c>
      <c r="D7424">
        <v>-1607.1267076765939</v>
      </c>
    </row>
    <row r="7425" spans="1:4" x14ac:dyDescent="0.3">
      <c r="A7425" s="11">
        <v>7423</v>
      </c>
      <c r="B7425">
        <v>523930.06675900001</v>
      </c>
      <c r="C7425">
        <v>6762071.3044600002</v>
      </c>
      <c r="D7425">
        <v>-1612.7447893719359</v>
      </c>
    </row>
    <row r="7426" spans="1:4" x14ac:dyDescent="0.3">
      <c r="A7426" s="11">
        <v>7424</v>
      </c>
      <c r="B7426">
        <v>523930.06675900001</v>
      </c>
      <c r="C7426">
        <v>6761871.3044600002</v>
      </c>
      <c r="D7426">
        <v>-1618.8587503029851</v>
      </c>
    </row>
    <row r="7427" spans="1:4" x14ac:dyDescent="0.3">
      <c r="A7427" s="11">
        <v>7425</v>
      </c>
      <c r="B7427">
        <v>523930.06675900001</v>
      </c>
      <c r="C7427">
        <v>6761671.3044600002</v>
      </c>
      <c r="D7427">
        <v>-1625.3084724232899</v>
      </c>
    </row>
    <row r="7428" spans="1:4" x14ac:dyDescent="0.3">
      <c r="A7428" s="11">
        <v>7426</v>
      </c>
      <c r="B7428">
        <v>523930.06675900001</v>
      </c>
      <c r="C7428">
        <v>6761471.3044600002</v>
      </c>
      <c r="D7428">
        <v>-1631.935341209406</v>
      </c>
    </row>
    <row r="7429" spans="1:4" x14ac:dyDescent="0.3">
      <c r="A7429" s="11">
        <v>7427</v>
      </c>
      <c r="B7429">
        <v>523930.06675900001</v>
      </c>
      <c r="C7429">
        <v>6761271.3044600002</v>
      </c>
      <c r="D7429">
        <v>-1638.5835014256299</v>
      </c>
    </row>
    <row r="7430" spans="1:4" x14ac:dyDescent="0.3">
      <c r="A7430" s="11">
        <v>7428</v>
      </c>
      <c r="B7430">
        <v>523930.06675900001</v>
      </c>
      <c r="C7430">
        <v>6761071.3044600002</v>
      </c>
      <c r="D7430">
        <v>-1645.1000467565029</v>
      </c>
    </row>
    <row r="7431" spans="1:4" x14ac:dyDescent="0.3">
      <c r="A7431" s="11">
        <v>7429</v>
      </c>
      <c r="B7431">
        <v>523930.06675900001</v>
      </c>
      <c r="C7431">
        <v>6760871.3044600002</v>
      </c>
      <c r="D7431">
        <v>-1651.3431648557889</v>
      </c>
    </row>
    <row r="7432" spans="1:4" x14ac:dyDescent="0.3">
      <c r="A7432" s="11">
        <v>7430</v>
      </c>
      <c r="B7432">
        <v>523930.06675900001</v>
      </c>
      <c r="C7432">
        <v>6760671.3044600002</v>
      </c>
      <c r="D7432">
        <v>-1657.175727112859</v>
      </c>
    </row>
    <row r="7433" spans="1:4" x14ac:dyDescent="0.3">
      <c r="A7433" s="11">
        <v>7431</v>
      </c>
      <c r="B7433">
        <v>523930.06675900001</v>
      </c>
      <c r="C7433">
        <v>6760471.3044600002</v>
      </c>
      <c r="D7433">
        <v>-1662.441617786244</v>
      </c>
    </row>
    <row r="7434" spans="1:4" x14ac:dyDescent="0.3">
      <c r="A7434" s="11">
        <v>7432</v>
      </c>
      <c r="B7434">
        <v>523930.06675900001</v>
      </c>
      <c r="C7434">
        <v>6760271.3044600002</v>
      </c>
      <c r="D7434">
        <v>-1666.951191094151</v>
      </c>
    </row>
    <row r="7435" spans="1:4" x14ac:dyDescent="0.3">
      <c r="A7435" s="11">
        <v>7433</v>
      </c>
      <c r="B7435">
        <v>523930.06675900001</v>
      </c>
      <c r="C7435">
        <v>6760071.3044600002</v>
      </c>
      <c r="D7435">
        <v>-1670.4992149532191</v>
      </c>
    </row>
    <row r="7436" spans="1:4" x14ac:dyDescent="0.3">
      <c r="A7436" s="11">
        <v>7434</v>
      </c>
      <c r="B7436">
        <v>523930.06675900001</v>
      </c>
      <c r="C7436">
        <v>6759871.3044600002</v>
      </c>
      <c r="D7436">
        <v>-1672.89991863558</v>
      </c>
    </row>
    <row r="7437" spans="1:4" x14ac:dyDescent="0.3">
      <c r="A7437" s="11">
        <v>7435</v>
      </c>
      <c r="B7437">
        <v>523930.06675900001</v>
      </c>
      <c r="C7437">
        <v>6759671.3044600002</v>
      </c>
      <c r="D7437">
        <v>-1674.012196859883</v>
      </c>
    </row>
    <row r="7438" spans="1:4" x14ac:dyDescent="0.3">
      <c r="A7438" s="11">
        <v>7436</v>
      </c>
      <c r="B7438">
        <v>523930.06675900001</v>
      </c>
      <c r="C7438">
        <v>6759471.3044600002</v>
      </c>
      <c r="D7438">
        <v>-1673.746350330661</v>
      </c>
    </row>
    <row r="7439" spans="1:4" x14ac:dyDescent="0.3">
      <c r="A7439" s="11">
        <v>7437</v>
      </c>
      <c r="B7439">
        <v>523930.06675900001</v>
      </c>
      <c r="C7439">
        <v>6759271.3044600002</v>
      </c>
      <c r="D7439">
        <v>-1672.0755711750239</v>
      </c>
    </row>
    <row r="7440" spans="1:4" x14ac:dyDescent="0.3">
      <c r="A7440" s="11">
        <v>7438</v>
      </c>
      <c r="B7440">
        <v>523930.06675900001</v>
      </c>
      <c r="C7440">
        <v>6759071.3044600002</v>
      </c>
      <c r="D7440">
        <v>-1669.052075074098</v>
      </c>
    </row>
    <row r="7441" spans="1:4" x14ac:dyDescent="0.3">
      <c r="A7441" s="11">
        <v>7439</v>
      </c>
      <c r="B7441">
        <v>523930.06675900001</v>
      </c>
      <c r="C7441">
        <v>6758871.3044600002</v>
      </c>
      <c r="D7441">
        <v>-1664.8134819897821</v>
      </c>
    </row>
    <row r="7442" spans="1:4" x14ac:dyDescent="0.3">
      <c r="A7442" s="11">
        <v>7440</v>
      </c>
      <c r="B7442">
        <v>523930.06675900001</v>
      </c>
      <c r="C7442">
        <v>6758671.3044600002</v>
      </c>
      <c r="D7442">
        <v>-1659.564262354048</v>
      </c>
    </row>
    <row r="7443" spans="1:4" x14ac:dyDescent="0.3">
      <c r="A7443" s="11">
        <v>7441</v>
      </c>
      <c r="B7443">
        <v>523930.06675900001</v>
      </c>
      <c r="C7443">
        <v>6758471.3044600002</v>
      </c>
      <c r="D7443">
        <v>-1653.5420962816861</v>
      </c>
    </row>
    <row r="7444" spans="1:4" x14ac:dyDescent="0.3">
      <c r="A7444" s="11">
        <v>7442</v>
      </c>
      <c r="B7444">
        <v>523930.06675900001</v>
      </c>
      <c r="C7444">
        <v>6758271.3044600002</v>
      </c>
      <c r="D7444">
        <v>-1646.9824282695481</v>
      </c>
    </row>
    <row r="7445" spans="1:4" x14ac:dyDescent="0.3">
      <c r="A7445" s="11">
        <v>7443</v>
      </c>
      <c r="B7445">
        <v>523930.06675900001</v>
      </c>
      <c r="C7445">
        <v>6758071.3044600002</v>
      </c>
      <c r="D7445">
        <v>-1640.07894754014</v>
      </c>
    </row>
    <row r="7446" spans="1:4" x14ac:dyDescent="0.3">
      <c r="A7446" s="11">
        <v>7444</v>
      </c>
      <c r="B7446">
        <v>523930.06675900001</v>
      </c>
      <c r="C7446">
        <v>6757871.3044600002</v>
      </c>
      <c r="D7446">
        <v>-1632.9408692874999</v>
      </c>
    </row>
    <row r="7447" spans="1:4" x14ac:dyDescent="0.3">
      <c r="A7447" s="11">
        <v>7445</v>
      </c>
      <c r="B7447">
        <v>523930.06675900001</v>
      </c>
      <c r="C7447">
        <v>6757671.3044600002</v>
      </c>
      <c r="D7447">
        <v>-1625.59874473745</v>
      </c>
    </row>
    <row r="7448" spans="1:4" x14ac:dyDescent="0.3">
      <c r="A7448" s="11">
        <v>7446</v>
      </c>
      <c r="B7448">
        <v>523930.06675900001</v>
      </c>
      <c r="C7448">
        <v>6757471.3044600002</v>
      </c>
      <c r="D7448">
        <v>-1618.0669852466669</v>
      </c>
    </row>
    <row r="7449" spans="1:4" x14ac:dyDescent="0.3">
      <c r="A7449" s="11">
        <v>7447</v>
      </c>
      <c r="B7449">
        <v>523930.06675900001</v>
      </c>
      <c r="C7449">
        <v>6757271.3044600002</v>
      </c>
      <c r="D7449">
        <v>-1610.373939788464</v>
      </c>
    </row>
    <row r="7450" spans="1:4" x14ac:dyDescent="0.3">
      <c r="A7450" s="11">
        <v>7448</v>
      </c>
      <c r="B7450">
        <v>523930.06675900001</v>
      </c>
      <c r="C7450">
        <v>6757071.3044600002</v>
      </c>
      <c r="D7450">
        <v>-1602.569553054404</v>
      </c>
    </row>
    <row r="7451" spans="1:4" x14ac:dyDescent="0.3">
      <c r="A7451" s="11">
        <v>7449</v>
      </c>
      <c r="B7451">
        <v>523930.06675900001</v>
      </c>
      <c r="C7451">
        <v>6756871.3044600002</v>
      </c>
      <c r="D7451">
        <v>-1594.7191414546689</v>
      </c>
    </row>
    <row r="7452" spans="1:4" x14ac:dyDescent="0.3">
      <c r="A7452" s="11">
        <v>7450</v>
      </c>
      <c r="B7452">
        <v>523930.06675900001</v>
      </c>
      <c r="C7452">
        <v>6756671.3044600002</v>
      </c>
      <c r="D7452">
        <v>-1586.8930472850921</v>
      </c>
    </row>
    <row r="7453" spans="1:4" x14ac:dyDescent="0.3">
      <c r="A7453" s="11">
        <v>7451</v>
      </c>
      <c r="B7453">
        <v>523930.06675900001</v>
      </c>
      <c r="C7453">
        <v>6756471.3044600002</v>
      </c>
      <c r="D7453">
        <v>-1579.156338500004</v>
      </c>
    </row>
    <row r="7454" spans="1:4" x14ac:dyDescent="0.3">
      <c r="A7454" s="11">
        <v>7452</v>
      </c>
      <c r="B7454">
        <v>523930.06675900001</v>
      </c>
      <c r="C7454">
        <v>6756271.3044600002</v>
      </c>
      <c r="D7454">
        <v>-1571.5669751038949</v>
      </c>
    </row>
    <row r="7455" spans="1:4" x14ac:dyDescent="0.3">
      <c r="A7455" s="11">
        <v>7453</v>
      </c>
      <c r="B7455">
        <v>523930.06675900001</v>
      </c>
      <c r="C7455">
        <v>6756071.3044600002</v>
      </c>
      <c r="D7455">
        <v>-1564.2434031205189</v>
      </c>
    </row>
    <row r="7456" spans="1:4" x14ac:dyDescent="0.3">
      <c r="A7456" s="11">
        <v>7454</v>
      </c>
      <c r="B7456">
        <v>523930.06675900001</v>
      </c>
      <c r="C7456">
        <v>6755871.3044600002</v>
      </c>
      <c r="D7456">
        <v>-1557.164579778037</v>
      </c>
    </row>
    <row r="7457" spans="1:4" x14ac:dyDescent="0.3">
      <c r="A7457" s="11">
        <v>7455</v>
      </c>
      <c r="B7457">
        <v>523930.06675900001</v>
      </c>
      <c r="C7457">
        <v>6755671.3044600002</v>
      </c>
      <c r="D7457">
        <v>-1550.269708947686</v>
      </c>
    </row>
    <row r="7458" spans="1:4" x14ac:dyDescent="0.3">
      <c r="A7458" s="11">
        <v>7456</v>
      </c>
      <c r="B7458">
        <v>523930.06675900001</v>
      </c>
      <c r="C7458">
        <v>6755471.3044600002</v>
      </c>
      <c r="D7458">
        <v>-1543.566855237965</v>
      </c>
    </row>
    <row r="7459" spans="1:4" x14ac:dyDescent="0.3">
      <c r="A7459" s="11">
        <v>7457</v>
      </c>
      <c r="B7459">
        <v>523930.06675900001</v>
      </c>
      <c r="C7459">
        <v>6755271.3044600002</v>
      </c>
      <c r="D7459">
        <v>-1537.0077713086209</v>
      </c>
    </row>
    <row r="7460" spans="1:4" x14ac:dyDescent="0.3">
      <c r="A7460" s="11">
        <v>7458</v>
      </c>
      <c r="B7460">
        <v>523930.06675900001</v>
      </c>
      <c r="C7460">
        <v>6755071.3044600002</v>
      </c>
      <c r="D7460">
        <v>-1530.6221742289199</v>
      </c>
    </row>
    <row r="7461" spans="1:4" x14ac:dyDescent="0.3">
      <c r="A7461" s="11">
        <v>7459</v>
      </c>
      <c r="B7461">
        <v>523930.06675900001</v>
      </c>
      <c r="C7461">
        <v>6754871.3044600002</v>
      </c>
      <c r="D7461">
        <v>-1524.3953477147729</v>
      </c>
    </row>
    <row r="7462" spans="1:4" x14ac:dyDescent="0.3">
      <c r="A7462" s="11">
        <v>7460</v>
      </c>
      <c r="B7462">
        <v>523930.06675900001</v>
      </c>
      <c r="C7462">
        <v>6754671.3044600002</v>
      </c>
      <c r="D7462">
        <v>-1518.369713880878</v>
      </c>
    </row>
    <row r="7463" spans="1:4" x14ac:dyDescent="0.3">
      <c r="A7463" s="11">
        <v>7461</v>
      </c>
      <c r="B7463">
        <v>523930.06675900001</v>
      </c>
      <c r="C7463">
        <v>6754471.3044600002</v>
      </c>
      <c r="D7463">
        <v>-1512.495165639179</v>
      </c>
    </row>
    <row r="7464" spans="1:4" x14ac:dyDescent="0.3">
      <c r="A7464" s="11">
        <v>7462</v>
      </c>
      <c r="B7464">
        <v>523930.06675900001</v>
      </c>
      <c r="C7464">
        <v>6754271.3044600002</v>
      </c>
      <c r="D7464">
        <v>-1506.792048507341</v>
      </c>
    </row>
    <row r="7465" spans="1:4" x14ac:dyDescent="0.3">
      <c r="A7465" s="11">
        <v>7463</v>
      </c>
      <c r="B7465">
        <v>523930.06675900001</v>
      </c>
      <c r="C7465">
        <v>6754071.3044600002</v>
      </c>
      <c r="D7465">
        <v>-1501.305328611983</v>
      </c>
    </row>
    <row r="7466" spans="1:4" x14ac:dyDescent="0.3">
      <c r="A7466" s="11">
        <v>7464</v>
      </c>
      <c r="B7466">
        <v>523930.06675900001</v>
      </c>
      <c r="C7466">
        <v>6753871.3044600002</v>
      </c>
      <c r="D7466">
        <v>-1496.0021787343139</v>
      </c>
    </row>
    <row r="7467" spans="1:4" x14ac:dyDescent="0.3">
      <c r="A7467" s="11">
        <v>7465</v>
      </c>
      <c r="B7467">
        <v>523930.06675900001</v>
      </c>
      <c r="C7467">
        <v>6753671.3044600002</v>
      </c>
      <c r="D7467">
        <v>-1490.81455186315</v>
      </c>
    </row>
    <row r="7468" spans="1:4" x14ac:dyDescent="0.3">
      <c r="A7468" s="11">
        <v>7466</v>
      </c>
      <c r="B7468">
        <v>523980.06675900001</v>
      </c>
      <c r="C7468">
        <v>6772371.3044600002</v>
      </c>
      <c r="D7468">
        <v>-1615.82805263401</v>
      </c>
    </row>
    <row r="7469" spans="1:4" x14ac:dyDescent="0.3">
      <c r="A7469" s="11">
        <v>7467</v>
      </c>
      <c r="B7469">
        <v>523980.06675900001</v>
      </c>
      <c r="C7469">
        <v>6772171.3044600002</v>
      </c>
      <c r="D7469">
        <v>-1610.7191827257341</v>
      </c>
    </row>
    <row r="7470" spans="1:4" x14ac:dyDescent="0.3">
      <c r="A7470" s="11">
        <v>7468</v>
      </c>
      <c r="B7470">
        <v>523980.06675900001</v>
      </c>
      <c r="C7470">
        <v>6771971.3044600002</v>
      </c>
      <c r="D7470">
        <v>-1606.0359432781991</v>
      </c>
    </row>
    <row r="7471" spans="1:4" x14ac:dyDescent="0.3">
      <c r="A7471" s="11">
        <v>7469</v>
      </c>
      <c r="B7471">
        <v>523980.06675900001</v>
      </c>
      <c r="C7471">
        <v>6771771.3044600002</v>
      </c>
      <c r="D7471">
        <v>-1601.753485760084</v>
      </c>
    </row>
    <row r="7472" spans="1:4" x14ac:dyDescent="0.3">
      <c r="A7472" s="11">
        <v>7470</v>
      </c>
      <c r="B7472">
        <v>523980.06675900001</v>
      </c>
      <c r="C7472">
        <v>6771571.3044600002</v>
      </c>
      <c r="D7472">
        <v>-1598.0171441088751</v>
      </c>
    </row>
    <row r="7473" spans="1:4" x14ac:dyDescent="0.3">
      <c r="A7473" s="11">
        <v>7471</v>
      </c>
      <c r="B7473">
        <v>523980.06675900001</v>
      </c>
      <c r="C7473">
        <v>6771371.3044600002</v>
      </c>
      <c r="D7473">
        <v>-1594.698506962915</v>
      </c>
    </row>
    <row r="7474" spans="1:4" x14ac:dyDescent="0.3">
      <c r="A7474" s="11">
        <v>7472</v>
      </c>
      <c r="B7474">
        <v>523980.06675900001</v>
      </c>
      <c r="C7474">
        <v>6771171.3044600002</v>
      </c>
      <c r="D7474">
        <v>-1591.912110282057</v>
      </c>
    </row>
    <row r="7475" spans="1:4" x14ac:dyDescent="0.3">
      <c r="A7475" s="11">
        <v>7473</v>
      </c>
      <c r="B7475">
        <v>523980.06675900001</v>
      </c>
      <c r="C7475">
        <v>6770971.3044600002</v>
      </c>
      <c r="D7475">
        <v>-1589.658054698906</v>
      </c>
    </row>
    <row r="7476" spans="1:4" x14ac:dyDescent="0.3">
      <c r="A7476" s="11">
        <v>7474</v>
      </c>
      <c r="B7476">
        <v>523980.06675900001</v>
      </c>
      <c r="C7476">
        <v>6770771.3044600002</v>
      </c>
      <c r="D7476">
        <v>-1587.956346631825</v>
      </c>
    </row>
    <row r="7477" spans="1:4" x14ac:dyDescent="0.3">
      <c r="A7477" s="11">
        <v>7475</v>
      </c>
      <c r="B7477">
        <v>523980.06675900001</v>
      </c>
      <c r="C7477">
        <v>6770571.3044600002</v>
      </c>
      <c r="D7477">
        <v>-1586.6429383329521</v>
      </c>
    </row>
    <row r="7478" spans="1:4" x14ac:dyDescent="0.3">
      <c r="A7478" s="11">
        <v>7476</v>
      </c>
      <c r="B7478">
        <v>523980.06675900001</v>
      </c>
      <c r="C7478">
        <v>6770371.3044600002</v>
      </c>
      <c r="D7478">
        <v>-1585.682255297532</v>
      </c>
    </row>
    <row r="7479" spans="1:4" x14ac:dyDescent="0.3">
      <c r="A7479" s="11">
        <v>7477</v>
      </c>
      <c r="B7479">
        <v>523980.06675900001</v>
      </c>
      <c r="C7479">
        <v>6770171.3044600002</v>
      </c>
      <c r="D7479">
        <v>-1584.927094541101</v>
      </c>
    </row>
    <row r="7480" spans="1:4" x14ac:dyDescent="0.3">
      <c r="A7480" s="11">
        <v>7478</v>
      </c>
      <c r="B7480">
        <v>523980.06675900001</v>
      </c>
      <c r="C7480">
        <v>6769971.3044600002</v>
      </c>
      <c r="D7480">
        <v>-1584.356442098574</v>
      </c>
    </row>
    <row r="7481" spans="1:4" x14ac:dyDescent="0.3">
      <c r="A7481" s="11">
        <v>7479</v>
      </c>
      <c r="B7481">
        <v>523980.06675900001</v>
      </c>
      <c r="C7481">
        <v>6769771.3044600002</v>
      </c>
      <c r="D7481">
        <v>-1583.9540715210001</v>
      </c>
    </row>
    <row r="7482" spans="1:4" x14ac:dyDescent="0.3">
      <c r="A7482" s="11">
        <v>7480</v>
      </c>
      <c r="B7482">
        <v>523980.06675900001</v>
      </c>
      <c r="C7482">
        <v>6769571.3044600002</v>
      </c>
      <c r="D7482">
        <v>-1583.553312249775</v>
      </c>
    </row>
    <row r="7483" spans="1:4" x14ac:dyDescent="0.3">
      <c r="A7483" s="11">
        <v>7481</v>
      </c>
      <c r="B7483">
        <v>523980.06675900001</v>
      </c>
      <c r="C7483">
        <v>6769371.3044600002</v>
      </c>
      <c r="D7483">
        <v>-1583.014254324951</v>
      </c>
    </row>
    <row r="7484" spans="1:4" x14ac:dyDescent="0.3">
      <c r="A7484" s="11">
        <v>7482</v>
      </c>
      <c r="B7484">
        <v>523980.06675900001</v>
      </c>
      <c r="C7484">
        <v>6769171.3044600002</v>
      </c>
      <c r="D7484">
        <v>-1582.264897538169</v>
      </c>
    </row>
    <row r="7485" spans="1:4" x14ac:dyDescent="0.3">
      <c r="A7485" s="11">
        <v>7483</v>
      </c>
      <c r="B7485">
        <v>523980.06675900001</v>
      </c>
      <c r="C7485">
        <v>6768971.3044600002</v>
      </c>
      <c r="D7485">
        <v>-1581.2730093974351</v>
      </c>
    </row>
    <row r="7486" spans="1:4" x14ac:dyDescent="0.3">
      <c r="A7486" s="11">
        <v>7484</v>
      </c>
      <c r="B7486">
        <v>523980.06675900001</v>
      </c>
      <c r="C7486">
        <v>6768771.3044600002</v>
      </c>
      <c r="D7486">
        <v>-1580.040283476977</v>
      </c>
    </row>
    <row r="7487" spans="1:4" x14ac:dyDescent="0.3">
      <c r="A7487" s="11">
        <v>7485</v>
      </c>
      <c r="B7487">
        <v>523980.06675900001</v>
      </c>
      <c r="C7487">
        <v>6768571.3044600002</v>
      </c>
      <c r="D7487">
        <v>-1578.5927888717049</v>
      </c>
    </row>
    <row r="7488" spans="1:4" x14ac:dyDescent="0.3">
      <c r="A7488" s="11">
        <v>7486</v>
      </c>
      <c r="B7488">
        <v>523980.06675900001</v>
      </c>
      <c r="C7488">
        <v>6768371.3044600002</v>
      </c>
      <c r="D7488">
        <v>-1576.9756324019761</v>
      </c>
    </row>
    <row r="7489" spans="1:4" x14ac:dyDescent="0.3">
      <c r="A7489" s="11">
        <v>7487</v>
      </c>
      <c r="B7489">
        <v>523980.06675900001</v>
      </c>
      <c r="C7489">
        <v>6768171.3044600002</v>
      </c>
      <c r="D7489">
        <v>-1575.249403407412</v>
      </c>
    </row>
    <row r="7490" spans="1:4" x14ac:dyDescent="0.3">
      <c r="A7490" s="11">
        <v>7488</v>
      </c>
      <c r="B7490">
        <v>523980.06675900001</v>
      </c>
      <c r="C7490">
        <v>6767971.3044600002</v>
      </c>
      <c r="D7490">
        <v>-1573.481814379913</v>
      </c>
    </row>
    <row r="7491" spans="1:4" x14ac:dyDescent="0.3">
      <c r="A7491" s="11">
        <v>7489</v>
      </c>
      <c r="B7491">
        <v>523980.06675900001</v>
      </c>
      <c r="C7491">
        <v>6767771.3044600002</v>
      </c>
      <c r="D7491">
        <v>-1571.7363418410901</v>
      </c>
    </row>
    <row r="7492" spans="1:4" x14ac:dyDescent="0.3">
      <c r="A7492" s="11">
        <v>7490</v>
      </c>
      <c r="B7492">
        <v>523980.06675900001</v>
      </c>
      <c r="C7492">
        <v>6767571.3044600002</v>
      </c>
      <c r="D7492">
        <v>-1570.0668226050691</v>
      </c>
    </row>
    <row r="7493" spans="1:4" x14ac:dyDescent="0.3">
      <c r="A7493" s="11">
        <v>7491</v>
      </c>
      <c r="B7493">
        <v>523980.06675900001</v>
      </c>
      <c r="C7493">
        <v>6767371.3044600002</v>
      </c>
      <c r="D7493">
        <v>-1568.5182807889721</v>
      </c>
    </row>
    <row r="7494" spans="1:4" x14ac:dyDescent="0.3">
      <c r="A7494" s="11">
        <v>7492</v>
      </c>
      <c r="B7494">
        <v>523980.06675900001</v>
      </c>
      <c r="C7494">
        <v>6767171.3044600002</v>
      </c>
      <c r="D7494">
        <v>-1567.13420246341</v>
      </c>
    </row>
    <row r="7495" spans="1:4" x14ac:dyDescent="0.3">
      <c r="A7495" s="11">
        <v>7493</v>
      </c>
      <c r="B7495">
        <v>523980.06675900001</v>
      </c>
      <c r="C7495">
        <v>6766971.3044600002</v>
      </c>
      <c r="D7495">
        <v>-1565.9719101892149</v>
      </c>
    </row>
    <row r="7496" spans="1:4" x14ac:dyDescent="0.3">
      <c r="A7496" s="11">
        <v>7494</v>
      </c>
      <c r="B7496">
        <v>523980.06675900001</v>
      </c>
      <c r="C7496">
        <v>6766771.3044600002</v>
      </c>
      <c r="D7496">
        <v>-1565.101112420936</v>
      </c>
    </row>
    <row r="7497" spans="1:4" x14ac:dyDescent="0.3">
      <c r="A7497" s="11">
        <v>7495</v>
      </c>
      <c r="B7497">
        <v>523980.06675900001</v>
      </c>
      <c r="C7497">
        <v>6766571.3044600002</v>
      </c>
      <c r="D7497">
        <v>-1564.5895732628051</v>
      </c>
    </row>
    <row r="7498" spans="1:4" x14ac:dyDescent="0.3">
      <c r="A7498" s="11">
        <v>7496</v>
      </c>
      <c r="B7498">
        <v>523980.06675900001</v>
      </c>
      <c r="C7498">
        <v>6766371.3044600002</v>
      </c>
      <c r="D7498">
        <v>-1564.490373753426</v>
      </c>
    </row>
    <row r="7499" spans="1:4" x14ac:dyDescent="0.3">
      <c r="A7499" s="11">
        <v>7497</v>
      </c>
      <c r="B7499">
        <v>523980.06675900001</v>
      </c>
      <c r="C7499">
        <v>6766171.3044600002</v>
      </c>
      <c r="D7499">
        <v>-1564.8343988350609</v>
      </c>
    </row>
    <row r="7500" spans="1:4" x14ac:dyDescent="0.3">
      <c r="A7500" s="11">
        <v>7498</v>
      </c>
      <c r="B7500">
        <v>523980.06675900001</v>
      </c>
      <c r="C7500">
        <v>6765971.3044600002</v>
      </c>
      <c r="D7500">
        <v>-1565.623817338761</v>
      </c>
    </row>
    <row r="7501" spans="1:4" x14ac:dyDescent="0.3">
      <c r="A7501" s="11">
        <v>7499</v>
      </c>
      <c r="B7501">
        <v>523980.06675900001</v>
      </c>
      <c r="C7501">
        <v>6765771.3044600002</v>
      </c>
      <c r="D7501">
        <v>-1566.8204591741519</v>
      </c>
    </row>
    <row r="7502" spans="1:4" x14ac:dyDescent="0.3">
      <c r="A7502" s="11">
        <v>7500</v>
      </c>
      <c r="B7502">
        <v>523980.06675900001</v>
      </c>
      <c r="C7502">
        <v>6765571.3044600002</v>
      </c>
      <c r="D7502">
        <v>-1568.347709078356</v>
      </c>
    </row>
    <row r="7503" spans="1:4" x14ac:dyDescent="0.3">
      <c r="A7503" s="11">
        <v>7501</v>
      </c>
      <c r="B7503">
        <v>523980.06675900001</v>
      </c>
      <c r="C7503">
        <v>6765371.3044600002</v>
      </c>
      <c r="D7503">
        <v>-1570.113506691167</v>
      </c>
    </row>
    <row r="7504" spans="1:4" x14ac:dyDescent="0.3">
      <c r="A7504" s="11">
        <v>7502</v>
      </c>
      <c r="B7504">
        <v>523980.06675900001</v>
      </c>
      <c r="C7504">
        <v>6765171.3044600002</v>
      </c>
      <c r="D7504">
        <v>-1572.031153274773</v>
      </c>
    </row>
    <row r="7505" spans="1:4" x14ac:dyDescent="0.3">
      <c r="A7505" s="11">
        <v>7503</v>
      </c>
      <c r="B7505">
        <v>523980.06675900001</v>
      </c>
      <c r="C7505">
        <v>6764971.3044600002</v>
      </c>
      <c r="D7505">
        <v>-1574.024867130996</v>
      </c>
    </row>
    <row r="7506" spans="1:4" x14ac:dyDescent="0.3">
      <c r="A7506" s="11">
        <v>7504</v>
      </c>
      <c r="B7506">
        <v>523980.06675900001</v>
      </c>
      <c r="C7506">
        <v>6764771.3044600002</v>
      </c>
      <c r="D7506">
        <v>-1576.029458279387</v>
      </c>
    </row>
    <row r="7507" spans="1:4" x14ac:dyDescent="0.3">
      <c r="A7507" s="11">
        <v>7505</v>
      </c>
      <c r="B7507">
        <v>523980.06675900001</v>
      </c>
      <c r="C7507">
        <v>6764571.3044600002</v>
      </c>
      <c r="D7507">
        <v>-1578.0046280360839</v>
      </c>
    </row>
    <row r="7508" spans="1:4" x14ac:dyDescent="0.3">
      <c r="A7508" s="11">
        <v>7506</v>
      </c>
      <c r="B7508">
        <v>523980.06675900001</v>
      </c>
      <c r="C7508">
        <v>6764371.3044600002</v>
      </c>
      <c r="D7508">
        <v>-1579.9276334595199</v>
      </c>
    </row>
    <row r="7509" spans="1:4" x14ac:dyDescent="0.3">
      <c r="A7509" s="11">
        <v>7507</v>
      </c>
      <c r="B7509">
        <v>523980.06675900001</v>
      </c>
      <c r="C7509">
        <v>6764171.3044600002</v>
      </c>
      <c r="D7509">
        <v>-1581.7597866735009</v>
      </c>
    </row>
    <row r="7510" spans="1:4" x14ac:dyDescent="0.3">
      <c r="A7510" s="11">
        <v>7508</v>
      </c>
      <c r="B7510">
        <v>523980.06675900001</v>
      </c>
      <c r="C7510">
        <v>6763971.3044600002</v>
      </c>
      <c r="D7510">
        <v>-1583.442417734288</v>
      </c>
    </row>
    <row r="7511" spans="1:4" x14ac:dyDescent="0.3">
      <c r="A7511" s="11">
        <v>7509</v>
      </c>
      <c r="B7511">
        <v>523980.06675900001</v>
      </c>
      <c r="C7511">
        <v>6763771.3044600002</v>
      </c>
      <c r="D7511">
        <v>-1584.91633268859</v>
      </c>
    </row>
    <row r="7512" spans="1:4" x14ac:dyDescent="0.3">
      <c r="A7512" s="11">
        <v>7510</v>
      </c>
      <c r="B7512">
        <v>523980.06675900001</v>
      </c>
      <c r="C7512">
        <v>6763571.3044600002</v>
      </c>
      <c r="D7512">
        <v>-1586.2008539352969</v>
      </c>
    </row>
    <row r="7513" spans="1:4" x14ac:dyDescent="0.3">
      <c r="A7513" s="11">
        <v>7511</v>
      </c>
      <c r="B7513">
        <v>523980.06675900001</v>
      </c>
      <c r="C7513">
        <v>6763371.3044600002</v>
      </c>
      <c r="D7513">
        <v>-1587.464693780101</v>
      </c>
    </row>
    <row r="7514" spans="1:4" x14ac:dyDescent="0.3">
      <c r="A7514" s="11">
        <v>7512</v>
      </c>
      <c r="B7514">
        <v>523980.06675900001</v>
      </c>
      <c r="C7514">
        <v>6763171.3044600002</v>
      </c>
      <c r="D7514">
        <v>-1588.9716100297451</v>
      </c>
    </row>
    <row r="7515" spans="1:4" x14ac:dyDescent="0.3">
      <c r="A7515" s="11">
        <v>7513</v>
      </c>
      <c r="B7515">
        <v>523980.06675900001</v>
      </c>
      <c r="C7515">
        <v>6762971.3044600002</v>
      </c>
      <c r="D7515">
        <v>-1590.98995278748</v>
      </c>
    </row>
    <row r="7516" spans="1:4" x14ac:dyDescent="0.3">
      <c r="A7516" s="11">
        <v>7514</v>
      </c>
      <c r="B7516">
        <v>523980.06675900001</v>
      </c>
      <c r="C7516">
        <v>6762771.3044600002</v>
      </c>
      <c r="D7516">
        <v>-1593.725656034381</v>
      </c>
    </row>
    <row r="7517" spans="1:4" x14ac:dyDescent="0.3">
      <c r="A7517" s="11">
        <v>7515</v>
      </c>
      <c r="B7517">
        <v>523980.06675900001</v>
      </c>
      <c r="C7517">
        <v>6762571.3044600002</v>
      </c>
      <c r="D7517">
        <v>-1597.282229827237</v>
      </c>
    </row>
    <row r="7518" spans="1:4" x14ac:dyDescent="0.3">
      <c r="A7518" s="11">
        <v>7516</v>
      </c>
      <c r="B7518">
        <v>523980.06675900001</v>
      </c>
      <c r="C7518">
        <v>6762371.3044600002</v>
      </c>
      <c r="D7518">
        <v>-1601.653089368629</v>
      </c>
    </row>
    <row r="7519" spans="1:4" x14ac:dyDescent="0.3">
      <c r="A7519" s="11">
        <v>7517</v>
      </c>
      <c r="B7519">
        <v>523980.06675900001</v>
      </c>
      <c r="C7519">
        <v>6762171.3044600002</v>
      </c>
      <c r="D7519">
        <v>-1606.7482147446719</v>
      </c>
    </row>
    <row r="7520" spans="1:4" x14ac:dyDescent="0.3">
      <c r="A7520" s="11">
        <v>7518</v>
      </c>
      <c r="B7520">
        <v>523980.06675900001</v>
      </c>
      <c r="C7520">
        <v>6761971.3044600002</v>
      </c>
      <c r="D7520">
        <v>-1612.43160094315</v>
      </c>
    </row>
    <row r="7521" spans="1:4" x14ac:dyDescent="0.3">
      <c r="A7521" s="11">
        <v>7519</v>
      </c>
      <c r="B7521">
        <v>523980.06675900001</v>
      </c>
      <c r="C7521">
        <v>6761771.3044600002</v>
      </c>
      <c r="D7521">
        <v>-1618.5508278689811</v>
      </c>
    </row>
    <row r="7522" spans="1:4" x14ac:dyDescent="0.3">
      <c r="A7522" s="11">
        <v>7520</v>
      </c>
      <c r="B7522">
        <v>523980.06675900001</v>
      </c>
      <c r="C7522">
        <v>6761571.3044600002</v>
      </c>
      <c r="D7522">
        <v>-1624.9492289112529</v>
      </c>
    </row>
    <row r="7523" spans="1:4" x14ac:dyDescent="0.3">
      <c r="A7523" s="11">
        <v>7521</v>
      </c>
      <c r="B7523">
        <v>523980.06675900001</v>
      </c>
      <c r="C7523">
        <v>6761371.3044600002</v>
      </c>
      <c r="D7523">
        <v>-1631.4696847808659</v>
      </c>
    </row>
    <row r="7524" spans="1:4" x14ac:dyDescent="0.3">
      <c r="A7524" s="11">
        <v>7522</v>
      </c>
      <c r="B7524">
        <v>523980.06675900001</v>
      </c>
      <c r="C7524">
        <v>6761171.3044600002</v>
      </c>
      <c r="D7524">
        <v>-1637.955158689816</v>
      </c>
    </row>
    <row r="7525" spans="1:4" x14ac:dyDescent="0.3">
      <c r="A7525" s="11">
        <v>7523</v>
      </c>
      <c r="B7525">
        <v>523980.06675900001</v>
      </c>
      <c r="C7525">
        <v>6760971.3044600002</v>
      </c>
      <c r="D7525">
        <v>-1644.2538870854769</v>
      </c>
    </row>
    <row r="7526" spans="1:4" x14ac:dyDescent="0.3">
      <c r="A7526" s="11">
        <v>7524</v>
      </c>
      <c r="B7526">
        <v>523980.06675900001</v>
      </c>
      <c r="C7526">
        <v>6760771.3044600002</v>
      </c>
      <c r="D7526">
        <v>-1650.2274006471271</v>
      </c>
    </row>
    <row r="7527" spans="1:4" x14ac:dyDescent="0.3">
      <c r="A7527" s="11">
        <v>7525</v>
      </c>
      <c r="B7527">
        <v>523980.06675900001</v>
      </c>
      <c r="C7527">
        <v>6760571.3044600002</v>
      </c>
      <c r="D7527">
        <v>-1655.733981879777</v>
      </c>
    </row>
    <row r="7528" spans="1:4" x14ac:dyDescent="0.3">
      <c r="A7528" s="11">
        <v>7526</v>
      </c>
      <c r="B7528">
        <v>523980.06675900001</v>
      </c>
      <c r="C7528">
        <v>6760371.3044600002</v>
      </c>
      <c r="D7528">
        <v>-1660.6046398942999</v>
      </c>
    </row>
    <row r="7529" spans="1:4" x14ac:dyDescent="0.3">
      <c r="A7529" s="11">
        <v>7527</v>
      </c>
      <c r="B7529">
        <v>523980.06675900001</v>
      </c>
      <c r="C7529">
        <v>6760171.3044600002</v>
      </c>
      <c r="D7529">
        <v>-1664.641740482853</v>
      </c>
    </row>
    <row r="7530" spans="1:4" x14ac:dyDescent="0.3">
      <c r="A7530" s="11">
        <v>7528</v>
      </c>
      <c r="B7530">
        <v>523980.06675900001</v>
      </c>
      <c r="C7530">
        <v>6759971.3044600002</v>
      </c>
      <c r="D7530">
        <v>-1667.6477422195171</v>
      </c>
    </row>
    <row r="7531" spans="1:4" x14ac:dyDescent="0.3">
      <c r="A7531" s="11">
        <v>7529</v>
      </c>
      <c r="B7531">
        <v>523980.06675900001</v>
      </c>
      <c r="C7531">
        <v>6759771.3044600002</v>
      </c>
      <c r="D7531">
        <v>-1669.457235368907</v>
      </c>
    </row>
    <row r="7532" spans="1:4" x14ac:dyDescent="0.3">
      <c r="A7532" s="11">
        <v>7530</v>
      </c>
      <c r="B7532">
        <v>523980.06675900001</v>
      </c>
      <c r="C7532">
        <v>6759571.3044600002</v>
      </c>
      <c r="D7532">
        <v>-1669.950276206486</v>
      </c>
    </row>
    <row r="7533" spans="1:4" x14ac:dyDescent="0.3">
      <c r="A7533" s="11">
        <v>7531</v>
      </c>
      <c r="B7533">
        <v>523980.06675900001</v>
      </c>
      <c r="C7533">
        <v>6759371.3044600002</v>
      </c>
      <c r="D7533">
        <v>-1669.059415946344</v>
      </c>
    </row>
    <row r="7534" spans="1:4" x14ac:dyDescent="0.3">
      <c r="A7534" s="11">
        <v>7532</v>
      </c>
      <c r="B7534">
        <v>523980.06675900001</v>
      </c>
      <c r="C7534">
        <v>6759171.3044600002</v>
      </c>
      <c r="D7534">
        <v>-1666.785376326166</v>
      </c>
    </row>
    <row r="7535" spans="1:4" x14ac:dyDescent="0.3">
      <c r="A7535" s="11">
        <v>7533</v>
      </c>
      <c r="B7535">
        <v>523980.06675900001</v>
      </c>
      <c r="C7535">
        <v>6758971.3044600002</v>
      </c>
      <c r="D7535">
        <v>-1663.213155960955</v>
      </c>
    </row>
    <row r="7536" spans="1:4" x14ac:dyDescent="0.3">
      <c r="A7536" s="11">
        <v>7534</v>
      </c>
      <c r="B7536">
        <v>523980.06675900001</v>
      </c>
      <c r="C7536">
        <v>6758771.3044600002</v>
      </c>
      <c r="D7536">
        <v>-1658.506925694586</v>
      </c>
    </row>
    <row r="7537" spans="1:4" x14ac:dyDescent="0.3">
      <c r="A7537" s="11">
        <v>7535</v>
      </c>
      <c r="B7537">
        <v>523980.06675900001</v>
      </c>
      <c r="C7537">
        <v>6758571.3044600002</v>
      </c>
      <c r="D7537">
        <v>-1652.884060816024</v>
      </c>
    </row>
    <row r="7538" spans="1:4" x14ac:dyDescent="0.3">
      <c r="A7538" s="11">
        <v>7536</v>
      </c>
      <c r="B7538">
        <v>523980.06675900001</v>
      </c>
      <c r="C7538">
        <v>6758371.3044600002</v>
      </c>
      <c r="D7538">
        <v>-1646.5828181933321</v>
      </c>
    </row>
    <row r="7539" spans="1:4" x14ac:dyDescent="0.3">
      <c r="A7539" s="11">
        <v>7537</v>
      </c>
      <c r="B7539">
        <v>523980.06675900001</v>
      </c>
      <c r="C7539">
        <v>6758171.3044600002</v>
      </c>
      <c r="D7539">
        <v>-1639.8276699211269</v>
      </c>
    </row>
    <row r="7540" spans="1:4" x14ac:dyDescent="0.3">
      <c r="A7540" s="11">
        <v>7538</v>
      </c>
      <c r="B7540">
        <v>523980.06675900001</v>
      </c>
      <c r="C7540">
        <v>6757971.3044600002</v>
      </c>
      <c r="D7540">
        <v>-1632.7866355486331</v>
      </c>
    </row>
    <row r="7541" spans="1:4" x14ac:dyDescent="0.3">
      <c r="A7541" s="11">
        <v>7539</v>
      </c>
      <c r="B7541">
        <v>523980.06675900001</v>
      </c>
      <c r="C7541">
        <v>6757771.3044600002</v>
      </c>
      <c r="D7541">
        <v>-1625.53607304825</v>
      </c>
    </row>
    <row r="7542" spans="1:4" x14ac:dyDescent="0.3">
      <c r="A7542" s="11">
        <v>7540</v>
      </c>
      <c r="B7542">
        <v>523980.06675900001</v>
      </c>
      <c r="C7542">
        <v>6757571.3044600002</v>
      </c>
      <c r="D7542">
        <v>-1618.097669649404</v>
      </c>
    </row>
    <row r="7543" spans="1:4" x14ac:dyDescent="0.3">
      <c r="A7543" s="11">
        <v>7541</v>
      </c>
      <c r="B7543">
        <v>523980.06675900001</v>
      </c>
      <c r="C7543">
        <v>6757371.3044600002</v>
      </c>
      <c r="D7543">
        <v>-1610.4921364577599</v>
      </c>
    </row>
    <row r="7544" spans="1:4" x14ac:dyDescent="0.3">
      <c r="A7544" s="11">
        <v>7542</v>
      </c>
      <c r="B7544">
        <v>523980.06675900001</v>
      </c>
      <c r="C7544">
        <v>6757171.3044600002</v>
      </c>
      <c r="D7544">
        <v>-1602.759121718846</v>
      </c>
    </row>
    <row r="7545" spans="1:4" x14ac:dyDescent="0.3">
      <c r="A7545" s="11">
        <v>7543</v>
      </c>
      <c r="B7545">
        <v>523980.06675900001</v>
      </c>
      <c r="C7545">
        <v>6756971.3044600002</v>
      </c>
      <c r="D7545">
        <v>-1594.957030845195</v>
      </c>
    </row>
    <row r="7546" spans="1:4" x14ac:dyDescent="0.3">
      <c r="A7546" s="11">
        <v>7544</v>
      </c>
      <c r="B7546">
        <v>523980.06675900001</v>
      </c>
      <c r="C7546">
        <v>6756771.3044600002</v>
      </c>
      <c r="D7546">
        <v>-1587.154996913421</v>
      </c>
    </row>
    <row r="7547" spans="1:4" x14ac:dyDescent="0.3">
      <c r="A7547" s="11">
        <v>7545</v>
      </c>
      <c r="B7547">
        <v>523980.06675900001</v>
      </c>
      <c r="C7547">
        <v>6756571.3044600002</v>
      </c>
      <c r="D7547">
        <v>-1579.421475794923</v>
      </c>
    </row>
    <row r="7548" spans="1:4" x14ac:dyDescent="0.3">
      <c r="A7548" s="11">
        <v>7546</v>
      </c>
      <c r="B7548">
        <v>523980.06675900001</v>
      </c>
      <c r="C7548">
        <v>6756371.3044600002</v>
      </c>
      <c r="D7548">
        <v>-1571.813707391324</v>
      </c>
    </row>
    <row r="7549" spans="1:4" x14ac:dyDescent="0.3">
      <c r="A7549" s="11">
        <v>7547</v>
      </c>
      <c r="B7549">
        <v>523980.06675900001</v>
      </c>
      <c r="C7549">
        <v>6756171.3044600002</v>
      </c>
      <c r="D7549">
        <v>-1564.4121358688569</v>
      </c>
    </row>
    <row r="7550" spans="1:4" x14ac:dyDescent="0.3">
      <c r="A7550" s="11">
        <v>7548</v>
      </c>
      <c r="B7550">
        <v>523980.06675900001</v>
      </c>
      <c r="C7550">
        <v>6755971.3044600002</v>
      </c>
      <c r="D7550">
        <v>-1557.2983444279821</v>
      </c>
    </row>
    <row r="7551" spans="1:4" x14ac:dyDescent="0.3">
      <c r="A7551" s="11">
        <v>7549</v>
      </c>
      <c r="B7551">
        <v>523980.06675900001</v>
      </c>
      <c r="C7551">
        <v>6755771.3044600002</v>
      </c>
      <c r="D7551">
        <v>-1550.4054346303751</v>
      </c>
    </row>
    <row r="7552" spans="1:4" x14ac:dyDescent="0.3">
      <c r="A7552" s="11">
        <v>7550</v>
      </c>
      <c r="B7552">
        <v>523980.06675900001</v>
      </c>
      <c r="C7552">
        <v>6755571.3044600002</v>
      </c>
      <c r="D7552">
        <v>-1543.6810909331541</v>
      </c>
    </row>
    <row r="7553" spans="1:4" x14ac:dyDescent="0.3">
      <c r="A7553" s="11">
        <v>7551</v>
      </c>
      <c r="B7553">
        <v>523980.06675900001</v>
      </c>
      <c r="C7553">
        <v>6755371.3044600002</v>
      </c>
      <c r="D7553">
        <v>-1537.166503877728</v>
      </c>
    </row>
    <row r="7554" spans="1:4" x14ac:dyDescent="0.3">
      <c r="A7554" s="11">
        <v>7552</v>
      </c>
      <c r="B7554">
        <v>523980.06675900001</v>
      </c>
      <c r="C7554">
        <v>6755171.3044600002</v>
      </c>
      <c r="D7554">
        <v>-1530.782507230964</v>
      </c>
    </row>
    <row r="7555" spans="1:4" x14ac:dyDescent="0.3">
      <c r="A7555" s="11">
        <v>7553</v>
      </c>
      <c r="B7555">
        <v>523980.06675900001</v>
      </c>
      <c r="C7555">
        <v>6754971.3044600002</v>
      </c>
      <c r="D7555">
        <v>-1524.6011788544131</v>
      </c>
    </row>
    <row r="7556" spans="1:4" x14ac:dyDescent="0.3">
      <c r="A7556" s="11">
        <v>7554</v>
      </c>
      <c r="B7556">
        <v>523980.06675900001</v>
      </c>
      <c r="C7556">
        <v>6754771.3044600002</v>
      </c>
      <c r="D7556">
        <v>-1518.58571537034</v>
      </c>
    </row>
    <row r="7557" spans="1:4" x14ac:dyDescent="0.3">
      <c r="A7557" s="11">
        <v>7555</v>
      </c>
      <c r="B7557">
        <v>523980.06675900001</v>
      </c>
      <c r="C7557">
        <v>6754571.3044600002</v>
      </c>
      <c r="D7557">
        <v>-1512.7456046875741</v>
      </c>
    </row>
    <row r="7558" spans="1:4" x14ac:dyDescent="0.3">
      <c r="A7558" s="11">
        <v>7556</v>
      </c>
      <c r="B7558">
        <v>523980.06675900001</v>
      </c>
      <c r="C7558">
        <v>6754371.3044600002</v>
      </c>
      <c r="D7558">
        <v>-1507.0544800248169</v>
      </c>
    </row>
    <row r="7559" spans="1:4" x14ac:dyDescent="0.3">
      <c r="A7559" s="11">
        <v>7557</v>
      </c>
      <c r="B7559">
        <v>523980.06675900001</v>
      </c>
      <c r="C7559">
        <v>6754171.3044600002</v>
      </c>
      <c r="D7559">
        <v>-1501.5759641641339</v>
      </c>
    </row>
    <row r="7560" spans="1:4" x14ac:dyDescent="0.3">
      <c r="A7560" s="11">
        <v>7558</v>
      </c>
      <c r="B7560">
        <v>523980.06675900001</v>
      </c>
      <c r="C7560">
        <v>6753971.3044600002</v>
      </c>
      <c r="D7560">
        <v>-1496.2692589517101</v>
      </c>
    </row>
    <row r="7561" spans="1:4" x14ac:dyDescent="0.3">
      <c r="A7561" s="11">
        <v>7559</v>
      </c>
      <c r="B7561">
        <v>523980.06675900001</v>
      </c>
      <c r="C7561">
        <v>6753771.3044600002</v>
      </c>
      <c r="D7561">
        <v>-1491.143469415925</v>
      </c>
    </row>
    <row r="7562" spans="1:4" x14ac:dyDescent="0.3">
      <c r="A7562" s="11">
        <v>7560</v>
      </c>
      <c r="B7562">
        <v>524030.06675900001</v>
      </c>
      <c r="C7562">
        <v>6772471.3044600002</v>
      </c>
      <c r="D7562">
        <v>-1615.2426483396559</v>
      </c>
    </row>
    <row r="7563" spans="1:4" x14ac:dyDescent="0.3">
      <c r="A7563" s="11">
        <v>7561</v>
      </c>
      <c r="B7563">
        <v>524030.06675900001</v>
      </c>
      <c r="C7563">
        <v>6772271.3044600002</v>
      </c>
      <c r="D7563">
        <v>-1610.388410226049</v>
      </c>
    </row>
    <row r="7564" spans="1:4" x14ac:dyDescent="0.3">
      <c r="A7564" s="11">
        <v>7562</v>
      </c>
      <c r="B7564">
        <v>524030.06675900001</v>
      </c>
      <c r="C7564">
        <v>6772071.3044600002</v>
      </c>
      <c r="D7564">
        <v>-1605.6675317222689</v>
      </c>
    </row>
    <row r="7565" spans="1:4" x14ac:dyDescent="0.3">
      <c r="A7565" s="11">
        <v>7563</v>
      </c>
      <c r="B7565">
        <v>524030.06675900001</v>
      </c>
      <c r="C7565">
        <v>6771871.3044600002</v>
      </c>
      <c r="D7565">
        <v>-1601.3946382435749</v>
      </c>
    </row>
    <row r="7566" spans="1:4" x14ac:dyDescent="0.3">
      <c r="A7566" s="11">
        <v>7564</v>
      </c>
      <c r="B7566">
        <v>524030.06675900001</v>
      </c>
      <c r="C7566">
        <v>6771671.3044600002</v>
      </c>
      <c r="D7566">
        <v>-1597.6689239108021</v>
      </c>
    </row>
    <row r="7567" spans="1:4" x14ac:dyDescent="0.3">
      <c r="A7567" s="11">
        <v>7565</v>
      </c>
      <c r="B7567">
        <v>524030.06675900001</v>
      </c>
      <c r="C7567">
        <v>6771471.3044600002</v>
      </c>
      <c r="D7567">
        <v>-1594.386998472241</v>
      </c>
    </row>
    <row r="7568" spans="1:4" x14ac:dyDescent="0.3">
      <c r="A7568" s="11">
        <v>7566</v>
      </c>
      <c r="B7568">
        <v>524030.06675900001</v>
      </c>
      <c r="C7568">
        <v>6771271.3044600002</v>
      </c>
      <c r="D7568">
        <v>-1591.5593334917501</v>
      </c>
    </row>
    <row r="7569" spans="1:4" x14ac:dyDescent="0.3">
      <c r="A7569" s="11">
        <v>7567</v>
      </c>
      <c r="B7569">
        <v>524030.06675900001</v>
      </c>
      <c r="C7569">
        <v>6771071.3044600002</v>
      </c>
      <c r="D7569">
        <v>-1589.299888786431</v>
      </c>
    </row>
    <row r="7570" spans="1:4" x14ac:dyDescent="0.3">
      <c r="A7570" s="11">
        <v>7568</v>
      </c>
      <c r="B7570">
        <v>524030.06675900001</v>
      </c>
      <c r="C7570">
        <v>6770871.3044600002</v>
      </c>
      <c r="D7570">
        <v>-1587.5161664877451</v>
      </c>
    </row>
    <row r="7571" spans="1:4" x14ac:dyDescent="0.3">
      <c r="A7571" s="11">
        <v>7569</v>
      </c>
      <c r="B7571">
        <v>524030.06675900001</v>
      </c>
      <c r="C7571">
        <v>6770671.3044600002</v>
      </c>
      <c r="D7571">
        <v>-1586.1681358812889</v>
      </c>
    </row>
    <row r="7572" spans="1:4" x14ac:dyDescent="0.3">
      <c r="A7572" s="11">
        <v>7570</v>
      </c>
      <c r="B7572">
        <v>524030.06675900001</v>
      </c>
      <c r="C7572">
        <v>6770471.3044600002</v>
      </c>
      <c r="D7572">
        <v>-1585.129276965785</v>
      </c>
    </row>
    <row r="7573" spans="1:4" x14ac:dyDescent="0.3">
      <c r="A7573" s="11">
        <v>7571</v>
      </c>
      <c r="B7573">
        <v>524030.06675900001</v>
      </c>
      <c r="C7573">
        <v>6770271.3044600002</v>
      </c>
      <c r="D7573">
        <v>-1584.331887293351</v>
      </c>
    </row>
    <row r="7574" spans="1:4" x14ac:dyDescent="0.3">
      <c r="A7574" s="11">
        <v>7572</v>
      </c>
      <c r="B7574">
        <v>524030.06675900001</v>
      </c>
      <c r="C7574">
        <v>6770071.3044600002</v>
      </c>
      <c r="D7574">
        <v>-1583.7028739248919</v>
      </c>
    </row>
    <row r="7575" spans="1:4" x14ac:dyDescent="0.3">
      <c r="A7575" s="11">
        <v>7573</v>
      </c>
      <c r="B7575">
        <v>524030.06675900001</v>
      </c>
      <c r="C7575">
        <v>6769871.3044600002</v>
      </c>
      <c r="D7575">
        <v>-1583.232690439987</v>
      </c>
    </row>
    <row r="7576" spans="1:4" x14ac:dyDescent="0.3">
      <c r="A7576" s="11">
        <v>7574</v>
      </c>
      <c r="B7576">
        <v>524030.06675900001</v>
      </c>
      <c r="C7576">
        <v>6769671.3044600002</v>
      </c>
      <c r="D7576">
        <v>-1582.840148548132</v>
      </c>
    </row>
    <row r="7577" spans="1:4" x14ac:dyDescent="0.3">
      <c r="A7577" s="11">
        <v>7575</v>
      </c>
      <c r="B7577">
        <v>524030.06675900001</v>
      </c>
      <c r="C7577">
        <v>6769471.3044600002</v>
      </c>
      <c r="D7577">
        <v>-1582.344506061145</v>
      </c>
    </row>
    <row r="7578" spans="1:4" x14ac:dyDescent="0.3">
      <c r="A7578" s="11">
        <v>7576</v>
      </c>
      <c r="B7578">
        <v>524030.06675900001</v>
      </c>
      <c r="C7578">
        <v>6769271.3044600002</v>
      </c>
      <c r="D7578">
        <v>-1581.651058020758</v>
      </c>
    </row>
    <row r="7579" spans="1:4" x14ac:dyDescent="0.3">
      <c r="A7579" s="11">
        <v>7577</v>
      </c>
      <c r="B7579">
        <v>524030.06675900001</v>
      </c>
      <c r="C7579">
        <v>6769071.3044600002</v>
      </c>
      <c r="D7579">
        <v>-1580.712103893218</v>
      </c>
    </row>
    <row r="7580" spans="1:4" x14ac:dyDescent="0.3">
      <c r="A7580" s="11">
        <v>7578</v>
      </c>
      <c r="B7580">
        <v>524030.06675900001</v>
      </c>
      <c r="C7580">
        <v>6768871.3044600002</v>
      </c>
      <c r="D7580">
        <v>-1579.518496341723</v>
      </c>
    </row>
    <row r="7581" spans="1:4" x14ac:dyDescent="0.3">
      <c r="A7581" s="11">
        <v>7579</v>
      </c>
      <c r="B7581">
        <v>524030.06675900001</v>
      </c>
      <c r="C7581">
        <v>6768671.3044600002</v>
      </c>
      <c r="D7581">
        <v>-1578.09072157276</v>
      </c>
    </row>
    <row r="7582" spans="1:4" x14ac:dyDescent="0.3">
      <c r="A7582" s="11">
        <v>7580</v>
      </c>
      <c r="B7582">
        <v>524030.06675900001</v>
      </c>
      <c r="C7582">
        <v>6768471.3044600002</v>
      </c>
      <c r="D7582">
        <v>-1576.4708228689999</v>
      </c>
    </row>
    <row r="7583" spans="1:4" x14ac:dyDescent="0.3">
      <c r="A7583" s="11">
        <v>7581</v>
      </c>
      <c r="B7583">
        <v>524030.06675900001</v>
      </c>
      <c r="C7583">
        <v>6768271.3044600002</v>
      </c>
      <c r="D7583">
        <v>-1574.718410296809</v>
      </c>
    </row>
    <row r="7584" spans="1:4" x14ac:dyDescent="0.3">
      <c r="A7584" s="11">
        <v>7582</v>
      </c>
      <c r="B7584">
        <v>524030.06675900001</v>
      </c>
      <c r="C7584">
        <v>6768071.3044600002</v>
      </c>
      <c r="D7584">
        <v>-1572.903990580329</v>
      </c>
    </row>
    <row r="7585" spans="1:4" x14ac:dyDescent="0.3">
      <c r="A7585" s="11">
        <v>7583</v>
      </c>
      <c r="B7585">
        <v>524030.06675900001</v>
      </c>
      <c r="C7585">
        <v>6767871.3044600002</v>
      </c>
      <c r="D7585">
        <v>-1571.097291831029</v>
      </c>
    </row>
    <row r="7586" spans="1:4" x14ac:dyDescent="0.3">
      <c r="A7586" s="11">
        <v>7584</v>
      </c>
      <c r="B7586">
        <v>524030.06675900001</v>
      </c>
      <c r="C7586">
        <v>6767671.3044600002</v>
      </c>
      <c r="D7586">
        <v>-1569.3571845788899</v>
      </c>
    </row>
    <row r="7587" spans="1:4" x14ac:dyDescent="0.3">
      <c r="A7587" s="11">
        <v>7585</v>
      </c>
      <c r="B7587">
        <v>524030.06675900001</v>
      </c>
      <c r="C7587">
        <v>6767471.3044600002</v>
      </c>
      <c r="D7587">
        <v>-1567.730477924451</v>
      </c>
    </row>
    <row r="7588" spans="1:4" x14ac:dyDescent="0.3">
      <c r="A7588" s="11">
        <v>7586</v>
      </c>
      <c r="B7588">
        <v>524030.06675900001</v>
      </c>
      <c r="C7588">
        <v>6767271.3044600002</v>
      </c>
      <c r="D7588">
        <v>-1566.2554947189931</v>
      </c>
    </row>
    <row r="7589" spans="1:4" x14ac:dyDescent="0.3">
      <c r="A7589" s="11">
        <v>7587</v>
      </c>
      <c r="B7589">
        <v>524030.06675900001</v>
      </c>
      <c r="C7589">
        <v>6767071.3044600002</v>
      </c>
      <c r="D7589">
        <v>-1564.9772748700559</v>
      </c>
    </row>
    <row r="7590" spans="1:4" x14ac:dyDescent="0.3">
      <c r="A7590" s="11">
        <v>7588</v>
      </c>
      <c r="B7590">
        <v>524030.06675900001</v>
      </c>
      <c r="C7590">
        <v>6766871.3044600002</v>
      </c>
      <c r="D7590">
        <v>-1563.958685413641</v>
      </c>
    </row>
    <row r="7591" spans="1:4" x14ac:dyDescent="0.3">
      <c r="A7591" s="11">
        <v>7589</v>
      </c>
      <c r="B7591">
        <v>524030.06675900001</v>
      </c>
      <c r="C7591">
        <v>6766671.3044600002</v>
      </c>
      <c r="D7591">
        <v>-1563.26973521945</v>
      </c>
    </row>
    <row r="7592" spans="1:4" x14ac:dyDescent="0.3">
      <c r="A7592" s="11">
        <v>7590</v>
      </c>
      <c r="B7592">
        <v>524030.06675900001</v>
      </c>
      <c r="C7592">
        <v>6766471.3044600002</v>
      </c>
      <c r="D7592">
        <v>-1562.971736275646</v>
      </c>
    </row>
    <row r="7593" spans="1:4" x14ac:dyDescent="0.3">
      <c r="A7593" s="11">
        <v>7591</v>
      </c>
      <c r="B7593">
        <v>524030.06675900001</v>
      </c>
      <c r="C7593">
        <v>6766271.3044600002</v>
      </c>
      <c r="D7593">
        <v>-1563.1065578716521</v>
      </c>
    </row>
    <row r="7594" spans="1:4" x14ac:dyDescent="0.3">
      <c r="A7594" s="11">
        <v>7592</v>
      </c>
      <c r="B7594">
        <v>524030.06675900001</v>
      </c>
      <c r="C7594">
        <v>6766071.3044600002</v>
      </c>
      <c r="D7594">
        <v>-1563.689629095592</v>
      </c>
    </row>
    <row r="7595" spans="1:4" x14ac:dyDescent="0.3">
      <c r="A7595" s="11">
        <v>7593</v>
      </c>
      <c r="B7595">
        <v>524030.06675900001</v>
      </c>
      <c r="C7595">
        <v>6765871.3044600002</v>
      </c>
      <c r="D7595">
        <v>-1564.7021939527619</v>
      </c>
    </row>
    <row r="7596" spans="1:4" x14ac:dyDescent="0.3">
      <c r="A7596" s="11">
        <v>7594</v>
      </c>
      <c r="B7596">
        <v>524030.06675900001</v>
      </c>
      <c r="C7596">
        <v>6765671.3044600002</v>
      </c>
      <c r="D7596">
        <v>-1566.0825676254169</v>
      </c>
    </row>
    <row r="7597" spans="1:4" x14ac:dyDescent="0.3">
      <c r="A7597" s="11">
        <v>7595</v>
      </c>
      <c r="B7597">
        <v>524030.06675900001</v>
      </c>
      <c r="C7597">
        <v>6765471.3044600002</v>
      </c>
      <c r="D7597">
        <v>-1567.7405717720831</v>
      </c>
    </row>
    <row r="7598" spans="1:4" x14ac:dyDescent="0.3">
      <c r="A7598" s="11">
        <v>7596</v>
      </c>
      <c r="B7598">
        <v>524030.06675900001</v>
      </c>
      <c r="C7598">
        <v>6765271.3044600002</v>
      </c>
      <c r="D7598">
        <v>-1569.582326478441</v>
      </c>
    </row>
    <row r="7599" spans="1:4" x14ac:dyDescent="0.3">
      <c r="A7599" s="11">
        <v>7597</v>
      </c>
      <c r="B7599">
        <v>524030.06675900001</v>
      </c>
      <c r="C7599">
        <v>6765071.3044600002</v>
      </c>
      <c r="D7599">
        <v>-1571.525684470238</v>
      </c>
    </row>
    <row r="7600" spans="1:4" x14ac:dyDescent="0.3">
      <c r="A7600" s="11">
        <v>7598</v>
      </c>
      <c r="B7600">
        <v>524030.06675900001</v>
      </c>
      <c r="C7600">
        <v>6764871.3044600002</v>
      </c>
      <c r="D7600">
        <v>-1573.500093359122</v>
      </c>
    </row>
    <row r="7601" spans="1:4" x14ac:dyDescent="0.3">
      <c r="A7601" s="11">
        <v>7599</v>
      </c>
      <c r="B7601">
        <v>524030.06675900001</v>
      </c>
      <c r="C7601">
        <v>6764671.3044600002</v>
      </c>
      <c r="D7601">
        <v>-1575.4520026404059</v>
      </c>
    </row>
    <row r="7602" spans="1:4" x14ac:dyDescent="0.3">
      <c r="A7602" s="11">
        <v>7600</v>
      </c>
      <c r="B7602">
        <v>524030.06675900001</v>
      </c>
      <c r="C7602">
        <v>6764471.3044600002</v>
      </c>
      <c r="D7602">
        <v>-1577.3565926626759</v>
      </c>
    </row>
    <row r="7603" spans="1:4" x14ac:dyDescent="0.3">
      <c r="A7603" s="11">
        <v>7601</v>
      </c>
      <c r="B7603">
        <v>524030.06675900001</v>
      </c>
      <c r="C7603">
        <v>6764271.3044600002</v>
      </c>
      <c r="D7603">
        <v>-1579.1893889283531</v>
      </c>
    </row>
    <row r="7604" spans="1:4" x14ac:dyDescent="0.3">
      <c r="A7604" s="11">
        <v>7602</v>
      </c>
      <c r="B7604">
        <v>524030.06675900001</v>
      </c>
      <c r="C7604">
        <v>6764071.3044600002</v>
      </c>
      <c r="D7604">
        <v>-1580.903244796966</v>
      </c>
    </row>
    <row r="7605" spans="1:4" x14ac:dyDescent="0.3">
      <c r="A7605" s="11">
        <v>7603</v>
      </c>
      <c r="B7605">
        <v>524030.06675900001</v>
      </c>
      <c r="C7605">
        <v>6763871.3044600002</v>
      </c>
      <c r="D7605">
        <v>-1582.436622452806</v>
      </c>
    </row>
    <row r="7606" spans="1:4" x14ac:dyDescent="0.3">
      <c r="A7606" s="11">
        <v>7604</v>
      </c>
      <c r="B7606">
        <v>524030.06675900001</v>
      </c>
      <c r="C7606">
        <v>6763671.3044600002</v>
      </c>
      <c r="D7606">
        <v>-1583.748372077767</v>
      </c>
    </row>
    <row r="7607" spans="1:4" x14ac:dyDescent="0.3">
      <c r="A7607" s="11">
        <v>7605</v>
      </c>
      <c r="B7607">
        <v>524030.06675900001</v>
      </c>
      <c r="C7607">
        <v>6763471.3044600002</v>
      </c>
      <c r="D7607">
        <v>-1584.9144405919651</v>
      </c>
    </row>
    <row r="7608" spans="1:4" x14ac:dyDescent="0.3">
      <c r="A7608" s="11">
        <v>7606</v>
      </c>
      <c r="B7608">
        <v>524030.06675900001</v>
      </c>
      <c r="C7608">
        <v>6763271.3044600002</v>
      </c>
      <c r="D7608">
        <v>-1586.1496954784311</v>
      </c>
    </row>
    <row r="7609" spans="1:4" x14ac:dyDescent="0.3">
      <c r="A7609" s="11">
        <v>7607</v>
      </c>
      <c r="B7609">
        <v>524030.06675900001</v>
      </c>
      <c r="C7609">
        <v>6763071.3044600002</v>
      </c>
      <c r="D7609">
        <v>-1587.7287269272931</v>
      </c>
    </row>
    <row r="7610" spans="1:4" x14ac:dyDescent="0.3">
      <c r="A7610" s="11">
        <v>7608</v>
      </c>
      <c r="B7610">
        <v>524030.06675900001</v>
      </c>
      <c r="C7610">
        <v>6762871.3044600002</v>
      </c>
      <c r="D7610">
        <v>-1589.901207037052</v>
      </c>
    </row>
    <row r="7611" spans="1:4" x14ac:dyDescent="0.3">
      <c r="A7611" s="11">
        <v>7609</v>
      </c>
      <c r="B7611">
        <v>524030.06675900001</v>
      </c>
      <c r="C7611">
        <v>6762671.3044600002</v>
      </c>
      <c r="D7611">
        <v>-1592.8345421681299</v>
      </c>
    </row>
    <row r="7612" spans="1:4" x14ac:dyDescent="0.3">
      <c r="A7612" s="11">
        <v>7610</v>
      </c>
      <c r="B7612">
        <v>524030.06675900001</v>
      </c>
      <c r="C7612">
        <v>6762471.3044600002</v>
      </c>
      <c r="D7612">
        <v>-1596.5867976142181</v>
      </c>
    </row>
    <row r="7613" spans="1:4" x14ac:dyDescent="0.3">
      <c r="A7613" s="11">
        <v>7611</v>
      </c>
      <c r="B7613">
        <v>524030.06675900001</v>
      </c>
      <c r="C7613">
        <v>6762271.3044600002</v>
      </c>
      <c r="D7613">
        <v>-1601.1156451080749</v>
      </c>
    </row>
    <row r="7614" spans="1:4" x14ac:dyDescent="0.3">
      <c r="A7614" s="11">
        <v>7612</v>
      </c>
      <c r="B7614">
        <v>524030.06675900001</v>
      </c>
      <c r="C7614">
        <v>6762071.3044600002</v>
      </c>
      <c r="D7614">
        <v>-1606.3130647559301</v>
      </c>
    </row>
    <row r="7615" spans="1:4" x14ac:dyDescent="0.3">
      <c r="A7615" s="11">
        <v>7613</v>
      </c>
      <c r="B7615">
        <v>524030.06675900001</v>
      </c>
      <c r="C7615">
        <v>6761871.3044600002</v>
      </c>
      <c r="D7615">
        <v>-1612.039987655357</v>
      </c>
    </row>
    <row r="7616" spans="1:4" x14ac:dyDescent="0.3">
      <c r="A7616" s="11">
        <v>7614</v>
      </c>
      <c r="B7616">
        <v>524030.06675900001</v>
      </c>
      <c r="C7616">
        <v>6761671.3044600002</v>
      </c>
      <c r="D7616">
        <v>-1618.146232569183</v>
      </c>
    </row>
    <row r="7617" spans="1:4" x14ac:dyDescent="0.3">
      <c r="A7617" s="11">
        <v>7615</v>
      </c>
      <c r="B7617">
        <v>524030.06675900001</v>
      </c>
      <c r="C7617">
        <v>6761471.3044600002</v>
      </c>
      <c r="D7617">
        <v>-1624.4761282288821</v>
      </c>
    </row>
    <row r="7618" spans="1:4" x14ac:dyDescent="0.3">
      <c r="A7618" s="11">
        <v>7616</v>
      </c>
      <c r="B7618">
        <v>524030.06675900001</v>
      </c>
      <c r="C7618">
        <v>6761271.3044600002</v>
      </c>
      <c r="D7618">
        <v>-1630.8716263081301</v>
      </c>
    </row>
    <row r="7619" spans="1:4" x14ac:dyDescent="0.3">
      <c r="A7619" s="11">
        <v>7617</v>
      </c>
      <c r="B7619">
        <v>524030.06675900001</v>
      </c>
      <c r="C7619">
        <v>6761071.3044600002</v>
      </c>
      <c r="D7619">
        <v>-1637.1740645308159</v>
      </c>
    </row>
    <row r="7620" spans="1:4" x14ac:dyDescent="0.3">
      <c r="A7620" s="11">
        <v>7618</v>
      </c>
      <c r="B7620">
        <v>524030.06675900001</v>
      </c>
      <c r="C7620">
        <v>6760871.3044600002</v>
      </c>
      <c r="D7620">
        <v>-1643.2356362206631</v>
      </c>
    </row>
    <row r="7621" spans="1:4" x14ac:dyDescent="0.3">
      <c r="A7621" s="11">
        <v>7619</v>
      </c>
      <c r="B7621">
        <v>524030.06675900001</v>
      </c>
      <c r="C7621">
        <v>6760671.3044600002</v>
      </c>
      <c r="D7621">
        <v>-1648.9195130657749</v>
      </c>
    </row>
    <row r="7622" spans="1:4" x14ac:dyDescent="0.3">
      <c r="A7622" s="11">
        <v>7620</v>
      </c>
      <c r="B7622">
        <v>524030.06675900001</v>
      </c>
      <c r="C7622">
        <v>6760471.3044600002</v>
      </c>
      <c r="D7622">
        <v>-1654.075678819208</v>
      </c>
    </row>
    <row r="7623" spans="1:4" x14ac:dyDescent="0.3">
      <c r="A7623" s="11">
        <v>7621</v>
      </c>
      <c r="B7623">
        <v>524030.06675900001</v>
      </c>
      <c r="C7623">
        <v>6760271.3044600002</v>
      </c>
      <c r="D7623">
        <v>-1658.5226274640011</v>
      </c>
    </row>
    <row r="7624" spans="1:4" x14ac:dyDescent="0.3">
      <c r="A7624" s="11">
        <v>7622</v>
      </c>
      <c r="B7624">
        <v>524030.06675900001</v>
      </c>
      <c r="C7624">
        <v>6760071.3044600002</v>
      </c>
      <c r="D7624">
        <v>-1662.061732860107</v>
      </c>
    </row>
    <row r="7625" spans="1:4" x14ac:dyDescent="0.3">
      <c r="A7625" s="11">
        <v>7623</v>
      </c>
      <c r="B7625">
        <v>524030.06675900001</v>
      </c>
      <c r="C7625">
        <v>6759871.3044600002</v>
      </c>
      <c r="D7625">
        <v>-1664.509635722454</v>
      </c>
    </row>
    <row r="7626" spans="1:4" x14ac:dyDescent="0.3">
      <c r="A7626" s="11">
        <v>7624</v>
      </c>
      <c r="B7626">
        <v>524030.06675900001</v>
      </c>
      <c r="C7626">
        <v>6759671.3044600002</v>
      </c>
      <c r="D7626">
        <v>-1665.721444198927</v>
      </c>
    </row>
    <row r="7627" spans="1:4" x14ac:dyDescent="0.3">
      <c r="A7627" s="11">
        <v>7625</v>
      </c>
      <c r="B7627">
        <v>524030.06675900001</v>
      </c>
      <c r="C7627">
        <v>6759471.3044600002</v>
      </c>
      <c r="D7627">
        <v>-1665.5971132348079</v>
      </c>
    </row>
    <row r="7628" spans="1:4" x14ac:dyDescent="0.3">
      <c r="A7628" s="11">
        <v>7626</v>
      </c>
      <c r="B7628">
        <v>524030.06675900001</v>
      </c>
      <c r="C7628">
        <v>6759271.3044600002</v>
      </c>
      <c r="D7628">
        <v>-1664.092660639915</v>
      </c>
    </row>
    <row r="7629" spans="1:4" x14ac:dyDescent="0.3">
      <c r="A7629" s="11">
        <v>7627</v>
      </c>
      <c r="B7629">
        <v>524030.06675900001</v>
      </c>
      <c r="C7629">
        <v>6759071.3044600002</v>
      </c>
      <c r="D7629">
        <v>-1661.2397204992451</v>
      </c>
    </row>
    <row r="7630" spans="1:4" x14ac:dyDescent="0.3">
      <c r="A7630" s="11">
        <v>7628</v>
      </c>
      <c r="B7630">
        <v>524030.06675900001</v>
      </c>
      <c r="C7630">
        <v>6758871.3044600002</v>
      </c>
      <c r="D7630">
        <v>-1657.1538233518661</v>
      </c>
    </row>
    <row r="7631" spans="1:4" x14ac:dyDescent="0.3">
      <c r="A7631" s="11">
        <v>7629</v>
      </c>
      <c r="B7631">
        <v>524030.06675900001</v>
      </c>
      <c r="C7631">
        <v>6758671.3044600002</v>
      </c>
      <c r="D7631">
        <v>-1652.0195743973311</v>
      </c>
    </row>
    <row r="7632" spans="1:4" x14ac:dyDescent="0.3">
      <c r="A7632" s="11">
        <v>7630</v>
      </c>
      <c r="B7632">
        <v>524030.06675900001</v>
      </c>
      <c r="C7632">
        <v>6758471.3044600002</v>
      </c>
      <c r="D7632">
        <v>-1646.062586149201</v>
      </c>
    </row>
    <row r="7633" spans="1:4" x14ac:dyDescent="0.3">
      <c r="A7633" s="11">
        <v>7631</v>
      </c>
      <c r="B7633">
        <v>524030.06675900001</v>
      </c>
      <c r="C7633">
        <v>6758271.3044600002</v>
      </c>
      <c r="D7633">
        <v>-1639.5193518945309</v>
      </c>
    </row>
    <row r="7634" spans="1:4" x14ac:dyDescent="0.3">
      <c r="A7634" s="11">
        <v>7632</v>
      </c>
      <c r="B7634">
        <v>524030.06675900001</v>
      </c>
      <c r="C7634">
        <v>6758071.3044600002</v>
      </c>
      <c r="D7634">
        <v>-1632.599330163182</v>
      </c>
    </row>
    <row r="7635" spans="1:4" x14ac:dyDescent="0.3">
      <c r="A7635" s="11">
        <v>7633</v>
      </c>
      <c r="B7635">
        <v>524030.06675900001</v>
      </c>
      <c r="C7635">
        <v>6757871.3044600002</v>
      </c>
      <c r="D7635">
        <v>-1625.440273458546</v>
      </c>
    </row>
    <row r="7636" spans="1:4" x14ac:dyDescent="0.3">
      <c r="A7636" s="11">
        <v>7634</v>
      </c>
      <c r="B7636">
        <v>524030.06675900001</v>
      </c>
      <c r="C7636">
        <v>6757671.3044600002</v>
      </c>
      <c r="D7636">
        <v>-1618.092356676992</v>
      </c>
    </row>
    <row r="7637" spans="1:4" x14ac:dyDescent="0.3">
      <c r="A7637" s="11">
        <v>7635</v>
      </c>
      <c r="B7637">
        <v>524030.06675900001</v>
      </c>
      <c r="C7637">
        <v>6757471.3044600002</v>
      </c>
      <c r="D7637">
        <v>-1610.5761135733339</v>
      </c>
    </row>
    <row r="7638" spans="1:4" x14ac:dyDescent="0.3">
      <c r="A7638" s="11">
        <v>7636</v>
      </c>
      <c r="B7638">
        <v>524030.06675900001</v>
      </c>
      <c r="C7638">
        <v>6757271.3044600002</v>
      </c>
      <c r="D7638">
        <v>-1602.921422576153</v>
      </c>
    </row>
    <row r="7639" spans="1:4" x14ac:dyDescent="0.3">
      <c r="A7639" s="11">
        <v>7637</v>
      </c>
      <c r="B7639">
        <v>524030.06675900001</v>
      </c>
      <c r="C7639">
        <v>6757071.3044600002</v>
      </c>
      <c r="D7639">
        <v>-1595.1778970044979</v>
      </c>
    </row>
    <row r="7640" spans="1:4" x14ac:dyDescent="0.3">
      <c r="A7640" s="11">
        <v>7638</v>
      </c>
      <c r="B7640">
        <v>524030.06675900001</v>
      </c>
      <c r="C7640">
        <v>6756871.3044600002</v>
      </c>
      <c r="D7640">
        <v>-1587.4099210225979</v>
      </c>
    </row>
    <row r="7641" spans="1:4" x14ac:dyDescent="0.3">
      <c r="A7641" s="11">
        <v>7639</v>
      </c>
      <c r="B7641">
        <v>524030.06675900001</v>
      </c>
      <c r="C7641">
        <v>6756671.3044600002</v>
      </c>
      <c r="D7641">
        <v>-1579.6871483607681</v>
      </c>
    </row>
    <row r="7642" spans="1:4" x14ac:dyDescent="0.3">
      <c r="A7642" s="11">
        <v>7640</v>
      </c>
      <c r="B7642">
        <v>524030.06675900001</v>
      </c>
      <c r="C7642">
        <v>6756471.3044600002</v>
      </c>
      <c r="D7642">
        <v>-1572.072516952205</v>
      </c>
    </row>
    <row r="7643" spans="1:4" x14ac:dyDescent="0.3">
      <c r="A7643" s="11">
        <v>7641</v>
      </c>
      <c r="B7643">
        <v>524030.06675900001</v>
      </c>
      <c r="C7643">
        <v>6756271.3044600002</v>
      </c>
      <c r="D7643">
        <v>-1564.6213917936259</v>
      </c>
    </row>
    <row r="7644" spans="1:4" x14ac:dyDescent="0.3">
      <c r="A7644" s="11">
        <v>7642</v>
      </c>
      <c r="B7644">
        <v>524030.06675900001</v>
      </c>
      <c r="C7644">
        <v>6756071.3044600002</v>
      </c>
      <c r="D7644">
        <v>-1557.4543995087729</v>
      </c>
    </row>
    <row r="7645" spans="1:4" x14ac:dyDescent="0.3">
      <c r="A7645" s="11">
        <v>7643</v>
      </c>
      <c r="B7645">
        <v>524030.06675900001</v>
      </c>
      <c r="C7645">
        <v>6755871.3044600002</v>
      </c>
      <c r="D7645">
        <v>-1550.541379666334</v>
      </c>
    </row>
    <row r="7646" spans="1:4" x14ac:dyDescent="0.3">
      <c r="A7646" s="11">
        <v>7644</v>
      </c>
      <c r="B7646">
        <v>524030.06675900001</v>
      </c>
      <c r="C7646">
        <v>6755671.3044600002</v>
      </c>
      <c r="D7646">
        <v>-1543.8177927237409</v>
      </c>
    </row>
    <row r="7647" spans="1:4" x14ac:dyDescent="0.3">
      <c r="A7647" s="11">
        <v>7645</v>
      </c>
      <c r="B7647">
        <v>524030.06675900001</v>
      </c>
      <c r="C7647">
        <v>6755471.3044600002</v>
      </c>
      <c r="D7647">
        <v>-1537.29622556502</v>
      </c>
    </row>
    <row r="7648" spans="1:4" x14ac:dyDescent="0.3">
      <c r="A7648" s="11">
        <v>7646</v>
      </c>
      <c r="B7648">
        <v>524030.06675900001</v>
      </c>
      <c r="C7648">
        <v>6755271.3044600002</v>
      </c>
      <c r="D7648">
        <v>-1530.93087555634</v>
      </c>
    </row>
    <row r="7649" spans="1:4" x14ac:dyDescent="0.3">
      <c r="A7649" s="11">
        <v>7647</v>
      </c>
      <c r="B7649">
        <v>524030.06675900001</v>
      </c>
      <c r="C7649">
        <v>6755071.3044600002</v>
      </c>
      <c r="D7649">
        <v>-1524.7529556381919</v>
      </c>
    </row>
    <row r="7650" spans="1:4" x14ac:dyDescent="0.3">
      <c r="A7650" s="11">
        <v>7648</v>
      </c>
      <c r="B7650">
        <v>524030.06675900001</v>
      </c>
      <c r="C7650">
        <v>6754871.3044600002</v>
      </c>
      <c r="D7650">
        <v>-1518.74367496639</v>
      </c>
    </row>
    <row r="7651" spans="1:4" x14ac:dyDescent="0.3">
      <c r="A7651" s="11">
        <v>7649</v>
      </c>
      <c r="B7651">
        <v>524030.06675900001</v>
      </c>
      <c r="C7651">
        <v>6754671.3044600002</v>
      </c>
      <c r="D7651">
        <v>-1512.942752795439</v>
      </c>
    </row>
    <row r="7652" spans="1:4" x14ac:dyDescent="0.3">
      <c r="A7652" s="11">
        <v>7650</v>
      </c>
      <c r="B7652">
        <v>524030.06675900001</v>
      </c>
      <c r="C7652">
        <v>6754471.3044600002</v>
      </c>
      <c r="D7652">
        <v>-1507.293264035688</v>
      </c>
    </row>
    <row r="7653" spans="1:4" x14ac:dyDescent="0.3">
      <c r="A7653" s="11">
        <v>7651</v>
      </c>
      <c r="B7653">
        <v>524030.06675900001</v>
      </c>
      <c r="C7653">
        <v>6754271.3044600002</v>
      </c>
      <c r="D7653">
        <v>-1501.812880333862</v>
      </c>
    </row>
    <row r="7654" spans="1:4" x14ac:dyDescent="0.3">
      <c r="A7654" s="11">
        <v>7652</v>
      </c>
      <c r="B7654">
        <v>524030.06675900001</v>
      </c>
      <c r="C7654">
        <v>6754071.3044600002</v>
      </c>
      <c r="D7654">
        <v>-1496.545303453313</v>
      </c>
    </row>
    <row r="7655" spans="1:4" x14ac:dyDescent="0.3">
      <c r="A7655" s="11">
        <v>7653</v>
      </c>
      <c r="B7655">
        <v>524030.06675900001</v>
      </c>
      <c r="C7655">
        <v>6753871.3044600002</v>
      </c>
      <c r="D7655">
        <v>-1491.453176287672</v>
      </c>
    </row>
    <row r="7656" spans="1:4" x14ac:dyDescent="0.3">
      <c r="A7656" s="11">
        <v>7654</v>
      </c>
      <c r="B7656">
        <v>524030.06675900001</v>
      </c>
      <c r="C7656">
        <v>6753671.3044600002</v>
      </c>
      <c r="D7656">
        <v>-1486.463036501169</v>
      </c>
    </row>
    <row r="7657" spans="1:4" x14ac:dyDescent="0.3">
      <c r="A7657" s="11">
        <v>7655</v>
      </c>
      <c r="B7657">
        <v>524080.06675900001</v>
      </c>
      <c r="C7657">
        <v>6772371.3044600002</v>
      </c>
      <c r="D7657">
        <v>-1609.7272966134331</v>
      </c>
    </row>
    <row r="7658" spans="1:4" x14ac:dyDescent="0.3">
      <c r="A7658" s="11">
        <v>7656</v>
      </c>
      <c r="B7658">
        <v>524080.06675900001</v>
      </c>
      <c r="C7658">
        <v>6772171.3044600002</v>
      </c>
      <c r="D7658">
        <v>-1605.134614647264</v>
      </c>
    </row>
    <row r="7659" spans="1:4" x14ac:dyDescent="0.3">
      <c r="A7659" s="11">
        <v>7657</v>
      </c>
      <c r="B7659">
        <v>524080.06675900001</v>
      </c>
      <c r="C7659">
        <v>6771971.3044600002</v>
      </c>
      <c r="D7659">
        <v>-1600.9807414688551</v>
      </c>
    </row>
    <row r="7660" spans="1:4" x14ac:dyDescent="0.3">
      <c r="A7660" s="11">
        <v>7658</v>
      </c>
      <c r="B7660">
        <v>524080.06675900001</v>
      </c>
      <c r="C7660">
        <v>6771771.3044600002</v>
      </c>
      <c r="D7660">
        <v>-1597.2367272063709</v>
      </c>
    </row>
    <row r="7661" spans="1:4" x14ac:dyDescent="0.3">
      <c r="A7661" s="11">
        <v>7659</v>
      </c>
      <c r="B7661">
        <v>524080.06675900001</v>
      </c>
      <c r="C7661">
        <v>6771571.3044600002</v>
      </c>
      <c r="D7661">
        <v>-1594.0229337094211</v>
      </c>
    </row>
    <row r="7662" spans="1:4" x14ac:dyDescent="0.3">
      <c r="A7662" s="11">
        <v>7660</v>
      </c>
      <c r="B7662">
        <v>524080.06675900001</v>
      </c>
      <c r="C7662">
        <v>6771371.3044600002</v>
      </c>
      <c r="D7662">
        <v>-1591.218241020448</v>
      </c>
    </row>
    <row r="7663" spans="1:4" x14ac:dyDescent="0.3">
      <c r="A7663" s="11">
        <v>7661</v>
      </c>
      <c r="B7663">
        <v>524080.06675900001</v>
      </c>
      <c r="C7663">
        <v>6771171.3044600002</v>
      </c>
      <c r="D7663">
        <v>-1588.906363959301</v>
      </c>
    </row>
    <row r="7664" spans="1:4" x14ac:dyDescent="0.3">
      <c r="A7664" s="11">
        <v>7662</v>
      </c>
      <c r="B7664">
        <v>524080.06675900001</v>
      </c>
      <c r="C7664">
        <v>6770971.3044600002</v>
      </c>
      <c r="D7664">
        <v>-1587.0634993645219</v>
      </c>
    </row>
    <row r="7665" spans="1:4" x14ac:dyDescent="0.3">
      <c r="A7665" s="11">
        <v>7663</v>
      </c>
      <c r="B7665">
        <v>524080.06675900001</v>
      </c>
      <c r="C7665">
        <v>6770771.3044600002</v>
      </c>
      <c r="D7665">
        <v>-1585.670742809358</v>
      </c>
    </row>
    <row r="7666" spans="1:4" x14ac:dyDescent="0.3">
      <c r="A7666" s="11">
        <v>7664</v>
      </c>
      <c r="B7666">
        <v>524080.06675900001</v>
      </c>
      <c r="C7666">
        <v>6770571.3044600002</v>
      </c>
      <c r="D7666">
        <v>-1584.576391944596</v>
      </c>
    </row>
    <row r="7667" spans="1:4" x14ac:dyDescent="0.3">
      <c r="A7667" s="11">
        <v>7665</v>
      </c>
      <c r="B7667">
        <v>524080.06675900001</v>
      </c>
      <c r="C7667">
        <v>6770371.3044600002</v>
      </c>
      <c r="D7667">
        <v>-1583.738793609311</v>
      </c>
    </row>
    <row r="7668" spans="1:4" x14ac:dyDescent="0.3">
      <c r="A7668" s="11">
        <v>7666</v>
      </c>
      <c r="B7668">
        <v>524080.06675900001</v>
      </c>
      <c r="C7668">
        <v>6770171.3044600002</v>
      </c>
      <c r="D7668">
        <v>-1583.064562816</v>
      </c>
    </row>
    <row r="7669" spans="1:4" x14ac:dyDescent="0.3">
      <c r="A7669" s="11">
        <v>7667</v>
      </c>
      <c r="B7669">
        <v>524080.06675900001</v>
      </c>
      <c r="C7669">
        <v>6769971.3044600002</v>
      </c>
      <c r="D7669">
        <v>-1582.5451223506</v>
      </c>
    </row>
    <row r="7670" spans="1:4" x14ac:dyDescent="0.3">
      <c r="A7670" s="11">
        <v>7668</v>
      </c>
      <c r="B7670">
        <v>524080.06675900001</v>
      </c>
      <c r="C7670">
        <v>6769771.3044600002</v>
      </c>
      <c r="D7670">
        <v>-1582.138761517512</v>
      </c>
    </row>
    <row r="7671" spans="1:4" x14ac:dyDescent="0.3">
      <c r="A7671" s="11">
        <v>7669</v>
      </c>
      <c r="B7671">
        <v>524080.06675900001</v>
      </c>
      <c r="C7671">
        <v>6769571.3044600002</v>
      </c>
      <c r="D7671">
        <v>-1581.6826723681711</v>
      </c>
    </row>
    <row r="7672" spans="1:4" x14ac:dyDescent="0.3">
      <c r="A7672" s="11">
        <v>7670</v>
      </c>
      <c r="B7672">
        <v>524080.06675900001</v>
      </c>
      <c r="C7672">
        <v>6769371.3044600002</v>
      </c>
      <c r="D7672">
        <v>-1581.048475011394</v>
      </c>
    </row>
    <row r="7673" spans="1:4" x14ac:dyDescent="0.3">
      <c r="A7673" s="11">
        <v>7671</v>
      </c>
      <c r="B7673">
        <v>524080.06675900001</v>
      </c>
      <c r="C7673">
        <v>6769171.3044600002</v>
      </c>
      <c r="D7673">
        <v>-1580.1706194909509</v>
      </c>
    </row>
    <row r="7674" spans="1:4" x14ac:dyDescent="0.3">
      <c r="A7674" s="11">
        <v>7672</v>
      </c>
      <c r="B7674">
        <v>524080.06675900001</v>
      </c>
      <c r="C7674">
        <v>6768971.3044600002</v>
      </c>
      <c r="D7674">
        <v>-1579.026161589896</v>
      </c>
    </row>
    <row r="7675" spans="1:4" x14ac:dyDescent="0.3">
      <c r="A7675" s="11">
        <v>7673</v>
      </c>
      <c r="B7675">
        <v>524080.06675900001</v>
      </c>
      <c r="C7675">
        <v>6768771.3044600002</v>
      </c>
      <c r="D7675">
        <v>-1577.6276566102681</v>
      </c>
    </row>
    <row r="7676" spans="1:4" x14ac:dyDescent="0.3">
      <c r="A7676" s="11">
        <v>7674</v>
      </c>
      <c r="B7676">
        <v>524080.06675900001</v>
      </c>
      <c r="C7676">
        <v>6768571.3044600002</v>
      </c>
      <c r="D7676">
        <v>-1576.013263147885</v>
      </c>
    </row>
    <row r="7677" spans="1:4" x14ac:dyDescent="0.3">
      <c r="A7677" s="11">
        <v>7675</v>
      </c>
      <c r="B7677">
        <v>524080.06675900001</v>
      </c>
      <c r="C7677">
        <v>6768371.3044600002</v>
      </c>
      <c r="D7677">
        <v>-1574.2407744778391</v>
      </c>
    </row>
    <row r="7678" spans="1:4" x14ac:dyDescent="0.3">
      <c r="A7678" s="11">
        <v>7676</v>
      </c>
      <c r="B7678">
        <v>524080.06675900001</v>
      </c>
      <c r="C7678">
        <v>6768171.3044600002</v>
      </c>
      <c r="D7678">
        <v>-1572.381913867561</v>
      </c>
    </row>
    <row r="7679" spans="1:4" x14ac:dyDescent="0.3">
      <c r="A7679" s="11">
        <v>7677</v>
      </c>
      <c r="B7679">
        <v>524080.06675900001</v>
      </c>
      <c r="C7679">
        <v>6767971.3044600002</v>
      </c>
      <c r="D7679">
        <v>-1570.512210072739</v>
      </c>
    </row>
    <row r="7680" spans="1:4" x14ac:dyDescent="0.3">
      <c r="A7680" s="11">
        <v>7678</v>
      </c>
      <c r="B7680">
        <v>524080.06675900001</v>
      </c>
      <c r="C7680">
        <v>6767771.3044600002</v>
      </c>
      <c r="D7680">
        <v>-1568.69779939502</v>
      </c>
    </row>
    <row r="7681" spans="1:4" x14ac:dyDescent="0.3">
      <c r="A7681" s="11">
        <v>7679</v>
      </c>
      <c r="B7681">
        <v>524080.06675900001</v>
      </c>
      <c r="C7681">
        <v>6767571.3044600002</v>
      </c>
      <c r="D7681">
        <v>-1566.990208249372</v>
      </c>
    </row>
    <row r="7682" spans="1:4" x14ac:dyDescent="0.3">
      <c r="A7682" s="11">
        <v>7680</v>
      </c>
      <c r="B7682">
        <v>524080.06675900001</v>
      </c>
      <c r="C7682">
        <v>6767371.3044600002</v>
      </c>
      <c r="D7682">
        <v>-1565.427182306106</v>
      </c>
    </row>
    <row r="7683" spans="1:4" x14ac:dyDescent="0.3">
      <c r="A7683" s="11">
        <v>7681</v>
      </c>
      <c r="B7683">
        <v>524080.06675900001</v>
      </c>
      <c r="C7683">
        <v>6767171.3044600002</v>
      </c>
      <c r="D7683">
        <v>-1564.0437476703009</v>
      </c>
    </row>
    <row r="7684" spans="1:4" x14ac:dyDescent="0.3">
      <c r="A7684" s="11">
        <v>7682</v>
      </c>
      <c r="B7684">
        <v>524080.06675900001</v>
      </c>
      <c r="C7684">
        <v>6766971.3044600002</v>
      </c>
      <c r="D7684">
        <v>-1562.8909681376749</v>
      </c>
    </row>
    <row r="7685" spans="1:4" x14ac:dyDescent="0.3">
      <c r="A7685" s="11">
        <v>7683</v>
      </c>
      <c r="B7685">
        <v>524080.06675900001</v>
      </c>
      <c r="C7685">
        <v>6766771.3044600002</v>
      </c>
      <c r="D7685">
        <v>-1562.0358210908621</v>
      </c>
    </row>
    <row r="7686" spans="1:4" x14ac:dyDescent="0.3">
      <c r="A7686" s="11">
        <v>7684</v>
      </c>
      <c r="B7686">
        <v>524080.06675900001</v>
      </c>
      <c r="C7686">
        <v>6766571.3044600002</v>
      </c>
      <c r="D7686">
        <v>-1561.545692167449</v>
      </c>
    </row>
    <row r="7687" spans="1:4" x14ac:dyDescent="0.3">
      <c r="A7687" s="11">
        <v>7685</v>
      </c>
      <c r="B7687">
        <v>524080.06675900001</v>
      </c>
      <c r="C7687">
        <v>6766371.3044600002</v>
      </c>
      <c r="D7687">
        <v>-1561.4726872754759</v>
      </c>
    </row>
    <row r="7688" spans="1:4" x14ac:dyDescent="0.3">
      <c r="A7688" s="11">
        <v>7686</v>
      </c>
      <c r="B7688">
        <v>524080.06675900001</v>
      </c>
      <c r="C7688">
        <v>6766171.3044600002</v>
      </c>
      <c r="D7688">
        <v>-1561.8447206727001</v>
      </c>
    </row>
    <row r="7689" spans="1:4" x14ac:dyDescent="0.3">
      <c r="A7689" s="11">
        <v>7687</v>
      </c>
      <c r="B7689">
        <v>524080.06675900001</v>
      </c>
      <c r="C7689">
        <v>6765971.3044600002</v>
      </c>
      <c r="D7689">
        <v>-1562.6593934195701</v>
      </c>
    </row>
    <row r="7690" spans="1:4" x14ac:dyDescent="0.3">
      <c r="A7690" s="11">
        <v>7688</v>
      </c>
      <c r="B7690">
        <v>524080.06675900001</v>
      </c>
      <c r="C7690">
        <v>6765771.3044600002</v>
      </c>
      <c r="D7690">
        <v>-1563.874282350924</v>
      </c>
    </row>
    <row r="7691" spans="1:4" x14ac:dyDescent="0.3">
      <c r="A7691" s="11">
        <v>7689</v>
      </c>
      <c r="B7691">
        <v>524080.06675900001</v>
      </c>
      <c r="C7691">
        <v>6765571.3044600002</v>
      </c>
      <c r="D7691">
        <v>-1565.40837275637</v>
      </c>
    </row>
    <row r="7692" spans="1:4" x14ac:dyDescent="0.3">
      <c r="A7692" s="11">
        <v>7690</v>
      </c>
      <c r="B7692">
        <v>524080.06675900001</v>
      </c>
      <c r="C7692">
        <v>6765371.3044600002</v>
      </c>
      <c r="D7692">
        <v>-1567.16400847811</v>
      </c>
    </row>
    <row r="7693" spans="1:4" x14ac:dyDescent="0.3">
      <c r="A7693" s="11">
        <v>7691</v>
      </c>
      <c r="B7693">
        <v>524080.06675900001</v>
      </c>
      <c r="C7693">
        <v>6765171.3044600002</v>
      </c>
      <c r="D7693">
        <v>-1569.0501614373061</v>
      </c>
    </row>
    <row r="7694" spans="1:4" x14ac:dyDescent="0.3">
      <c r="A7694" s="11">
        <v>7692</v>
      </c>
      <c r="B7694">
        <v>524080.06675900001</v>
      </c>
      <c r="C7694">
        <v>6764971.3044600002</v>
      </c>
      <c r="D7694">
        <v>-1570.990478678126</v>
      </c>
    </row>
    <row r="7695" spans="1:4" x14ac:dyDescent="0.3">
      <c r="A7695" s="11">
        <v>7693</v>
      </c>
      <c r="B7695">
        <v>524080.06675900001</v>
      </c>
      <c r="C7695">
        <v>6764771.3044600002</v>
      </c>
      <c r="D7695">
        <v>-1572.922032976217</v>
      </c>
    </row>
    <row r="7696" spans="1:4" x14ac:dyDescent="0.3">
      <c r="A7696" s="11">
        <v>7694</v>
      </c>
      <c r="B7696">
        <v>524080.06675900001</v>
      </c>
      <c r="C7696">
        <v>6764571.3044600002</v>
      </c>
      <c r="D7696">
        <v>-1574.807684815125</v>
      </c>
    </row>
    <row r="7697" spans="1:4" x14ac:dyDescent="0.3">
      <c r="A7697" s="11">
        <v>7695</v>
      </c>
      <c r="B7697">
        <v>524080.06675900001</v>
      </c>
      <c r="C7697">
        <v>6764371.3044600002</v>
      </c>
      <c r="D7697">
        <v>-1576.6308248430289</v>
      </c>
    </row>
    <row r="7698" spans="1:4" x14ac:dyDescent="0.3">
      <c r="A7698" s="11">
        <v>7696</v>
      </c>
      <c r="B7698">
        <v>524080.06675900001</v>
      </c>
      <c r="C7698">
        <v>6764171.3044600002</v>
      </c>
      <c r="D7698">
        <v>-1578.358782536088</v>
      </c>
    </row>
    <row r="7699" spans="1:4" x14ac:dyDescent="0.3">
      <c r="A7699" s="11">
        <v>7697</v>
      </c>
      <c r="B7699">
        <v>524080.06675900001</v>
      </c>
      <c r="C7699">
        <v>6763971.3044600002</v>
      </c>
      <c r="D7699">
        <v>-1579.937864555352</v>
      </c>
    </row>
    <row r="7700" spans="1:4" x14ac:dyDescent="0.3">
      <c r="A7700" s="11">
        <v>7698</v>
      </c>
      <c r="B7700">
        <v>524080.06675900001</v>
      </c>
      <c r="C7700">
        <v>6763771.3044600002</v>
      </c>
      <c r="D7700">
        <v>-1581.308557186014</v>
      </c>
    </row>
    <row r="7701" spans="1:4" x14ac:dyDescent="0.3">
      <c r="A7701" s="11">
        <v>7699</v>
      </c>
      <c r="B7701">
        <v>524080.06675900001</v>
      </c>
      <c r="C7701">
        <v>6763571.3044600002</v>
      </c>
      <c r="D7701">
        <v>-1582.4641939740541</v>
      </c>
    </row>
    <row r="7702" spans="1:4" x14ac:dyDescent="0.3">
      <c r="A7702" s="11">
        <v>7700</v>
      </c>
      <c r="B7702">
        <v>524080.06675900001</v>
      </c>
      <c r="C7702">
        <v>6763371.3044600002</v>
      </c>
      <c r="D7702">
        <v>-1583.539325634971</v>
      </c>
    </row>
    <row r="7703" spans="1:4" x14ac:dyDescent="0.3">
      <c r="A7703" s="11">
        <v>7701</v>
      </c>
      <c r="B7703">
        <v>524080.06675900001</v>
      </c>
      <c r="C7703">
        <v>6763171.3044600002</v>
      </c>
      <c r="D7703">
        <v>-1584.78225452995</v>
      </c>
    </row>
    <row r="7704" spans="1:4" x14ac:dyDescent="0.3">
      <c r="A7704" s="11">
        <v>7702</v>
      </c>
      <c r="B7704">
        <v>524080.06675900001</v>
      </c>
      <c r="C7704">
        <v>6762971.3044600002</v>
      </c>
      <c r="D7704">
        <v>-1586.465800204503</v>
      </c>
    </row>
    <row r="7705" spans="1:4" x14ac:dyDescent="0.3">
      <c r="A7705" s="11">
        <v>7703</v>
      </c>
      <c r="B7705">
        <v>524080.06675900001</v>
      </c>
      <c r="C7705">
        <v>6762771.3044600002</v>
      </c>
      <c r="D7705">
        <v>-1588.8110444213669</v>
      </c>
    </row>
    <row r="7706" spans="1:4" x14ac:dyDescent="0.3">
      <c r="A7706" s="11">
        <v>7704</v>
      </c>
      <c r="B7706">
        <v>524080.06675900001</v>
      </c>
      <c r="C7706">
        <v>6762571.3044600002</v>
      </c>
      <c r="D7706">
        <v>-1591.94199782642</v>
      </c>
    </row>
    <row r="7707" spans="1:4" x14ac:dyDescent="0.3">
      <c r="A7707" s="11">
        <v>7705</v>
      </c>
      <c r="B7707">
        <v>524080.06675900001</v>
      </c>
      <c r="C7707">
        <v>6762371.3044600002</v>
      </c>
      <c r="D7707">
        <v>-1595.8741935373689</v>
      </c>
    </row>
    <row r="7708" spans="1:4" x14ac:dyDescent="0.3">
      <c r="A7708" s="11">
        <v>7706</v>
      </c>
      <c r="B7708">
        <v>524080.06675900001</v>
      </c>
      <c r="C7708">
        <v>6762171.3044600002</v>
      </c>
      <c r="D7708">
        <v>-1600.538108416222</v>
      </c>
    </row>
    <row r="7709" spans="1:4" x14ac:dyDescent="0.3">
      <c r="A7709" s="11">
        <v>7707</v>
      </c>
      <c r="B7709">
        <v>524080.06675900001</v>
      </c>
      <c r="C7709">
        <v>6761971.3044600002</v>
      </c>
      <c r="D7709">
        <v>-1605.8153135667089</v>
      </c>
    </row>
    <row r="7710" spans="1:4" x14ac:dyDescent="0.3">
      <c r="A7710" s="11">
        <v>7708</v>
      </c>
      <c r="B7710">
        <v>524080.06675900001</v>
      </c>
      <c r="C7710">
        <v>6761771.3044600002</v>
      </c>
      <c r="D7710">
        <v>-1611.5668758490649</v>
      </c>
    </row>
    <row r="7711" spans="1:4" x14ac:dyDescent="0.3">
      <c r="A7711" s="11">
        <v>7709</v>
      </c>
      <c r="B7711">
        <v>524080.06675900001</v>
      </c>
      <c r="C7711">
        <v>6761571.3044600002</v>
      </c>
      <c r="D7711">
        <v>-1617.642599034938</v>
      </c>
    </row>
    <row r="7712" spans="1:4" x14ac:dyDescent="0.3">
      <c r="A7712" s="11">
        <v>7710</v>
      </c>
      <c r="B7712">
        <v>524080.06675900001</v>
      </c>
      <c r="C7712">
        <v>6761371.3044600002</v>
      </c>
      <c r="D7712">
        <v>-1623.8857042042071</v>
      </c>
    </row>
    <row r="7713" spans="1:4" x14ac:dyDescent="0.3">
      <c r="A7713" s="11">
        <v>7711</v>
      </c>
      <c r="B7713">
        <v>524080.06675900001</v>
      </c>
      <c r="C7713">
        <v>6761171.3044600002</v>
      </c>
      <c r="D7713">
        <v>-1630.1355032327699</v>
      </c>
    </row>
    <row r="7714" spans="1:4" x14ac:dyDescent="0.3">
      <c r="A7714" s="11">
        <v>7712</v>
      </c>
      <c r="B7714">
        <v>524080.06675900001</v>
      </c>
      <c r="C7714">
        <v>6760971.3044600002</v>
      </c>
      <c r="D7714">
        <v>-1636.233997730247</v>
      </c>
    </row>
    <row r="7715" spans="1:4" x14ac:dyDescent="0.3">
      <c r="A7715" s="11">
        <v>7713</v>
      </c>
      <c r="B7715">
        <v>524080.06675900001</v>
      </c>
      <c r="C7715">
        <v>6760771.3044600002</v>
      </c>
      <c r="D7715">
        <v>-1642.03900390031</v>
      </c>
    </row>
    <row r="7716" spans="1:4" x14ac:dyDescent="0.3">
      <c r="A7716" s="11">
        <v>7714</v>
      </c>
      <c r="B7716">
        <v>524080.06675900001</v>
      </c>
      <c r="C7716">
        <v>6760571.3044600002</v>
      </c>
      <c r="D7716">
        <v>-1647.4118697369699</v>
      </c>
    </row>
    <row r="7717" spans="1:4" x14ac:dyDescent="0.3">
      <c r="A7717" s="11">
        <v>7715</v>
      </c>
      <c r="B7717">
        <v>524080.06675900001</v>
      </c>
      <c r="C7717">
        <v>6760371.3044600002</v>
      </c>
      <c r="D7717">
        <v>-1652.1912143609659</v>
      </c>
    </row>
    <row r="7718" spans="1:4" x14ac:dyDescent="0.3">
      <c r="A7718" s="11">
        <v>7716</v>
      </c>
      <c r="B7718">
        <v>524080.06675900001</v>
      </c>
      <c r="C7718">
        <v>6760171.3044600002</v>
      </c>
      <c r="D7718">
        <v>-1656.1870718263381</v>
      </c>
    </row>
    <row r="7719" spans="1:4" x14ac:dyDescent="0.3">
      <c r="A7719" s="11">
        <v>7717</v>
      </c>
      <c r="B7719">
        <v>524080.06675900001</v>
      </c>
      <c r="C7719">
        <v>6759971.3044600002</v>
      </c>
      <c r="D7719">
        <v>-1659.2068613987501</v>
      </c>
    </row>
    <row r="7720" spans="1:4" x14ac:dyDescent="0.3">
      <c r="A7720" s="11">
        <v>7718</v>
      </c>
      <c r="B7720">
        <v>524080.06675900001</v>
      </c>
      <c r="C7720">
        <v>6759771.3044600002</v>
      </c>
      <c r="D7720">
        <v>-1661.0851867469321</v>
      </c>
    </row>
    <row r="7721" spans="1:4" x14ac:dyDescent="0.3">
      <c r="A7721" s="11">
        <v>7719</v>
      </c>
      <c r="B7721">
        <v>524080.06675900001</v>
      </c>
      <c r="C7721">
        <v>6759571.3044600002</v>
      </c>
      <c r="D7721">
        <v>-1661.696173805452</v>
      </c>
    </row>
    <row r="7722" spans="1:4" x14ac:dyDescent="0.3">
      <c r="A7722" s="11">
        <v>7720</v>
      </c>
      <c r="B7722">
        <v>524080.06675900001</v>
      </c>
      <c r="C7722">
        <v>6759371.3044600002</v>
      </c>
      <c r="D7722">
        <v>-1660.959735703545</v>
      </c>
    </row>
    <row r="7723" spans="1:4" x14ac:dyDescent="0.3">
      <c r="A7723" s="11">
        <v>7721</v>
      </c>
      <c r="B7723">
        <v>524080.06675900001</v>
      </c>
      <c r="C7723">
        <v>6759171.3044600002</v>
      </c>
      <c r="D7723">
        <v>-1658.8586267315111</v>
      </c>
    </row>
    <row r="7724" spans="1:4" x14ac:dyDescent="0.3">
      <c r="A7724" s="11">
        <v>7722</v>
      </c>
      <c r="B7724">
        <v>524080.06675900001</v>
      </c>
      <c r="C7724">
        <v>6758971.3044600002</v>
      </c>
      <c r="D7724">
        <v>-1655.4557116938231</v>
      </c>
    </row>
    <row r="7725" spans="1:4" x14ac:dyDescent="0.3">
      <c r="A7725" s="11">
        <v>7723</v>
      </c>
      <c r="B7725">
        <v>524080.06675900001</v>
      </c>
      <c r="C7725">
        <v>6758771.3044600002</v>
      </c>
      <c r="D7725">
        <v>-1650.8927218281019</v>
      </c>
    </row>
    <row r="7726" spans="1:4" x14ac:dyDescent="0.3">
      <c r="A7726" s="11">
        <v>7724</v>
      </c>
      <c r="B7726">
        <v>524080.06675900001</v>
      </c>
      <c r="C7726">
        <v>6758571.3044600002</v>
      </c>
      <c r="D7726">
        <v>-1645.369480569236</v>
      </c>
    </row>
    <row r="7727" spans="1:4" x14ac:dyDescent="0.3">
      <c r="A7727" s="11">
        <v>7725</v>
      </c>
      <c r="B7727">
        <v>524080.06675900001</v>
      </c>
      <c r="C7727">
        <v>6758371.3044600002</v>
      </c>
      <c r="D7727">
        <v>-1639.1177015112769</v>
      </c>
    </row>
    <row r="7728" spans="1:4" x14ac:dyDescent="0.3">
      <c r="A7728" s="11">
        <v>7726</v>
      </c>
      <c r="B7728">
        <v>524080.06675900001</v>
      </c>
      <c r="C7728">
        <v>6758171.3044600002</v>
      </c>
      <c r="D7728">
        <v>-1632.3687563711719</v>
      </c>
    </row>
    <row r="7729" spans="1:4" x14ac:dyDescent="0.3">
      <c r="A7729" s="11">
        <v>7727</v>
      </c>
      <c r="B7729">
        <v>524080.06675900001</v>
      </c>
      <c r="C7729">
        <v>6757971.3044600002</v>
      </c>
      <c r="D7729">
        <v>-1625.3123926619589</v>
      </c>
    </row>
    <row r="7730" spans="1:4" x14ac:dyDescent="0.3">
      <c r="A7730" s="11">
        <v>7728</v>
      </c>
      <c r="B7730">
        <v>524080.06675900001</v>
      </c>
      <c r="C7730">
        <v>6757771.3044600002</v>
      </c>
      <c r="D7730">
        <v>-1618.0530854262761</v>
      </c>
    </row>
    <row r="7731" spans="1:4" x14ac:dyDescent="0.3">
      <c r="A7731" s="11">
        <v>7729</v>
      </c>
      <c r="B7731">
        <v>524080.06675900001</v>
      </c>
      <c r="C7731">
        <v>6757571.3044600002</v>
      </c>
      <c r="D7731">
        <v>-1610.6250567471141</v>
      </c>
    </row>
    <row r="7732" spans="1:4" x14ac:dyDescent="0.3">
      <c r="A7732" s="11">
        <v>7730</v>
      </c>
      <c r="B7732">
        <v>524080.06675900001</v>
      </c>
      <c r="C7732">
        <v>6757371.3044600002</v>
      </c>
      <c r="D7732">
        <v>-1603.0528699340939</v>
      </c>
    </row>
    <row r="7733" spans="1:4" x14ac:dyDescent="0.3">
      <c r="A7733" s="11">
        <v>7731</v>
      </c>
      <c r="B7733">
        <v>524080.06675900001</v>
      </c>
      <c r="C7733">
        <v>6757171.3044600002</v>
      </c>
      <c r="D7733">
        <v>-1595.3766753002419</v>
      </c>
    </row>
    <row r="7734" spans="1:4" x14ac:dyDescent="0.3">
      <c r="A7734" s="11">
        <v>7732</v>
      </c>
      <c r="B7734">
        <v>524080.06675900001</v>
      </c>
      <c r="C7734">
        <v>6756971.3044600002</v>
      </c>
      <c r="D7734">
        <v>-1587.6535241873059</v>
      </c>
    </row>
    <row r="7735" spans="1:4" x14ac:dyDescent="0.3">
      <c r="A7735" s="11">
        <v>7733</v>
      </c>
      <c r="B7735">
        <v>524080.06675900001</v>
      </c>
      <c r="C7735">
        <v>6756771.3044600002</v>
      </c>
      <c r="D7735">
        <v>-1579.9509675885199</v>
      </c>
    </row>
    <row r="7736" spans="1:4" x14ac:dyDescent="0.3">
      <c r="A7736" s="11">
        <v>7734</v>
      </c>
      <c r="B7736">
        <v>524080.06675900001</v>
      </c>
      <c r="C7736">
        <v>6756571.3044600002</v>
      </c>
      <c r="D7736">
        <v>-1572.3354865285221</v>
      </c>
    </row>
    <row r="7737" spans="1:4" x14ac:dyDescent="0.3">
      <c r="A7737" s="11">
        <v>7735</v>
      </c>
      <c r="B7737">
        <v>524080.06675900001</v>
      </c>
      <c r="C7737">
        <v>6756371.3044600002</v>
      </c>
      <c r="D7737">
        <v>-1564.8609079227031</v>
      </c>
    </row>
    <row r="7738" spans="1:4" x14ac:dyDescent="0.3">
      <c r="A7738" s="11">
        <v>7736</v>
      </c>
      <c r="B7738">
        <v>524080.06675900001</v>
      </c>
      <c r="C7738">
        <v>6756171.3044600002</v>
      </c>
      <c r="D7738">
        <v>-1557.607613691536</v>
      </c>
    </row>
    <row r="7739" spans="1:4" x14ac:dyDescent="0.3">
      <c r="A7739" s="11">
        <v>7737</v>
      </c>
      <c r="B7739">
        <v>524080.06675900001</v>
      </c>
      <c r="C7739">
        <v>6755971.3044600002</v>
      </c>
      <c r="D7739">
        <v>-1550.6557774651451</v>
      </c>
    </row>
    <row r="7740" spans="1:4" x14ac:dyDescent="0.3">
      <c r="A7740" s="11">
        <v>7738</v>
      </c>
      <c r="B7740">
        <v>524080.06675900001</v>
      </c>
      <c r="C7740">
        <v>6755771.3044600002</v>
      </c>
      <c r="D7740">
        <v>-1543.930586418574</v>
      </c>
    </row>
    <row r="7741" spans="1:4" x14ac:dyDescent="0.3">
      <c r="A7741" s="11">
        <v>7739</v>
      </c>
      <c r="B7741">
        <v>524080.06675900001</v>
      </c>
      <c r="C7741">
        <v>6755571.3044600002</v>
      </c>
      <c r="D7741">
        <v>-1537.3798764573289</v>
      </c>
    </row>
    <row r="7742" spans="1:4" x14ac:dyDescent="0.3">
      <c r="A7742" s="11">
        <v>7740</v>
      </c>
      <c r="B7742">
        <v>524080.06675900001</v>
      </c>
      <c r="C7742">
        <v>6755371.3044600002</v>
      </c>
      <c r="D7742">
        <v>-1531.0520693298599</v>
      </c>
    </row>
    <row r="7743" spans="1:4" x14ac:dyDescent="0.3">
      <c r="A7743" s="11">
        <v>7741</v>
      </c>
      <c r="B7743">
        <v>524080.06675900001</v>
      </c>
      <c r="C7743">
        <v>6755171.3044600002</v>
      </c>
      <c r="D7743">
        <v>-1524.867416807683</v>
      </c>
    </row>
    <row r="7744" spans="1:4" x14ac:dyDescent="0.3">
      <c r="A7744" s="11">
        <v>7742</v>
      </c>
      <c r="B7744">
        <v>524080.06675900001</v>
      </c>
      <c r="C7744">
        <v>6754971.3044600002</v>
      </c>
      <c r="D7744">
        <v>-1518.8992609186389</v>
      </c>
    </row>
    <row r="7745" spans="1:4" x14ac:dyDescent="0.3">
      <c r="A7745" s="11">
        <v>7743</v>
      </c>
      <c r="B7745">
        <v>524080.06675900001</v>
      </c>
      <c r="C7745">
        <v>6754771.3044600002</v>
      </c>
      <c r="D7745">
        <v>-1513.104490049504</v>
      </c>
    </row>
    <row r="7746" spans="1:4" x14ac:dyDescent="0.3">
      <c r="A7746" s="11">
        <v>7744</v>
      </c>
      <c r="B7746">
        <v>524080.06675900001</v>
      </c>
      <c r="C7746">
        <v>6754571.3044600002</v>
      </c>
      <c r="D7746">
        <v>-1507.4881009586391</v>
      </c>
    </row>
    <row r="7747" spans="1:4" x14ac:dyDescent="0.3">
      <c r="A7747" s="11">
        <v>7745</v>
      </c>
      <c r="B7747">
        <v>524080.06675900001</v>
      </c>
      <c r="C7747">
        <v>6754371.3044600002</v>
      </c>
      <c r="D7747">
        <v>-1502.0185159130201</v>
      </c>
    </row>
    <row r="7748" spans="1:4" x14ac:dyDescent="0.3">
      <c r="A7748" s="11">
        <v>7746</v>
      </c>
      <c r="B7748">
        <v>524080.06675900001</v>
      </c>
      <c r="C7748">
        <v>6754171.3044600002</v>
      </c>
      <c r="D7748">
        <v>-1496.758447325672</v>
      </c>
    </row>
    <row r="7749" spans="1:4" x14ac:dyDescent="0.3">
      <c r="A7749" s="11">
        <v>7747</v>
      </c>
      <c r="B7749">
        <v>524080.06675900001</v>
      </c>
      <c r="C7749">
        <v>6753971.3044600002</v>
      </c>
      <c r="D7749">
        <v>-1491.661950910202</v>
      </c>
    </row>
    <row r="7750" spans="1:4" x14ac:dyDescent="0.3">
      <c r="A7750" s="11">
        <v>7748</v>
      </c>
      <c r="B7750">
        <v>524080.06675900001</v>
      </c>
      <c r="C7750">
        <v>6753771.3044600002</v>
      </c>
      <c r="D7750">
        <v>-1486.7363581719981</v>
      </c>
    </row>
    <row r="7751" spans="1:4" x14ac:dyDescent="0.3">
      <c r="A7751" s="11">
        <v>7749</v>
      </c>
      <c r="B7751">
        <v>524130.06675900001</v>
      </c>
      <c r="C7751">
        <v>6772471.3044600002</v>
      </c>
      <c r="D7751">
        <v>-1609.061403044107</v>
      </c>
    </row>
    <row r="7752" spans="1:4" x14ac:dyDescent="0.3">
      <c r="A7752" s="11">
        <v>7750</v>
      </c>
      <c r="B7752">
        <v>524130.06675900001</v>
      </c>
      <c r="C7752">
        <v>6772271.3044600002</v>
      </c>
      <c r="D7752">
        <v>-1604.7057390900591</v>
      </c>
    </row>
    <row r="7753" spans="1:4" x14ac:dyDescent="0.3">
      <c r="A7753" s="11">
        <v>7751</v>
      </c>
      <c r="B7753">
        <v>524130.06675900001</v>
      </c>
      <c r="C7753">
        <v>6772071.3044600002</v>
      </c>
      <c r="D7753">
        <v>-1600.5106351684301</v>
      </c>
    </row>
    <row r="7754" spans="1:4" x14ac:dyDescent="0.3">
      <c r="A7754" s="11">
        <v>7752</v>
      </c>
      <c r="B7754">
        <v>524130.06675900001</v>
      </c>
      <c r="C7754">
        <v>6771871.3044600002</v>
      </c>
      <c r="D7754">
        <v>-1596.772015410497</v>
      </c>
    </row>
    <row r="7755" spans="1:4" x14ac:dyDescent="0.3">
      <c r="A7755" s="11">
        <v>7753</v>
      </c>
      <c r="B7755">
        <v>524130.06675900001</v>
      </c>
      <c r="C7755">
        <v>6771671.3044600002</v>
      </c>
      <c r="D7755">
        <v>-1593.567089564247</v>
      </c>
    </row>
    <row r="7756" spans="1:4" x14ac:dyDescent="0.3">
      <c r="A7756" s="11">
        <v>7754</v>
      </c>
      <c r="B7756">
        <v>524130.06675900001</v>
      </c>
      <c r="C7756">
        <v>6771471.3044600002</v>
      </c>
      <c r="D7756">
        <v>-1590.792935662819</v>
      </c>
    </row>
    <row r="7757" spans="1:4" x14ac:dyDescent="0.3">
      <c r="A7757" s="11">
        <v>7755</v>
      </c>
      <c r="B7757">
        <v>524130.06675900001</v>
      </c>
      <c r="C7757">
        <v>6771271.3044600002</v>
      </c>
      <c r="D7757">
        <v>-1588.4499561414741</v>
      </c>
    </row>
    <row r="7758" spans="1:4" x14ac:dyDescent="0.3">
      <c r="A7758" s="11">
        <v>7756</v>
      </c>
      <c r="B7758">
        <v>524130.06675900001</v>
      </c>
      <c r="C7758">
        <v>6771071.3044600002</v>
      </c>
      <c r="D7758">
        <v>-1586.6065734792101</v>
      </c>
    </row>
    <row r="7759" spans="1:4" x14ac:dyDescent="0.3">
      <c r="A7759" s="11">
        <v>7757</v>
      </c>
      <c r="B7759">
        <v>524130.06675900001</v>
      </c>
      <c r="C7759">
        <v>6770871.3044600002</v>
      </c>
      <c r="D7759">
        <v>-1585.160568442672</v>
      </c>
    </row>
    <row r="7760" spans="1:4" x14ac:dyDescent="0.3">
      <c r="A7760" s="11">
        <v>7758</v>
      </c>
      <c r="B7760">
        <v>524130.06675900001</v>
      </c>
      <c r="C7760">
        <v>6770671.3044600002</v>
      </c>
      <c r="D7760">
        <v>-1584.049315071763</v>
      </c>
    </row>
    <row r="7761" spans="1:4" x14ac:dyDescent="0.3">
      <c r="A7761" s="11">
        <v>7759</v>
      </c>
      <c r="B7761">
        <v>524130.06675900001</v>
      </c>
      <c r="C7761">
        <v>6770471.3044600002</v>
      </c>
      <c r="D7761">
        <v>-1583.160273388381</v>
      </c>
    </row>
    <row r="7762" spans="1:4" x14ac:dyDescent="0.3">
      <c r="A7762" s="11">
        <v>7760</v>
      </c>
      <c r="B7762">
        <v>524130.06675900001</v>
      </c>
      <c r="C7762">
        <v>6770271.3044600002</v>
      </c>
      <c r="D7762">
        <v>-1582.454332324432</v>
      </c>
    </row>
    <row r="7763" spans="1:4" x14ac:dyDescent="0.3">
      <c r="A7763" s="11">
        <v>7761</v>
      </c>
      <c r="B7763">
        <v>524130.06675900001</v>
      </c>
      <c r="C7763">
        <v>6770071.3044600002</v>
      </c>
      <c r="D7763">
        <v>-1581.8925237130411</v>
      </c>
    </row>
    <row r="7764" spans="1:4" x14ac:dyDescent="0.3">
      <c r="A7764" s="11">
        <v>7762</v>
      </c>
      <c r="B7764">
        <v>524130.06675900001</v>
      </c>
      <c r="C7764">
        <v>6769871.3044600002</v>
      </c>
      <c r="D7764">
        <v>-1581.4502069596231</v>
      </c>
    </row>
    <row r="7765" spans="1:4" x14ac:dyDescent="0.3">
      <c r="A7765" s="11">
        <v>7763</v>
      </c>
      <c r="B7765">
        <v>524130.06675900001</v>
      </c>
      <c r="C7765">
        <v>6769671.3044600002</v>
      </c>
      <c r="D7765">
        <v>-1581.023689172393</v>
      </c>
    </row>
    <row r="7766" spans="1:4" x14ac:dyDescent="0.3">
      <c r="A7766" s="11">
        <v>7764</v>
      </c>
      <c r="B7766">
        <v>524130.06675900001</v>
      </c>
      <c r="C7766">
        <v>6769471.3044600002</v>
      </c>
      <c r="D7766">
        <v>-1580.4499850411951</v>
      </c>
    </row>
    <row r="7767" spans="1:4" x14ac:dyDescent="0.3">
      <c r="A7767" s="11">
        <v>7765</v>
      </c>
      <c r="B7767">
        <v>524130.06675900001</v>
      </c>
      <c r="C7767">
        <v>6769271.3044600002</v>
      </c>
      <c r="D7767">
        <v>-1579.640754192686</v>
      </c>
    </row>
    <row r="7768" spans="1:4" x14ac:dyDescent="0.3">
      <c r="A7768" s="11">
        <v>7766</v>
      </c>
      <c r="B7768">
        <v>524130.06675900001</v>
      </c>
      <c r="C7768">
        <v>6769071.3044600002</v>
      </c>
      <c r="D7768">
        <v>-1578.5565638664989</v>
      </c>
    </row>
    <row r="7769" spans="1:4" x14ac:dyDescent="0.3">
      <c r="A7769" s="11">
        <v>7767</v>
      </c>
      <c r="B7769">
        <v>524130.06675900001</v>
      </c>
      <c r="C7769">
        <v>6768871.3044600002</v>
      </c>
      <c r="D7769">
        <v>-1577.198836695658</v>
      </c>
    </row>
    <row r="7770" spans="1:4" x14ac:dyDescent="0.3">
      <c r="A7770" s="11">
        <v>7768</v>
      </c>
      <c r="B7770">
        <v>524130.06675900001</v>
      </c>
      <c r="C7770">
        <v>6768671.3044600002</v>
      </c>
      <c r="D7770">
        <v>-1575.6000529289161</v>
      </c>
    </row>
    <row r="7771" spans="1:4" x14ac:dyDescent="0.3">
      <c r="A7771" s="11">
        <v>7769</v>
      </c>
      <c r="B7771">
        <v>524130.06675900001</v>
      </c>
      <c r="C7771">
        <v>6768471.3044600002</v>
      </c>
      <c r="D7771">
        <v>-1573.8157261238521</v>
      </c>
    </row>
    <row r="7772" spans="1:4" x14ac:dyDescent="0.3">
      <c r="A7772" s="11">
        <v>7770</v>
      </c>
      <c r="B7772">
        <v>524130.06675900001</v>
      </c>
      <c r="C7772">
        <v>6768271.3044600002</v>
      </c>
      <c r="D7772">
        <v>-1571.917576712367</v>
      </c>
    </row>
    <row r="7773" spans="1:4" x14ac:dyDescent="0.3">
      <c r="A7773" s="11">
        <v>7771</v>
      </c>
      <c r="B7773">
        <v>524130.06675900001</v>
      </c>
      <c r="C7773">
        <v>6768071.3044600002</v>
      </c>
      <c r="D7773">
        <v>-1569.9852768759231</v>
      </c>
    </row>
    <row r="7774" spans="1:4" x14ac:dyDescent="0.3">
      <c r="A7774" s="11">
        <v>7772</v>
      </c>
      <c r="B7774">
        <v>524130.06675900001</v>
      </c>
      <c r="C7774">
        <v>6767871.3044600002</v>
      </c>
      <c r="D7774">
        <v>-1568.0933616372929</v>
      </c>
    </row>
    <row r="7775" spans="1:4" x14ac:dyDescent="0.3">
      <c r="A7775" s="11">
        <v>7773</v>
      </c>
      <c r="B7775">
        <v>524130.06675900001</v>
      </c>
      <c r="C7775">
        <v>6767671.3044600002</v>
      </c>
      <c r="D7775">
        <v>-1566.300549538704</v>
      </c>
    </row>
    <row r="7776" spans="1:4" x14ac:dyDescent="0.3">
      <c r="A7776" s="11">
        <v>7774</v>
      </c>
      <c r="B7776">
        <v>524130.06675900001</v>
      </c>
      <c r="C7776">
        <v>6767471.3044600002</v>
      </c>
      <c r="D7776">
        <v>-1564.6480640772929</v>
      </c>
    </row>
    <row r="7777" spans="1:4" x14ac:dyDescent="0.3">
      <c r="A7777" s="11">
        <v>7775</v>
      </c>
      <c r="B7777">
        <v>524130.06675900001</v>
      </c>
      <c r="C7777">
        <v>6767271.3044600002</v>
      </c>
      <c r="D7777">
        <v>-1563.165972683601</v>
      </c>
    </row>
    <row r="7778" spans="1:4" x14ac:dyDescent="0.3">
      <c r="A7778" s="11">
        <v>7776</v>
      </c>
      <c r="B7778">
        <v>524130.06675900001</v>
      </c>
      <c r="C7778">
        <v>6767071.3044600002</v>
      </c>
      <c r="D7778">
        <v>-1561.8917077441661</v>
      </c>
    </row>
    <row r="7779" spans="1:4" x14ac:dyDescent="0.3">
      <c r="A7779" s="11">
        <v>7777</v>
      </c>
      <c r="B7779">
        <v>524130.06675900001</v>
      </c>
      <c r="C7779">
        <v>6766871.3044600002</v>
      </c>
      <c r="D7779">
        <v>-1560.8836425894831</v>
      </c>
    </row>
    <row r="7780" spans="1:4" x14ac:dyDescent="0.3">
      <c r="A7780" s="11">
        <v>7778</v>
      </c>
      <c r="B7780">
        <v>524130.06675900001</v>
      </c>
      <c r="C7780">
        <v>6766671.3044600002</v>
      </c>
      <c r="D7780">
        <v>-1560.21052810012</v>
      </c>
    </row>
    <row r="7781" spans="1:4" x14ac:dyDescent="0.3">
      <c r="A7781" s="11">
        <v>7779</v>
      </c>
      <c r="B7781">
        <v>524130.06675900001</v>
      </c>
      <c r="C7781">
        <v>6766471.3044600002</v>
      </c>
      <c r="D7781">
        <v>-1559.933494466914</v>
      </c>
    </row>
    <row r="7782" spans="1:4" x14ac:dyDescent="0.3">
      <c r="A7782" s="11">
        <v>7780</v>
      </c>
      <c r="B7782">
        <v>524130.06675900001</v>
      </c>
      <c r="C7782">
        <v>6766271.3044600002</v>
      </c>
      <c r="D7782">
        <v>-1560.0927843473621</v>
      </c>
    </row>
    <row r="7783" spans="1:4" x14ac:dyDescent="0.3">
      <c r="A7783" s="11">
        <v>7781</v>
      </c>
      <c r="B7783">
        <v>524130.06675900001</v>
      </c>
      <c r="C7783">
        <v>6766071.3044600002</v>
      </c>
      <c r="D7783">
        <v>-1560.6999828919361</v>
      </c>
    </row>
    <row r="7784" spans="1:4" x14ac:dyDescent="0.3">
      <c r="A7784" s="11">
        <v>7782</v>
      </c>
      <c r="B7784">
        <v>524130.06675900001</v>
      </c>
      <c r="C7784">
        <v>6765871.3044600002</v>
      </c>
      <c r="D7784">
        <v>-1561.731664620514</v>
      </c>
    </row>
    <row r="7785" spans="1:4" x14ac:dyDescent="0.3">
      <c r="A7785" s="11">
        <v>7783</v>
      </c>
      <c r="B7785">
        <v>524130.06675900001</v>
      </c>
      <c r="C7785">
        <v>6765671.3044600002</v>
      </c>
      <c r="D7785">
        <v>-1563.122584687022</v>
      </c>
    </row>
    <row r="7786" spans="1:4" x14ac:dyDescent="0.3">
      <c r="A7786" s="11">
        <v>7784</v>
      </c>
      <c r="B7786">
        <v>524130.06675900001</v>
      </c>
      <c r="C7786">
        <v>6765471.3044600002</v>
      </c>
      <c r="D7786">
        <v>-1564.777990732036</v>
      </c>
    </row>
    <row r="7787" spans="1:4" x14ac:dyDescent="0.3">
      <c r="A7787" s="11">
        <v>7785</v>
      </c>
      <c r="B7787">
        <v>524130.06675900001</v>
      </c>
      <c r="C7787">
        <v>6765271.3044600002</v>
      </c>
      <c r="D7787">
        <v>-1566.598533002194</v>
      </c>
    </row>
    <row r="7788" spans="1:4" x14ac:dyDescent="0.3">
      <c r="A7788" s="11">
        <v>7786</v>
      </c>
      <c r="B7788">
        <v>524130.06675900001</v>
      </c>
      <c r="C7788">
        <v>6765071.3044600002</v>
      </c>
      <c r="D7788">
        <v>-1568.499175977166</v>
      </c>
    </row>
    <row r="7789" spans="1:4" x14ac:dyDescent="0.3">
      <c r="A7789" s="11">
        <v>7787</v>
      </c>
      <c r="B7789">
        <v>524130.06675900001</v>
      </c>
      <c r="C7789">
        <v>6764871.3044600002</v>
      </c>
      <c r="D7789">
        <v>-1570.4102276098999</v>
      </c>
    </row>
    <row r="7790" spans="1:4" x14ac:dyDescent="0.3">
      <c r="A7790" s="11">
        <v>7788</v>
      </c>
      <c r="B7790">
        <v>524130.06675900001</v>
      </c>
      <c r="C7790">
        <v>6764671.3044600002</v>
      </c>
      <c r="D7790">
        <v>-1572.280856631143</v>
      </c>
    </row>
    <row r="7791" spans="1:4" x14ac:dyDescent="0.3">
      <c r="A7791" s="11">
        <v>7789</v>
      </c>
      <c r="B7791">
        <v>524130.06675900001</v>
      </c>
      <c r="C7791">
        <v>6764471.3044600002</v>
      </c>
      <c r="D7791">
        <v>-1574.0903110238139</v>
      </c>
    </row>
    <row r="7792" spans="1:4" x14ac:dyDescent="0.3">
      <c r="A7792" s="11">
        <v>7790</v>
      </c>
      <c r="B7792">
        <v>524130.06675900001</v>
      </c>
      <c r="C7792">
        <v>6764271.3044600002</v>
      </c>
      <c r="D7792">
        <v>-1575.8195675488971</v>
      </c>
    </row>
    <row r="7793" spans="1:4" x14ac:dyDescent="0.3">
      <c r="A7793" s="11">
        <v>7791</v>
      </c>
      <c r="B7793">
        <v>524130.06675900001</v>
      </c>
      <c r="C7793">
        <v>6764071.3044600002</v>
      </c>
      <c r="D7793">
        <v>-1577.4269603432331</v>
      </c>
    </row>
    <row r="7794" spans="1:4" x14ac:dyDescent="0.3">
      <c r="A7794" s="11">
        <v>7792</v>
      </c>
      <c r="B7794">
        <v>524130.06675900001</v>
      </c>
      <c r="C7794">
        <v>6763871.3044600002</v>
      </c>
      <c r="D7794">
        <v>-1578.85516112289</v>
      </c>
    </row>
    <row r="7795" spans="1:4" x14ac:dyDescent="0.3">
      <c r="A7795" s="11">
        <v>7793</v>
      </c>
      <c r="B7795">
        <v>524130.06675900001</v>
      </c>
      <c r="C7795">
        <v>6763671.3044600002</v>
      </c>
      <c r="D7795">
        <v>-1580.0556330988179</v>
      </c>
    </row>
    <row r="7796" spans="1:4" x14ac:dyDescent="0.3">
      <c r="A7796" s="11">
        <v>7794</v>
      </c>
      <c r="B7796">
        <v>524130.06675900001</v>
      </c>
      <c r="C7796">
        <v>6763471.3044600002</v>
      </c>
      <c r="D7796">
        <v>-1581.070905665081</v>
      </c>
    </row>
    <row r="7797" spans="1:4" x14ac:dyDescent="0.3">
      <c r="A7797" s="11">
        <v>7795</v>
      </c>
      <c r="B7797">
        <v>524130.06675900001</v>
      </c>
      <c r="C7797">
        <v>6763271.3044600002</v>
      </c>
      <c r="D7797">
        <v>-1582.0884264077181</v>
      </c>
    </row>
    <row r="7798" spans="1:4" x14ac:dyDescent="0.3">
      <c r="A7798" s="11">
        <v>7796</v>
      </c>
      <c r="B7798">
        <v>524130.06675900001</v>
      </c>
      <c r="C7798">
        <v>6763071.3044600002</v>
      </c>
      <c r="D7798">
        <v>-1583.3761968963231</v>
      </c>
    </row>
    <row r="7799" spans="1:4" x14ac:dyDescent="0.3">
      <c r="A7799" s="11">
        <v>7797</v>
      </c>
      <c r="B7799">
        <v>524130.06675900001</v>
      </c>
      <c r="C7799">
        <v>6762871.3044600002</v>
      </c>
      <c r="D7799">
        <v>-1585.192487784072</v>
      </c>
    </row>
    <row r="7800" spans="1:4" x14ac:dyDescent="0.3">
      <c r="A7800" s="11">
        <v>7798</v>
      </c>
      <c r="B7800">
        <v>524130.06675900001</v>
      </c>
      <c r="C7800">
        <v>6762671.3044600002</v>
      </c>
      <c r="D7800">
        <v>-1587.7215896576381</v>
      </c>
    </row>
    <row r="7801" spans="1:4" x14ac:dyDescent="0.3">
      <c r="A7801" s="11">
        <v>7799</v>
      </c>
      <c r="B7801">
        <v>524130.06675900001</v>
      </c>
      <c r="C7801">
        <v>6762471.3044600002</v>
      </c>
      <c r="D7801">
        <v>-1591.043065430626</v>
      </c>
    </row>
    <row r="7802" spans="1:4" x14ac:dyDescent="0.3">
      <c r="A7802" s="11">
        <v>7800</v>
      </c>
      <c r="B7802">
        <v>524130.06675900001</v>
      </c>
      <c r="C7802">
        <v>6762271.3044600002</v>
      </c>
      <c r="D7802">
        <v>-1595.136486917705</v>
      </c>
    </row>
    <row r="7803" spans="1:4" x14ac:dyDescent="0.3">
      <c r="A7803" s="11">
        <v>7801</v>
      </c>
      <c r="B7803">
        <v>524130.06675900001</v>
      </c>
      <c r="C7803">
        <v>6762071.3044600002</v>
      </c>
      <c r="D7803">
        <v>-1599.913386624306</v>
      </c>
    </row>
    <row r="7804" spans="1:4" x14ac:dyDescent="0.3">
      <c r="A7804" s="11">
        <v>7802</v>
      </c>
      <c r="B7804">
        <v>524130.06675900001</v>
      </c>
      <c r="C7804">
        <v>6761871.3044600002</v>
      </c>
      <c r="D7804">
        <v>-1605.2509936520071</v>
      </c>
    </row>
    <row r="7805" spans="1:4" x14ac:dyDescent="0.3">
      <c r="A7805" s="11">
        <v>7803</v>
      </c>
      <c r="B7805">
        <v>524130.06675900001</v>
      </c>
      <c r="C7805">
        <v>6761671.3044600002</v>
      </c>
      <c r="D7805">
        <v>-1611.0094623265029</v>
      </c>
    </row>
    <row r="7806" spans="1:4" x14ac:dyDescent="0.3">
      <c r="A7806" s="11">
        <v>7804</v>
      </c>
      <c r="B7806">
        <v>524130.06675900001</v>
      </c>
      <c r="C7806">
        <v>6761471.3044600002</v>
      </c>
      <c r="D7806">
        <v>-1617.0364714771281</v>
      </c>
    </row>
    <row r="7807" spans="1:4" x14ac:dyDescent="0.3">
      <c r="A7807" s="11">
        <v>7805</v>
      </c>
      <c r="B7807">
        <v>524130.06675900001</v>
      </c>
      <c r="C7807">
        <v>6761271.3044600002</v>
      </c>
      <c r="D7807">
        <v>-1623.172471751051</v>
      </c>
    </row>
    <row r="7808" spans="1:4" x14ac:dyDescent="0.3">
      <c r="A7808" s="11">
        <v>7806</v>
      </c>
      <c r="B7808">
        <v>524130.06675900001</v>
      </c>
      <c r="C7808">
        <v>6761071.3044600002</v>
      </c>
      <c r="D7808">
        <v>-1629.254330662952</v>
      </c>
    </row>
    <row r="7809" spans="1:4" x14ac:dyDescent="0.3">
      <c r="A7809" s="11">
        <v>7807</v>
      </c>
      <c r="B7809">
        <v>524130.06675900001</v>
      </c>
      <c r="C7809">
        <v>6760871.3044600002</v>
      </c>
      <c r="D7809">
        <v>-1635.128475690261</v>
      </c>
    </row>
    <row r="7810" spans="1:4" x14ac:dyDescent="0.3">
      <c r="A7810" s="11">
        <v>7808</v>
      </c>
      <c r="B7810">
        <v>524130.06675900001</v>
      </c>
      <c r="C7810">
        <v>6760671.3044600002</v>
      </c>
      <c r="D7810">
        <v>-1640.6571942848971</v>
      </c>
    </row>
    <row r="7811" spans="1:4" x14ac:dyDescent="0.3">
      <c r="A7811" s="11">
        <v>7809</v>
      </c>
      <c r="B7811">
        <v>524130.06675900001</v>
      </c>
      <c r="C7811">
        <v>6760471.3044600002</v>
      </c>
      <c r="D7811">
        <v>-1645.6959853965959</v>
      </c>
    </row>
    <row r="7812" spans="1:4" x14ac:dyDescent="0.3">
      <c r="A7812" s="11">
        <v>7810</v>
      </c>
      <c r="B7812">
        <v>524130.06675900001</v>
      </c>
      <c r="C7812">
        <v>6760271.3044600002</v>
      </c>
      <c r="D7812">
        <v>-1650.0713788954599</v>
      </c>
    </row>
    <row r="7813" spans="1:4" x14ac:dyDescent="0.3">
      <c r="A7813" s="11">
        <v>7811</v>
      </c>
      <c r="B7813">
        <v>524130.06675900001</v>
      </c>
      <c r="C7813">
        <v>6760071.3044600002</v>
      </c>
      <c r="D7813">
        <v>-1653.591108443128</v>
      </c>
    </row>
    <row r="7814" spans="1:4" x14ac:dyDescent="0.3">
      <c r="A7814" s="11">
        <v>7812</v>
      </c>
      <c r="B7814">
        <v>524130.06675900001</v>
      </c>
      <c r="C7814">
        <v>6759871.3044600002</v>
      </c>
      <c r="D7814">
        <v>-1656.0749776956361</v>
      </c>
    </row>
    <row r="7815" spans="1:4" x14ac:dyDescent="0.3">
      <c r="A7815" s="11">
        <v>7813</v>
      </c>
      <c r="B7815">
        <v>524130.06675900001</v>
      </c>
      <c r="C7815">
        <v>6759671.3044600002</v>
      </c>
      <c r="D7815">
        <v>-1657.3760889397311</v>
      </c>
    </row>
    <row r="7816" spans="1:4" x14ac:dyDescent="0.3">
      <c r="A7816" s="11">
        <v>7814</v>
      </c>
      <c r="B7816">
        <v>524130.06675900001</v>
      </c>
      <c r="C7816">
        <v>6759471.3044600002</v>
      </c>
      <c r="D7816">
        <v>-1657.3864824051709</v>
      </c>
    </row>
    <row r="7817" spans="1:4" x14ac:dyDescent="0.3">
      <c r="A7817" s="11">
        <v>7815</v>
      </c>
      <c r="B7817">
        <v>524130.06675900001</v>
      </c>
      <c r="C7817">
        <v>6759271.3044600002</v>
      </c>
      <c r="D7817">
        <v>-1656.047978626957</v>
      </c>
    </row>
    <row r="7818" spans="1:4" x14ac:dyDescent="0.3">
      <c r="A7818" s="11">
        <v>7816</v>
      </c>
      <c r="B7818">
        <v>524130.06675900001</v>
      </c>
      <c r="C7818">
        <v>6759071.3044600002</v>
      </c>
      <c r="D7818">
        <v>-1653.3721751347771</v>
      </c>
    </row>
    <row r="7819" spans="1:4" x14ac:dyDescent="0.3">
      <c r="A7819" s="11">
        <v>7817</v>
      </c>
      <c r="B7819">
        <v>524130.06675900001</v>
      </c>
      <c r="C7819">
        <v>6758871.3044600002</v>
      </c>
      <c r="D7819">
        <v>-1649.4510626138069</v>
      </c>
    </row>
    <row r="7820" spans="1:4" x14ac:dyDescent="0.3">
      <c r="A7820" s="11">
        <v>7818</v>
      </c>
      <c r="B7820">
        <v>524130.06675900001</v>
      </c>
      <c r="C7820">
        <v>6758671.3044600002</v>
      </c>
      <c r="D7820">
        <v>-1644.44780221922</v>
      </c>
    </row>
    <row r="7821" spans="1:4" x14ac:dyDescent="0.3">
      <c r="A7821" s="11">
        <v>7819</v>
      </c>
      <c r="B7821">
        <v>524130.06675900001</v>
      </c>
      <c r="C7821">
        <v>6758471.3044600002</v>
      </c>
      <c r="D7821">
        <v>-1638.575033446657</v>
      </c>
    </row>
    <row r="7822" spans="1:4" x14ac:dyDescent="0.3">
      <c r="A7822" s="11">
        <v>7820</v>
      </c>
      <c r="B7822">
        <v>524130.06675900001</v>
      </c>
      <c r="C7822">
        <v>6758271.3044600002</v>
      </c>
      <c r="D7822">
        <v>-1632.068039850798</v>
      </c>
    </row>
    <row r="7823" spans="1:4" x14ac:dyDescent="0.3">
      <c r="A7823" s="11">
        <v>7821</v>
      </c>
      <c r="B7823">
        <v>524130.06675900001</v>
      </c>
      <c r="C7823">
        <v>6758071.3044600002</v>
      </c>
      <c r="D7823">
        <v>-1625.148866686563</v>
      </c>
    </row>
    <row r="7824" spans="1:4" x14ac:dyDescent="0.3">
      <c r="A7824" s="11">
        <v>7822</v>
      </c>
      <c r="B7824">
        <v>524130.06675900001</v>
      </c>
      <c r="C7824">
        <v>6757871.3044600002</v>
      </c>
      <c r="D7824">
        <v>-1617.98176381964</v>
      </c>
    </row>
    <row r="7825" spans="1:4" x14ac:dyDescent="0.3">
      <c r="A7825" s="11">
        <v>7823</v>
      </c>
      <c r="B7825">
        <v>524130.06675900001</v>
      </c>
      <c r="C7825">
        <v>6757671.3044600002</v>
      </c>
      <c r="D7825">
        <v>-1610.639898221998</v>
      </c>
    </row>
    <row r="7826" spans="1:4" x14ac:dyDescent="0.3">
      <c r="A7826" s="11">
        <v>7824</v>
      </c>
      <c r="B7826">
        <v>524130.06675900001</v>
      </c>
      <c r="C7826">
        <v>6757471.3044600002</v>
      </c>
      <c r="D7826">
        <v>-1603.1514992911541</v>
      </c>
    </row>
    <row r="7827" spans="1:4" x14ac:dyDescent="0.3">
      <c r="A7827" s="11">
        <v>7825</v>
      </c>
      <c r="B7827">
        <v>524130.06675900001</v>
      </c>
      <c r="C7827">
        <v>6757271.3044600002</v>
      </c>
      <c r="D7827">
        <v>-1595.5488101479129</v>
      </c>
    </row>
    <row r="7828" spans="1:4" x14ac:dyDescent="0.3">
      <c r="A7828" s="11">
        <v>7826</v>
      </c>
      <c r="B7828">
        <v>524130.06675900001</v>
      </c>
      <c r="C7828">
        <v>6757071.3044600002</v>
      </c>
      <c r="D7828">
        <v>-1587.8806450966511</v>
      </c>
    </row>
    <row r="7829" spans="1:4" x14ac:dyDescent="0.3">
      <c r="A7829" s="11">
        <v>7827</v>
      </c>
      <c r="B7829">
        <v>524130.06675900001</v>
      </c>
      <c r="C7829">
        <v>6756871.3044600002</v>
      </c>
      <c r="D7829">
        <v>-1580.208988958708</v>
      </c>
    </row>
    <row r="7830" spans="1:4" x14ac:dyDescent="0.3">
      <c r="A7830" s="11">
        <v>7828</v>
      </c>
      <c r="B7830">
        <v>524130.06675900001</v>
      </c>
      <c r="C7830">
        <v>6756671.3044600002</v>
      </c>
      <c r="D7830">
        <v>-1572.601072100078</v>
      </c>
    </row>
    <row r="7831" spans="1:4" x14ac:dyDescent="0.3">
      <c r="A7831" s="11">
        <v>7829</v>
      </c>
      <c r="B7831">
        <v>524130.06675900001</v>
      </c>
      <c r="C7831">
        <v>6756471.3044600002</v>
      </c>
      <c r="D7831">
        <v>-1565.116318252869</v>
      </c>
    </row>
    <row r="7832" spans="1:4" x14ac:dyDescent="0.3">
      <c r="A7832" s="11">
        <v>7830</v>
      </c>
      <c r="B7832">
        <v>524130.06675900001</v>
      </c>
      <c r="C7832">
        <v>6756271.3044600002</v>
      </c>
      <c r="D7832">
        <v>-1557.807270680496</v>
      </c>
    </row>
    <row r="7833" spans="1:4" x14ac:dyDescent="0.3">
      <c r="A7833" s="11">
        <v>7831</v>
      </c>
      <c r="B7833">
        <v>524130.06675900001</v>
      </c>
      <c r="C7833">
        <v>6756071.3044600002</v>
      </c>
      <c r="D7833">
        <v>-1550.797464908537</v>
      </c>
    </row>
    <row r="7834" spans="1:4" x14ac:dyDescent="0.3">
      <c r="A7834" s="11">
        <v>7832</v>
      </c>
      <c r="B7834">
        <v>524130.06675900001</v>
      </c>
      <c r="C7834">
        <v>6755871.3044600002</v>
      </c>
      <c r="D7834">
        <v>-1544.048708534363</v>
      </c>
    </row>
    <row r="7835" spans="1:4" x14ac:dyDescent="0.3">
      <c r="A7835" s="11">
        <v>7833</v>
      </c>
      <c r="B7835">
        <v>524130.06675900001</v>
      </c>
      <c r="C7835">
        <v>6755671.3044600002</v>
      </c>
      <c r="D7835">
        <v>-1537.4938217786839</v>
      </c>
    </row>
    <row r="7836" spans="1:4" x14ac:dyDescent="0.3">
      <c r="A7836" s="11">
        <v>7834</v>
      </c>
      <c r="B7836">
        <v>524130.06675900001</v>
      </c>
      <c r="C7836">
        <v>6755471.3044600002</v>
      </c>
      <c r="D7836">
        <v>-1531.1508684529399</v>
      </c>
    </row>
    <row r="7837" spans="1:4" x14ac:dyDescent="0.3">
      <c r="A7837" s="11">
        <v>7835</v>
      </c>
      <c r="B7837">
        <v>524130.06675900001</v>
      </c>
      <c r="C7837">
        <v>6755271.3044600002</v>
      </c>
      <c r="D7837">
        <v>-1524.9768123870599</v>
      </c>
    </row>
    <row r="7838" spans="1:4" x14ac:dyDescent="0.3">
      <c r="A7838" s="11">
        <v>7836</v>
      </c>
      <c r="B7838">
        <v>524130.06675900001</v>
      </c>
      <c r="C7838">
        <v>6755071.3044600002</v>
      </c>
      <c r="D7838">
        <v>-1519.0043800752901</v>
      </c>
    </row>
    <row r="7839" spans="1:4" x14ac:dyDescent="0.3">
      <c r="A7839" s="11">
        <v>7837</v>
      </c>
      <c r="B7839">
        <v>524130.06675900001</v>
      </c>
      <c r="C7839">
        <v>6754871.3044600002</v>
      </c>
      <c r="D7839">
        <v>-1513.2104177416479</v>
      </c>
    </row>
    <row r="7840" spans="1:4" x14ac:dyDescent="0.3">
      <c r="A7840" s="11">
        <v>7838</v>
      </c>
      <c r="B7840">
        <v>524130.06675900001</v>
      </c>
      <c r="C7840">
        <v>6754671.3044600002</v>
      </c>
      <c r="D7840">
        <v>-1507.6312656348159</v>
      </c>
    </row>
    <row r="7841" spans="1:4" x14ac:dyDescent="0.3">
      <c r="A7841" s="11">
        <v>7839</v>
      </c>
      <c r="B7841">
        <v>524130.06675900001</v>
      </c>
      <c r="C7841">
        <v>6754471.3044600002</v>
      </c>
      <c r="D7841">
        <v>-1502.2028936223071</v>
      </c>
    </row>
    <row r="7842" spans="1:4" x14ac:dyDescent="0.3">
      <c r="A7842" s="11">
        <v>7840</v>
      </c>
      <c r="B7842">
        <v>524130.06675900001</v>
      </c>
      <c r="C7842">
        <v>6754271.3044600002</v>
      </c>
      <c r="D7842">
        <v>-1496.939761112764</v>
      </c>
    </row>
    <row r="7843" spans="1:4" x14ac:dyDescent="0.3">
      <c r="A7843" s="11">
        <v>7841</v>
      </c>
      <c r="B7843">
        <v>524130.06675900001</v>
      </c>
      <c r="C7843">
        <v>6754071.3044600002</v>
      </c>
      <c r="D7843">
        <v>-1491.883466028288</v>
      </c>
    </row>
    <row r="7844" spans="1:4" x14ac:dyDescent="0.3">
      <c r="A7844" s="11">
        <v>7842</v>
      </c>
      <c r="B7844">
        <v>524130.06675900001</v>
      </c>
      <c r="C7844">
        <v>6753871.3044600002</v>
      </c>
      <c r="D7844">
        <v>-1486.9926257265911</v>
      </c>
    </row>
    <row r="7845" spans="1:4" x14ac:dyDescent="0.3">
      <c r="A7845" s="11">
        <v>7843</v>
      </c>
      <c r="B7845">
        <v>524130.06675900001</v>
      </c>
      <c r="C7845">
        <v>6753671.3044600002</v>
      </c>
      <c r="D7845">
        <v>-1482.1896940295121</v>
      </c>
    </row>
    <row r="7846" spans="1:4" x14ac:dyDescent="0.3">
      <c r="A7846" s="11">
        <v>7844</v>
      </c>
      <c r="B7846">
        <v>524180.06675900001</v>
      </c>
      <c r="C7846">
        <v>6772371.3044600002</v>
      </c>
      <c r="D7846">
        <v>-1603.96616865445</v>
      </c>
    </row>
    <row r="7847" spans="1:4" x14ac:dyDescent="0.3">
      <c r="A7847" s="11">
        <v>7845</v>
      </c>
      <c r="B7847">
        <v>524180.06675900001</v>
      </c>
      <c r="C7847">
        <v>6772171.3044600002</v>
      </c>
      <c r="D7847">
        <v>-1599.888430742845</v>
      </c>
    </row>
    <row r="7848" spans="1:4" x14ac:dyDescent="0.3">
      <c r="A7848" s="11">
        <v>7846</v>
      </c>
      <c r="B7848">
        <v>524180.06675900001</v>
      </c>
      <c r="C7848">
        <v>6771971.3044600002</v>
      </c>
      <c r="D7848">
        <v>-1596.2551436215731</v>
      </c>
    </row>
    <row r="7849" spans="1:4" x14ac:dyDescent="0.3">
      <c r="A7849" s="11">
        <v>7847</v>
      </c>
      <c r="B7849">
        <v>524180.06675900001</v>
      </c>
      <c r="C7849">
        <v>6771771.3044600002</v>
      </c>
      <c r="D7849">
        <v>-1593.0328076801891</v>
      </c>
    </row>
    <row r="7850" spans="1:4" x14ac:dyDescent="0.3">
      <c r="A7850" s="11">
        <v>7848</v>
      </c>
      <c r="B7850">
        <v>524180.06675900001</v>
      </c>
      <c r="C7850">
        <v>6771571.3044600002</v>
      </c>
      <c r="D7850">
        <v>-1590.315869657275</v>
      </c>
    </row>
    <row r="7851" spans="1:4" x14ac:dyDescent="0.3">
      <c r="A7851" s="11">
        <v>7849</v>
      </c>
      <c r="B7851">
        <v>524180.06675900001</v>
      </c>
      <c r="C7851">
        <v>6771371.3044600002</v>
      </c>
      <c r="D7851">
        <v>-1587.9901255152399</v>
      </c>
    </row>
    <row r="7852" spans="1:4" x14ac:dyDescent="0.3">
      <c r="A7852" s="11">
        <v>7850</v>
      </c>
      <c r="B7852">
        <v>524180.06675900001</v>
      </c>
      <c r="C7852">
        <v>6771171.3044600002</v>
      </c>
      <c r="D7852">
        <v>-1586.109108335015</v>
      </c>
    </row>
    <row r="7853" spans="1:4" x14ac:dyDescent="0.3">
      <c r="A7853" s="11">
        <v>7851</v>
      </c>
      <c r="B7853">
        <v>524180.06675900001</v>
      </c>
      <c r="C7853">
        <v>6770971.3044600002</v>
      </c>
      <c r="D7853">
        <v>-1584.6273020885419</v>
      </c>
    </row>
    <row r="7854" spans="1:4" x14ac:dyDescent="0.3">
      <c r="A7854" s="11">
        <v>7852</v>
      </c>
      <c r="B7854">
        <v>524180.06675900001</v>
      </c>
      <c r="C7854">
        <v>6770771.3044600002</v>
      </c>
      <c r="D7854">
        <v>-1583.4936973540121</v>
      </c>
    </row>
    <row r="7855" spans="1:4" x14ac:dyDescent="0.3">
      <c r="A7855" s="11">
        <v>7853</v>
      </c>
      <c r="B7855">
        <v>524180.06675900001</v>
      </c>
      <c r="C7855">
        <v>6770571.3044600002</v>
      </c>
      <c r="D7855">
        <v>-1582.5742147124261</v>
      </c>
    </row>
    <row r="7856" spans="1:4" x14ac:dyDescent="0.3">
      <c r="A7856" s="11">
        <v>7854</v>
      </c>
      <c r="B7856">
        <v>524180.06675900001</v>
      </c>
      <c r="C7856">
        <v>6770371.3044600002</v>
      </c>
      <c r="D7856">
        <v>-1581.8406814288519</v>
      </c>
    </row>
    <row r="7857" spans="1:4" x14ac:dyDescent="0.3">
      <c r="A7857" s="11">
        <v>7855</v>
      </c>
      <c r="B7857">
        <v>524180.06675900001</v>
      </c>
      <c r="C7857">
        <v>6770171.3044600002</v>
      </c>
      <c r="D7857">
        <v>-1581.24648425808</v>
      </c>
    </row>
    <row r="7858" spans="1:4" x14ac:dyDescent="0.3">
      <c r="A7858" s="11">
        <v>7856</v>
      </c>
      <c r="B7858">
        <v>524180.06675900001</v>
      </c>
      <c r="C7858">
        <v>6769971.3044600002</v>
      </c>
      <c r="D7858">
        <v>-1580.7772753399311</v>
      </c>
    </row>
    <row r="7859" spans="1:4" x14ac:dyDescent="0.3">
      <c r="A7859" s="11">
        <v>7857</v>
      </c>
      <c r="B7859">
        <v>524180.06675900001</v>
      </c>
      <c r="C7859">
        <v>6769771.3044600002</v>
      </c>
      <c r="D7859">
        <v>-1580.363923492901</v>
      </c>
    </row>
    <row r="7860" spans="1:4" x14ac:dyDescent="0.3">
      <c r="A7860" s="11">
        <v>7858</v>
      </c>
      <c r="B7860">
        <v>524180.06675900001</v>
      </c>
      <c r="C7860">
        <v>6769571.3044600002</v>
      </c>
      <c r="D7860">
        <v>-1579.848423362632</v>
      </c>
    </row>
    <row r="7861" spans="1:4" x14ac:dyDescent="0.3">
      <c r="A7861" s="11">
        <v>7859</v>
      </c>
      <c r="B7861">
        <v>524180.06675900001</v>
      </c>
      <c r="C7861">
        <v>6769371.3044600002</v>
      </c>
      <c r="D7861">
        <v>-1579.113930918247</v>
      </c>
    </row>
    <row r="7862" spans="1:4" x14ac:dyDescent="0.3">
      <c r="A7862" s="11">
        <v>7860</v>
      </c>
      <c r="B7862">
        <v>524180.06675900001</v>
      </c>
      <c r="C7862">
        <v>6769171.3044600002</v>
      </c>
      <c r="D7862">
        <v>-1578.1013415916791</v>
      </c>
    </row>
    <row r="7863" spans="1:4" x14ac:dyDescent="0.3">
      <c r="A7863" s="11">
        <v>7861</v>
      </c>
      <c r="B7863">
        <v>524180.06675900001</v>
      </c>
      <c r="C7863">
        <v>6768971.3044600002</v>
      </c>
      <c r="D7863">
        <v>-1576.797684320343</v>
      </c>
    </row>
    <row r="7864" spans="1:4" x14ac:dyDescent="0.3">
      <c r="A7864" s="11">
        <v>7862</v>
      </c>
      <c r="B7864">
        <v>524180.06675900001</v>
      </c>
      <c r="C7864">
        <v>6768771.3044600002</v>
      </c>
      <c r="D7864">
        <v>-1575.2269538827391</v>
      </c>
    </row>
    <row r="7865" spans="1:4" x14ac:dyDescent="0.3">
      <c r="A7865" s="11">
        <v>7863</v>
      </c>
      <c r="B7865">
        <v>524180.06675900001</v>
      </c>
      <c r="C7865">
        <v>6768571.3044600002</v>
      </c>
      <c r="D7865">
        <v>-1573.4410034165851</v>
      </c>
    </row>
    <row r="7866" spans="1:4" x14ac:dyDescent="0.3">
      <c r="A7866" s="11">
        <v>7864</v>
      </c>
      <c r="B7866">
        <v>524180.06675900001</v>
      </c>
      <c r="C7866">
        <v>6768371.3044600002</v>
      </c>
      <c r="D7866">
        <v>-1571.5112548493271</v>
      </c>
    </row>
    <row r="7867" spans="1:4" x14ac:dyDescent="0.3">
      <c r="A7867" s="11">
        <v>7865</v>
      </c>
      <c r="B7867">
        <v>524180.06675900001</v>
      </c>
      <c r="C7867">
        <v>6768171.3044600002</v>
      </c>
      <c r="D7867">
        <v>-1569.519766460704</v>
      </c>
    </row>
    <row r="7868" spans="1:4" x14ac:dyDescent="0.3">
      <c r="A7868" s="11">
        <v>7866</v>
      </c>
      <c r="B7868">
        <v>524180.06675900001</v>
      </c>
      <c r="C7868">
        <v>6767971.3044600002</v>
      </c>
      <c r="D7868">
        <v>-1567.5487002717491</v>
      </c>
    </row>
    <row r="7869" spans="1:4" x14ac:dyDescent="0.3">
      <c r="A7869" s="11">
        <v>7867</v>
      </c>
      <c r="B7869">
        <v>524180.06675900001</v>
      </c>
      <c r="C7869">
        <v>6767771.3044600002</v>
      </c>
      <c r="D7869">
        <v>-1565.666048799452</v>
      </c>
    </row>
    <row r="7870" spans="1:4" x14ac:dyDescent="0.3">
      <c r="A7870" s="11">
        <v>7868</v>
      </c>
      <c r="B7870">
        <v>524180.06675900001</v>
      </c>
      <c r="C7870">
        <v>6767571.3044600002</v>
      </c>
      <c r="D7870">
        <v>-1563.9198768028291</v>
      </c>
    </row>
    <row r="7871" spans="1:4" x14ac:dyDescent="0.3">
      <c r="A7871" s="11">
        <v>7869</v>
      </c>
      <c r="B7871">
        <v>524180.06675900001</v>
      </c>
      <c r="C7871">
        <v>6767371.3044600002</v>
      </c>
      <c r="D7871">
        <v>-1562.340475353041</v>
      </c>
    </row>
    <row r="7872" spans="1:4" x14ac:dyDescent="0.3">
      <c r="A7872" s="11">
        <v>7870</v>
      </c>
      <c r="B7872">
        <v>524180.06675900001</v>
      </c>
      <c r="C7872">
        <v>6767171.3044600002</v>
      </c>
      <c r="D7872">
        <v>-1560.954718983143</v>
      </c>
    </row>
    <row r="7873" spans="1:4" x14ac:dyDescent="0.3">
      <c r="A7873" s="11">
        <v>7871</v>
      </c>
      <c r="B7873">
        <v>524180.06675900001</v>
      </c>
      <c r="C7873">
        <v>6766971.3044600002</v>
      </c>
      <c r="D7873">
        <v>-1559.8075374609689</v>
      </c>
    </row>
    <row r="7874" spans="1:4" x14ac:dyDescent="0.3">
      <c r="A7874" s="11">
        <v>7872</v>
      </c>
      <c r="B7874">
        <v>524180.06675900001</v>
      </c>
      <c r="C7874">
        <v>6766771.3044600002</v>
      </c>
      <c r="D7874">
        <v>-1558.963212186047</v>
      </c>
    </row>
    <row r="7875" spans="1:4" x14ac:dyDescent="0.3">
      <c r="A7875" s="11">
        <v>7873</v>
      </c>
      <c r="B7875">
        <v>524180.06675900001</v>
      </c>
      <c r="C7875">
        <v>6766571.3044600002</v>
      </c>
      <c r="D7875">
        <v>-1558.488750716308</v>
      </c>
    </row>
    <row r="7876" spans="1:4" x14ac:dyDescent="0.3">
      <c r="A7876" s="11">
        <v>7874</v>
      </c>
      <c r="B7876">
        <v>524180.06675900001</v>
      </c>
      <c r="C7876">
        <v>6766371.3044600002</v>
      </c>
      <c r="D7876">
        <v>-1558.435867565589</v>
      </c>
    </row>
    <row r="7877" spans="1:4" x14ac:dyDescent="0.3">
      <c r="A7877" s="11">
        <v>7875</v>
      </c>
      <c r="B7877">
        <v>524180.06675900001</v>
      </c>
      <c r="C7877">
        <v>6766171.3044600002</v>
      </c>
      <c r="D7877">
        <v>-1558.829984539429</v>
      </c>
    </row>
    <row r="7878" spans="1:4" x14ac:dyDescent="0.3">
      <c r="A7878" s="11">
        <v>7876</v>
      </c>
      <c r="B7878">
        <v>524180.06675900001</v>
      </c>
      <c r="C7878">
        <v>6765971.3044600002</v>
      </c>
      <c r="D7878">
        <v>-1559.6639635626491</v>
      </c>
    </row>
    <row r="7879" spans="1:4" x14ac:dyDescent="0.3">
      <c r="A7879" s="11">
        <v>7877</v>
      </c>
      <c r="B7879">
        <v>524180.06675900001</v>
      </c>
      <c r="C7879">
        <v>6765771.3044600002</v>
      </c>
      <c r="D7879">
        <v>-1560.891518434059</v>
      </c>
    </row>
    <row r="7880" spans="1:4" x14ac:dyDescent="0.3">
      <c r="A7880" s="11">
        <v>7878</v>
      </c>
      <c r="B7880">
        <v>524180.06675900001</v>
      </c>
      <c r="C7880">
        <v>6765571.3044600002</v>
      </c>
      <c r="D7880">
        <v>-1562.4283200195789</v>
      </c>
    </row>
    <row r="7881" spans="1:4" x14ac:dyDescent="0.3">
      <c r="A7881" s="11">
        <v>7879</v>
      </c>
      <c r="B7881">
        <v>524180.06675900001</v>
      </c>
      <c r="C7881">
        <v>6765371.3044600002</v>
      </c>
      <c r="D7881">
        <v>-1564.171647469208</v>
      </c>
    </row>
    <row r="7882" spans="1:4" x14ac:dyDescent="0.3">
      <c r="A7882" s="11">
        <v>7880</v>
      </c>
      <c r="B7882">
        <v>524180.06675900001</v>
      </c>
      <c r="C7882">
        <v>6765171.3044600002</v>
      </c>
      <c r="D7882">
        <v>-1566.0256998225091</v>
      </c>
    </row>
    <row r="7883" spans="1:4" x14ac:dyDescent="0.3">
      <c r="A7883" s="11">
        <v>7881</v>
      </c>
      <c r="B7883">
        <v>524180.06675900001</v>
      </c>
      <c r="C7883">
        <v>6764971.3044600002</v>
      </c>
      <c r="D7883">
        <v>-1567.912845601852</v>
      </c>
    </row>
    <row r="7884" spans="1:4" x14ac:dyDescent="0.3">
      <c r="A7884" s="11">
        <v>7882</v>
      </c>
      <c r="B7884">
        <v>524180.06675900001</v>
      </c>
      <c r="C7884">
        <v>6764771.3044600002</v>
      </c>
      <c r="D7884">
        <v>-1569.772261001883</v>
      </c>
    </row>
    <row r="7885" spans="1:4" x14ac:dyDescent="0.3">
      <c r="A7885" s="11">
        <v>7883</v>
      </c>
      <c r="B7885">
        <v>524180.06675900001</v>
      </c>
      <c r="C7885">
        <v>6764571.3044600002</v>
      </c>
      <c r="D7885">
        <v>-1571.5698742651</v>
      </c>
    </row>
    <row r="7886" spans="1:4" x14ac:dyDescent="0.3">
      <c r="A7886" s="11">
        <v>7884</v>
      </c>
      <c r="B7886">
        <v>524180.06675900001</v>
      </c>
      <c r="C7886">
        <v>6764371.3044600002</v>
      </c>
      <c r="D7886">
        <v>-1573.2931744339151</v>
      </c>
    </row>
    <row r="7887" spans="1:4" x14ac:dyDescent="0.3">
      <c r="A7887" s="11">
        <v>7885</v>
      </c>
      <c r="B7887">
        <v>524180.06675900001</v>
      </c>
      <c r="C7887">
        <v>6764171.3044600002</v>
      </c>
      <c r="D7887">
        <v>-1574.9143667735921</v>
      </c>
    </row>
    <row r="7888" spans="1:4" x14ac:dyDescent="0.3">
      <c r="A7888" s="11">
        <v>7886</v>
      </c>
      <c r="B7888">
        <v>524180.06675900001</v>
      </c>
      <c r="C7888">
        <v>6763971.3044600002</v>
      </c>
      <c r="D7888">
        <v>-1576.3848660060321</v>
      </c>
    </row>
    <row r="7889" spans="1:4" x14ac:dyDescent="0.3">
      <c r="A7889" s="11">
        <v>7887</v>
      </c>
      <c r="B7889">
        <v>524180.06675900001</v>
      </c>
      <c r="C7889">
        <v>6763771.3044600002</v>
      </c>
      <c r="D7889">
        <v>-1577.6482072496731</v>
      </c>
    </row>
    <row r="7890" spans="1:4" x14ac:dyDescent="0.3">
      <c r="A7890" s="11">
        <v>7888</v>
      </c>
      <c r="B7890">
        <v>524180.06675900001</v>
      </c>
      <c r="C7890">
        <v>6763571.3044600002</v>
      </c>
      <c r="D7890">
        <v>-1578.6795440048741</v>
      </c>
    </row>
    <row r="7891" spans="1:4" x14ac:dyDescent="0.3">
      <c r="A7891" s="11">
        <v>7889</v>
      </c>
      <c r="B7891">
        <v>524180.06675900001</v>
      </c>
      <c r="C7891">
        <v>6763371.3044600002</v>
      </c>
      <c r="D7891">
        <v>-1579.579257082223</v>
      </c>
    </row>
    <row r="7892" spans="1:4" x14ac:dyDescent="0.3">
      <c r="A7892" s="11">
        <v>7890</v>
      </c>
      <c r="B7892">
        <v>524180.06675900001</v>
      </c>
      <c r="C7892">
        <v>6763171.3044600002</v>
      </c>
      <c r="D7892">
        <v>-1580.5767939544239</v>
      </c>
    </row>
    <row r="7893" spans="1:4" x14ac:dyDescent="0.3">
      <c r="A7893" s="11">
        <v>7891</v>
      </c>
      <c r="B7893">
        <v>524180.06675900001</v>
      </c>
      <c r="C7893">
        <v>6762971.3044600002</v>
      </c>
      <c r="D7893">
        <v>-1581.9447183509551</v>
      </c>
    </row>
    <row r="7894" spans="1:4" x14ac:dyDescent="0.3">
      <c r="A7894" s="11">
        <v>7892</v>
      </c>
      <c r="B7894">
        <v>524180.06675900001</v>
      </c>
      <c r="C7894">
        <v>6762771.3044600002</v>
      </c>
      <c r="D7894">
        <v>-1583.915396681834</v>
      </c>
    </row>
    <row r="7895" spans="1:4" x14ac:dyDescent="0.3">
      <c r="A7895" s="11">
        <v>7893</v>
      </c>
      <c r="B7895">
        <v>524180.06675900001</v>
      </c>
      <c r="C7895">
        <v>6762571.3044600002</v>
      </c>
      <c r="D7895">
        <v>-1586.6316551254131</v>
      </c>
    </row>
    <row r="7896" spans="1:4" x14ac:dyDescent="0.3">
      <c r="A7896" s="11">
        <v>7894</v>
      </c>
      <c r="B7896">
        <v>524180.06675900001</v>
      </c>
      <c r="C7896">
        <v>6762371.3044600002</v>
      </c>
      <c r="D7896">
        <v>-1590.1313343305369</v>
      </c>
    </row>
    <row r="7897" spans="1:4" x14ac:dyDescent="0.3">
      <c r="A7897" s="11">
        <v>7895</v>
      </c>
      <c r="B7897">
        <v>524180.06675900001</v>
      </c>
      <c r="C7897">
        <v>6762171.3044600002</v>
      </c>
      <c r="D7897">
        <v>-1594.366218384414</v>
      </c>
    </row>
    <row r="7898" spans="1:4" x14ac:dyDescent="0.3">
      <c r="A7898" s="11">
        <v>7896</v>
      </c>
      <c r="B7898">
        <v>524180.06675900001</v>
      </c>
      <c r="C7898">
        <v>6761971.3044600002</v>
      </c>
      <c r="D7898">
        <v>-1599.236442064313</v>
      </c>
    </row>
    <row r="7899" spans="1:4" x14ac:dyDescent="0.3">
      <c r="A7899" s="11">
        <v>7897</v>
      </c>
      <c r="B7899">
        <v>524180.06675900001</v>
      </c>
      <c r="C7899">
        <v>6761771.3044600002</v>
      </c>
      <c r="D7899">
        <v>-1604.616858293273</v>
      </c>
    </row>
    <row r="7900" spans="1:4" x14ac:dyDescent="0.3">
      <c r="A7900" s="11">
        <v>7898</v>
      </c>
      <c r="B7900">
        <v>524180.06675900001</v>
      </c>
      <c r="C7900">
        <v>6761571.3044600002</v>
      </c>
      <c r="D7900">
        <v>-1610.364218195376</v>
      </c>
    </row>
    <row r="7901" spans="1:4" x14ac:dyDescent="0.3">
      <c r="A7901" s="11">
        <v>7899</v>
      </c>
      <c r="B7901">
        <v>524180.06675900001</v>
      </c>
      <c r="C7901">
        <v>6761371.3044600002</v>
      </c>
      <c r="D7901">
        <v>-1616.322747796949</v>
      </c>
    </row>
    <row r="7902" spans="1:4" x14ac:dyDescent="0.3">
      <c r="A7902" s="11">
        <v>7900</v>
      </c>
      <c r="B7902">
        <v>524180.06675900001</v>
      </c>
      <c r="C7902">
        <v>6761171.3044600002</v>
      </c>
      <c r="D7902">
        <v>-1622.329190901306</v>
      </c>
    </row>
    <row r="7903" spans="1:4" x14ac:dyDescent="0.3">
      <c r="A7903" s="11">
        <v>7901</v>
      </c>
      <c r="B7903">
        <v>524180.06675900001</v>
      </c>
      <c r="C7903">
        <v>6760971.3044600002</v>
      </c>
      <c r="D7903">
        <v>-1628.220763609512</v>
      </c>
    </row>
    <row r="7904" spans="1:4" x14ac:dyDescent="0.3">
      <c r="A7904" s="11">
        <v>7902</v>
      </c>
      <c r="B7904">
        <v>524180.06675900001</v>
      </c>
      <c r="C7904">
        <v>6760771.3044600002</v>
      </c>
      <c r="D7904">
        <v>-1633.8508894998811</v>
      </c>
    </row>
    <row r="7905" spans="1:4" x14ac:dyDescent="0.3">
      <c r="A7905" s="11">
        <v>7903</v>
      </c>
      <c r="B7905">
        <v>524180.06675900001</v>
      </c>
      <c r="C7905">
        <v>6760571.3044600002</v>
      </c>
      <c r="D7905">
        <v>-1639.083080812474</v>
      </c>
    </row>
    <row r="7906" spans="1:4" x14ac:dyDescent="0.3">
      <c r="A7906" s="11">
        <v>7904</v>
      </c>
      <c r="B7906">
        <v>524180.06675900001</v>
      </c>
      <c r="C7906">
        <v>6760371.3044600002</v>
      </c>
      <c r="D7906">
        <v>-1643.7629153638261</v>
      </c>
    </row>
    <row r="7907" spans="1:4" x14ac:dyDescent="0.3">
      <c r="A7907" s="11">
        <v>7905</v>
      </c>
      <c r="B7907">
        <v>524180.06675900001</v>
      </c>
      <c r="C7907">
        <v>6760171.3044600002</v>
      </c>
      <c r="D7907">
        <v>-1647.7076810695289</v>
      </c>
    </row>
    <row r="7908" spans="1:4" x14ac:dyDescent="0.3">
      <c r="A7908" s="11">
        <v>7906</v>
      </c>
      <c r="B7908">
        <v>524180.06675900001</v>
      </c>
      <c r="C7908">
        <v>6759971.3044600002</v>
      </c>
      <c r="D7908">
        <v>-1650.7299417113541</v>
      </c>
    </row>
    <row r="7909" spans="1:4" x14ac:dyDescent="0.3">
      <c r="A7909" s="11">
        <v>7907</v>
      </c>
      <c r="B7909">
        <v>524180.06675900001</v>
      </c>
      <c r="C7909">
        <v>6759771.3044600002</v>
      </c>
      <c r="D7909">
        <v>-1652.6657633087159</v>
      </c>
    </row>
    <row r="7910" spans="1:4" x14ac:dyDescent="0.3">
      <c r="A7910" s="11">
        <v>7908</v>
      </c>
      <c r="B7910">
        <v>524180.06675900001</v>
      </c>
      <c r="C7910">
        <v>6759571.3044600002</v>
      </c>
      <c r="D7910">
        <v>-1653.385666376875</v>
      </c>
    </row>
    <row r="7911" spans="1:4" x14ac:dyDescent="0.3">
      <c r="A7911" s="11">
        <v>7909</v>
      </c>
      <c r="B7911">
        <v>524180.06675900001</v>
      </c>
      <c r="C7911">
        <v>6759371.3044600002</v>
      </c>
      <c r="D7911">
        <v>-1652.7996801524459</v>
      </c>
    </row>
    <row r="7912" spans="1:4" x14ac:dyDescent="0.3">
      <c r="A7912" s="11">
        <v>7910</v>
      </c>
      <c r="B7912">
        <v>524180.06675900001</v>
      </c>
      <c r="C7912">
        <v>6759171.3044600002</v>
      </c>
      <c r="D7912">
        <v>-1650.874076752531</v>
      </c>
    </row>
    <row r="7913" spans="1:4" x14ac:dyDescent="0.3">
      <c r="A7913" s="11">
        <v>7911</v>
      </c>
      <c r="B7913">
        <v>524180.06675900001</v>
      </c>
      <c r="C7913">
        <v>6758971.3044600002</v>
      </c>
      <c r="D7913">
        <v>-1647.6491900891849</v>
      </c>
    </row>
    <row r="7914" spans="1:4" x14ac:dyDescent="0.3">
      <c r="A7914" s="11">
        <v>7912</v>
      </c>
      <c r="B7914">
        <v>524180.06675900001</v>
      </c>
      <c r="C7914">
        <v>6758771.3044600002</v>
      </c>
      <c r="D7914">
        <v>-1643.2431483627879</v>
      </c>
    </row>
    <row r="7915" spans="1:4" x14ac:dyDescent="0.3">
      <c r="A7915" s="11">
        <v>7913</v>
      </c>
      <c r="B7915">
        <v>524180.06675900001</v>
      </c>
      <c r="C7915">
        <v>6758571.3044600002</v>
      </c>
      <c r="D7915">
        <v>-1637.8373998919849</v>
      </c>
    </row>
    <row r="7916" spans="1:4" x14ac:dyDescent="0.3">
      <c r="A7916" s="11">
        <v>7914</v>
      </c>
      <c r="B7916">
        <v>524180.06675900001</v>
      </c>
      <c r="C7916">
        <v>6758371.3044600002</v>
      </c>
      <c r="D7916">
        <v>-1631.6556819646501</v>
      </c>
    </row>
    <row r="7917" spans="1:4" x14ac:dyDescent="0.3">
      <c r="A7917" s="11">
        <v>7915</v>
      </c>
      <c r="B7917">
        <v>524180.06675900001</v>
      </c>
      <c r="C7917">
        <v>6758171.3044600002</v>
      </c>
      <c r="D7917">
        <v>-1624.933168949588</v>
      </c>
    </row>
    <row r="7918" spans="1:4" x14ac:dyDescent="0.3">
      <c r="A7918" s="11">
        <v>7916</v>
      </c>
      <c r="B7918">
        <v>524180.06675900001</v>
      </c>
      <c r="C7918">
        <v>6757971.3044600002</v>
      </c>
      <c r="D7918">
        <v>-1617.877947574889</v>
      </c>
    </row>
    <row r="7919" spans="1:4" x14ac:dyDescent="0.3">
      <c r="A7919" s="11">
        <v>7917</v>
      </c>
      <c r="B7919">
        <v>524180.06675900001</v>
      </c>
      <c r="C7919">
        <v>6757771.3044600002</v>
      </c>
      <c r="D7919">
        <v>-1610.6225576607101</v>
      </c>
    </row>
    <row r="7920" spans="1:4" x14ac:dyDescent="0.3">
      <c r="A7920" s="11">
        <v>7918</v>
      </c>
      <c r="B7920">
        <v>524180.06675900001</v>
      </c>
      <c r="C7920">
        <v>6757571.3044600002</v>
      </c>
      <c r="D7920">
        <v>-1603.2170437763559</v>
      </c>
    </row>
    <row r="7921" spans="1:4" x14ac:dyDescent="0.3">
      <c r="A7921" s="11">
        <v>7919</v>
      </c>
      <c r="B7921">
        <v>524180.06675900001</v>
      </c>
      <c r="C7921">
        <v>6757371.3044600002</v>
      </c>
      <c r="D7921">
        <v>-1595.6912678456281</v>
      </c>
    </row>
    <row r="7922" spans="1:4" x14ac:dyDescent="0.3">
      <c r="A7922" s="11">
        <v>7920</v>
      </c>
      <c r="B7922">
        <v>524180.06675900001</v>
      </c>
      <c r="C7922">
        <v>6757171.3044600002</v>
      </c>
      <c r="D7922">
        <v>-1588.086064932693</v>
      </c>
    </row>
    <row r="7923" spans="1:4" x14ac:dyDescent="0.3">
      <c r="A7923" s="11">
        <v>7921</v>
      </c>
      <c r="B7923">
        <v>524180.06675900001</v>
      </c>
      <c r="C7923">
        <v>6756971.3044600002</v>
      </c>
      <c r="D7923">
        <v>-1580.456194625498</v>
      </c>
    </row>
    <row r="7924" spans="1:4" x14ac:dyDescent="0.3">
      <c r="A7924" s="11">
        <v>7922</v>
      </c>
      <c r="B7924">
        <v>524180.06675900001</v>
      </c>
      <c r="C7924">
        <v>6756771.3044600002</v>
      </c>
      <c r="D7924">
        <v>-1572.865919877484</v>
      </c>
    </row>
    <row r="7925" spans="1:4" x14ac:dyDescent="0.3">
      <c r="A7925" s="11">
        <v>7923</v>
      </c>
      <c r="B7925">
        <v>524180.06675900001</v>
      </c>
      <c r="C7925">
        <v>6756571.3044600002</v>
      </c>
      <c r="D7925">
        <v>-1565.3779526080759</v>
      </c>
    </row>
    <row r="7926" spans="1:4" x14ac:dyDescent="0.3">
      <c r="A7926" s="11">
        <v>7924</v>
      </c>
      <c r="B7926">
        <v>524180.06675900001</v>
      </c>
      <c r="C7926">
        <v>6756371.3044600002</v>
      </c>
      <c r="D7926">
        <v>-1558.0419514373059</v>
      </c>
    </row>
    <row r="7927" spans="1:4" x14ac:dyDescent="0.3">
      <c r="A7927" s="11">
        <v>7925</v>
      </c>
      <c r="B7927">
        <v>524180.06675900001</v>
      </c>
      <c r="C7927">
        <v>6756171.3044600002</v>
      </c>
      <c r="D7927">
        <v>-1550.938782584097</v>
      </c>
    </row>
    <row r="7928" spans="1:4" x14ac:dyDescent="0.3">
      <c r="A7928" s="11">
        <v>7926</v>
      </c>
      <c r="B7928">
        <v>524180.06675900001</v>
      </c>
      <c r="C7928">
        <v>6755971.3044600002</v>
      </c>
      <c r="D7928">
        <v>-1544.1481499915831</v>
      </c>
    </row>
    <row r="7929" spans="1:4" x14ac:dyDescent="0.3">
      <c r="A7929" s="11">
        <v>7927</v>
      </c>
      <c r="B7929">
        <v>524180.06675900001</v>
      </c>
      <c r="C7929">
        <v>6755771.3044600002</v>
      </c>
      <c r="D7929">
        <v>-1537.5884417725031</v>
      </c>
    </row>
    <row r="7930" spans="1:4" x14ac:dyDescent="0.3">
      <c r="A7930" s="11">
        <v>7928</v>
      </c>
      <c r="B7930">
        <v>524180.06675900001</v>
      </c>
      <c r="C7930">
        <v>6755571.3044600002</v>
      </c>
      <c r="D7930">
        <v>-1531.208915020718</v>
      </c>
    </row>
    <row r="7931" spans="1:4" x14ac:dyDescent="0.3">
      <c r="A7931" s="11">
        <v>7929</v>
      </c>
      <c r="B7931">
        <v>524180.06675900001</v>
      </c>
      <c r="C7931">
        <v>6755371.3044600002</v>
      </c>
      <c r="D7931">
        <v>-1525.065548996499</v>
      </c>
    </row>
    <row r="7932" spans="1:4" x14ac:dyDescent="0.3">
      <c r="A7932" s="11">
        <v>7930</v>
      </c>
      <c r="B7932">
        <v>524180.06675900001</v>
      </c>
      <c r="C7932">
        <v>6755171.3044600002</v>
      </c>
      <c r="D7932">
        <v>-1519.0774794381291</v>
      </c>
    </row>
    <row r="7933" spans="1:4" x14ac:dyDescent="0.3">
      <c r="A7933" s="11">
        <v>7931</v>
      </c>
      <c r="B7933">
        <v>524180.06675900001</v>
      </c>
      <c r="C7933">
        <v>6754971.3044600002</v>
      </c>
      <c r="D7933">
        <v>-1513.3194429611031</v>
      </c>
    </row>
    <row r="7934" spans="1:4" x14ac:dyDescent="0.3">
      <c r="A7934" s="11">
        <v>7932</v>
      </c>
      <c r="B7934">
        <v>524180.06675900001</v>
      </c>
      <c r="C7934">
        <v>6754771.3044600002</v>
      </c>
      <c r="D7934">
        <v>-1507.741848175327</v>
      </c>
    </row>
    <row r="7935" spans="1:4" x14ac:dyDescent="0.3">
      <c r="A7935" s="11">
        <v>7933</v>
      </c>
      <c r="B7935">
        <v>524180.06675900001</v>
      </c>
      <c r="C7935">
        <v>6754571.3044600002</v>
      </c>
      <c r="D7935">
        <v>-1502.344943735952</v>
      </c>
    </row>
    <row r="7936" spans="1:4" x14ac:dyDescent="0.3">
      <c r="A7936" s="11">
        <v>7934</v>
      </c>
      <c r="B7936">
        <v>524180.06675900001</v>
      </c>
      <c r="C7936">
        <v>6754371.3044600002</v>
      </c>
      <c r="D7936">
        <v>-1497.0916055729031</v>
      </c>
    </row>
    <row r="7937" spans="1:4" x14ac:dyDescent="0.3">
      <c r="A7937" s="11">
        <v>7935</v>
      </c>
      <c r="B7937">
        <v>524180.06675900001</v>
      </c>
      <c r="C7937">
        <v>6754171.3044600002</v>
      </c>
      <c r="D7937">
        <v>-1492.0425380574311</v>
      </c>
    </row>
    <row r="7938" spans="1:4" x14ac:dyDescent="0.3">
      <c r="A7938" s="11">
        <v>7936</v>
      </c>
      <c r="B7938">
        <v>524180.06675900001</v>
      </c>
      <c r="C7938">
        <v>6753971.3044600002</v>
      </c>
      <c r="D7938">
        <v>-1487.14712938969</v>
      </c>
    </row>
    <row r="7939" spans="1:4" x14ac:dyDescent="0.3">
      <c r="A7939" s="11">
        <v>7937</v>
      </c>
      <c r="B7939">
        <v>524180.06675900001</v>
      </c>
      <c r="C7939">
        <v>6753771.3044600002</v>
      </c>
      <c r="D7939">
        <v>-1482.4110583838769</v>
      </c>
    </row>
    <row r="7940" spans="1:4" x14ac:dyDescent="0.3">
      <c r="A7940" s="11">
        <v>7938</v>
      </c>
      <c r="B7940">
        <v>524230.06675900001</v>
      </c>
      <c r="C7940">
        <v>6772471.3044600002</v>
      </c>
      <c r="D7940">
        <v>-1603.2232948856249</v>
      </c>
    </row>
    <row r="7941" spans="1:4" x14ac:dyDescent="0.3">
      <c r="A7941" s="11">
        <v>7939</v>
      </c>
      <c r="B7941">
        <v>524230.06675900001</v>
      </c>
      <c r="C7941">
        <v>6772271.3044600002</v>
      </c>
      <c r="D7941">
        <v>-1599.363376007896</v>
      </c>
    </row>
    <row r="7942" spans="1:4" x14ac:dyDescent="0.3">
      <c r="A7942" s="11">
        <v>7940</v>
      </c>
      <c r="B7942">
        <v>524230.06675900001</v>
      </c>
      <c r="C7942">
        <v>6772071.3044600002</v>
      </c>
      <c r="D7942">
        <v>-1595.6863070280231</v>
      </c>
    </row>
    <row r="7943" spans="1:4" x14ac:dyDescent="0.3">
      <c r="A7943" s="11">
        <v>7941</v>
      </c>
      <c r="B7943">
        <v>524230.06675900001</v>
      </c>
      <c r="C7943">
        <v>6771871.3044600002</v>
      </c>
      <c r="D7943">
        <v>-1592.465502053936</v>
      </c>
    </row>
    <row r="7944" spans="1:4" x14ac:dyDescent="0.3">
      <c r="A7944" s="11">
        <v>7942</v>
      </c>
      <c r="B7944">
        <v>524230.06675900001</v>
      </c>
      <c r="C7944">
        <v>6771671.3044600002</v>
      </c>
      <c r="D7944">
        <v>-1589.755687130837</v>
      </c>
    </row>
    <row r="7945" spans="1:4" x14ac:dyDescent="0.3">
      <c r="A7945" s="11">
        <v>7943</v>
      </c>
      <c r="B7945">
        <v>524230.06675900001</v>
      </c>
      <c r="C7945">
        <v>6771471.3044600002</v>
      </c>
      <c r="D7945">
        <v>-1587.454600672372</v>
      </c>
    </row>
    <row r="7946" spans="1:4" x14ac:dyDescent="0.3">
      <c r="A7946" s="11">
        <v>7944</v>
      </c>
      <c r="B7946">
        <v>524230.06675900001</v>
      </c>
      <c r="C7946">
        <v>6771271.3044600002</v>
      </c>
      <c r="D7946">
        <v>-1585.5519382953239</v>
      </c>
    </row>
    <row r="7947" spans="1:4" x14ac:dyDescent="0.3">
      <c r="A7947" s="11">
        <v>7945</v>
      </c>
      <c r="B7947">
        <v>524230.06675900001</v>
      </c>
      <c r="C7947">
        <v>6771071.3044600002</v>
      </c>
      <c r="D7947">
        <v>-1584.074656154771</v>
      </c>
    </row>
    <row r="7948" spans="1:4" x14ac:dyDescent="0.3">
      <c r="A7948" s="11">
        <v>7946</v>
      </c>
      <c r="B7948">
        <v>524230.06675900001</v>
      </c>
      <c r="C7948">
        <v>6770871.3044600002</v>
      </c>
      <c r="D7948">
        <v>-1582.914533440116</v>
      </c>
    </row>
    <row r="7949" spans="1:4" x14ac:dyDescent="0.3">
      <c r="A7949" s="11">
        <v>7947</v>
      </c>
      <c r="B7949">
        <v>524230.06675900001</v>
      </c>
      <c r="C7949">
        <v>6770671.3044600002</v>
      </c>
      <c r="D7949">
        <v>-1581.99529491823</v>
      </c>
    </row>
    <row r="7950" spans="1:4" x14ac:dyDescent="0.3">
      <c r="A7950" s="11">
        <v>7948</v>
      </c>
      <c r="B7950">
        <v>524230.06675900001</v>
      </c>
      <c r="C7950">
        <v>6770471.3044600002</v>
      </c>
      <c r="D7950">
        <v>-1581.230828170359</v>
      </c>
    </row>
    <row r="7951" spans="1:4" x14ac:dyDescent="0.3">
      <c r="A7951" s="11">
        <v>7949</v>
      </c>
      <c r="B7951">
        <v>524230.06675900001</v>
      </c>
      <c r="C7951">
        <v>6770271.3044600002</v>
      </c>
      <c r="D7951">
        <v>-1580.6144444430799</v>
      </c>
    </row>
    <row r="7952" spans="1:4" x14ac:dyDescent="0.3">
      <c r="A7952" s="11">
        <v>7950</v>
      </c>
      <c r="B7952">
        <v>524230.06675900001</v>
      </c>
      <c r="C7952">
        <v>6770071.3044600002</v>
      </c>
      <c r="D7952">
        <v>-1580.119656723946</v>
      </c>
    </row>
    <row r="7953" spans="1:4" x14ac:dyDescent="0.3">
      <c r="A7953" s="11">
        <v>7951</v>
      </c>
      <c r="B7953">
        <v>524230.06675900001</v>
      </c>
      <c r="C7953">
        <v>6769871.3044600002</v>
      </c>
      <c r="D7953">
        <v>-1579.702202643798</v>
      </c>
    </row>
    <row r="7954" spans="1:4" x14ac:dyDescent="0.3">
      <c r="A7954" s="11">
        <v>7952</v>
      </c>
      <c r="B7954">
        <v>524230.06675900001</v>
      </c>
      <c r="C7954">
        <v>6769671.3044600002</v>
      </c>
      <c r="D7954">
        <v>-1579.237732276617</v>
      </c>
    </row>
    <row r="7955" spans="1:4" x14ac:dyDescent="0.3">
      <c r="A7955" s="11">
        <v>7953</v>
      </c>
      <c r="B7955">
        <v>524230.06675900001</v>
      </c>
      <c r="C7955">
        <v>6769471.3044600002</v>
      </c>
      <c r="D7955">
        <v>-1578.5812613518381</v>
      </c>
    </row>
    <row r="7956" spans="1:4" x14ac:dyDescent="0.3">
      <c r="A7956" s="11">
        <v>7954</v>
      </c>
      <c r="B7956">
        <v>524230.06675900001</v>
      </c>
      <c r="C7956">
        <v>6769271.3044600002</v>
      </c>
      <c r="D7956">
        <v>-1577.65076605691</v>
      </c>
    </row>
    <row r="7957" spans="1:4" x14ac:dyDescent="0.3">
      <c r="A7957" s="11">
        <v>7955</v>
      </c>
      <c r="B7957">
        <v>524230.06675900001</v>
      </c>
      <c r="C7957">
        <v>6769071.3044600002</v>
      </c>
      <c r="D7957">
        <v>-1576.415573698654</v>
      </c>
    </row>
    <row r="7958" spans="1:4" x14ac:dyDescent="0.3">
      <c r="A7958" s="11">
        <v>7956</v>
      </c>
      <c r="B7958">
        <v>524230.06675900001</v>
      </c>
      <c r="C7958">
        <v>6768871.3044600002</v>
      </c>
      <c r="D7958">
        <v>-1574.8878384013219</v>
      </c>
    </row>
    <row r="7959" spans="1:4" x14ac:dyDescent="0.3">
      <c r="A7959" s="11">
        <v>7957</v>
      </c>
      <c r="B7959">
        <v>524230.06675900001</v>
      </c>
      <c r="C7959">
        <v>6768671.3044600002</v>
      </c>
      <c r="D7959">
        <v>-1573.1130513027019</v>
      </c>
    </row>
    <row r="7960" spans="1:4" x14ac:dyDescent="0.3">
      <c r="A7960" s="11">
        <v>7958</v>
      </c>
      <c r="B7960">
        <v>524230.06675900001</v>
      </c>
      <c r="C7960">
        <v>6768471.3044600002</v>
      </c>
      <c r="D7960">
        <v>-1571.1615813143289</v>
      </c>
    </row>
    <row r="7961" spans="1:4" x14ac:dyDescent="0.3">
      <c r="A7961" s="11">
        <v>7959</v>
      </c>
      <c r="B7961">
        <v>524230.06675900001</v>
      </c>
      <c r="C7961">
        <v>6768271.3044600002</v>
      </c>
      <c r="D7961">
        <v>-1569.117348991567</v>
      </c>
    </row>
    <row r="7962" spans="1:4" x14ac:dyDescent="0.3">
      <c r="A7962" s="11">
        <v>7960</v>
      </c>
      <c r="B7962">
        <v>524230.06675900001</v>
      </c>
      <c r="C7962">
        <v>6768071.3044600002</v>
      </c>
      <c r="D7962">
        <v>-1567.068021849002</v>
      </c>
    </row>
    <row r="7963" spans="1:4" x14ac:dyDescent="0.3">
      <c r="A7963" s="11">
        <v>7961</v>
      </c>
      <c r="B7963">
        <v>524230.06675900001</v>
      </c>
      <c r="C7963">
        <v>6767871.3044600002</v>
      </c>
      <c r="D7963">
        <v>-1565.091932908668</v>
      </c>
    </row>
    <row r="7964" spans="1:4" x14ac:dyDescent="0.3">
      <c r="A7964" s="11">
        <v>7962</v>
      </c>
      <c r="B7964">
        <v>524230.06675900001</v>
      </c>
      <c r="C7964">
        <v>6767671.3044600002</v>
      </c>
      <c r="D7964">
        <v>-1563.2465260538961</v>
      </c>
    </row>
    <row r="7965" spans="1:4" x14ac:dyDescent="0.3">
      <c r="A7965" s="11">
        <v>7963</v>
      </c>
      <c r="B7965">
        <v>524230.06675900001</v>
      </c>
      <c r="C7965">
        <v>6767471.3044600002</v>
      </c>
      <c r="D7965">
        <v>-1561.566838860228</v>
      </c>
    </row>
    <row r="7966" spans="1:4" x14ac:dyDescent="0.3">
      <c r="A7966" s="11">
        <v>7964</v>
      </c>
      <c r="B7966">
        <v>524230.06675900001</v>
      </c>
      <c r="C7966">
        <v>6767271.3044600002</v>
      </c>
      <c r="D7966">
        <v>-1560.074914684199</v>
      </c>
    </row>
    <row r="7967" spans="1:4" x14ac:dyDescent="0.3">
      <c r="A7967" s="11">
        <v>7965</v>
      </c>
      <c r="B7967">
        <v>524230.06675900001</v>
      </c>
      <c r="C7967">
        <v>6767071.3044600002</v>
      </c>
      <c r="D7967">
        <v>-1558.801015481331</v>
      </c>
    </row>
    <row r="7968" spans="1:4" x14ac:dyDescent="0.3">
      <c r="A7968" s="11">
        <v>7966</v>
      </c>
      <c r="B7968">
        <v>524230.06675900001</v>
      </c>
      <c r="C7968">
        <v>6766871.3044600002</v>
      </c>
      <c r="D7968">
        <v>-1557.799149832344</v>
      </c>
    </row>
    <row r="7969" spans="1:4" x14ac:dyDescent="0.3">
      <c r="A7969" s="11">
        <v>7967</v>
      </c>
      <c r="B7969">
        <v>524230.06675900001</v>
      </c>
      <c r="C7969">
        <v>6766671.3044600002</v>
      </c>
      <c r="D7969">
        <v>-1557.1367843077551</v>
      </c>
    </row>
    <row r="7970" spans="1:4" x14ac:dyDescent="0.3">
      <c r="A7970" s="11">
        <v>7968</v>
      </c>
      <c r="B7970">
        <v>524230.06675900001</v>
      </c>
      <c r="C7970">
        <v>6766471.3044600002</v>
      </c>
      <c r="D7970">
        <v>-1556.875114125683</v>
      </c>
    </row>
    <row r="7971" spans="1:4" x14ac:dyDescent="0.3">
      <c r="A7971" s="11">
        <v>7969</v>
      </c>
      <c r="B7971">
        <v>524230.06675900001</v>
      </c>
      <c r="C7971">
        <v>6766271.3044600002</v>
      </c>
      <c r="D7971">
        <v>-1557.053323246728</v>
      </c>
    </row>
    <row r="7972" spans="1:4" x14ac:dyDescent="0.3">
      <c r="A7972" s="11">
        <v>7970</v>
      </c>
      <c r="B7972">
        <v>524230.06675900001</v>
      </c>
      <c r="C7972">
        <v>6766071.3044600002</v>
      </c>
      <c r="D7972">
        <v>-1557.6793480184131</v>
      </c>
    </row>
    <row r="7973" spans="1:4" x14ac:dyDescent="0.3">
      <c r="A7973" s="11">
        <v>7971</v>
      </c>
      <c r="B7973">
        <v>524230.06675900001</v>
      </c>
      <c r="C7973">
        <v>6765871.3044600002</v>
      </c>
      <c r="D7973">
        <v>-1558.724978359445</v>
      </c>
    </row>
    <row r="7974" spans="1:4" x14ac:dyDescent="0.3">
      <c r="A7974" s="11">
        <v>7972</v>
      </c>
      <c r="B7974">
        <v>524230.06675900001</v>
      </c>
      <c r="C7974">
        <v>6765671.3044600002</v>
      </c>
      <c r="D7974">
        <v>-1560.122013628526</v>
      </c>
    </row>
    <row r="7975" spans="1:4" x14ac:dyDescent="0.3">
      <c r="A7975" s="11">
        <v>7973</v>
      </c>
      <c r="B7975">
        <v>524230.06675900001</v>
      </c>
      <c r="C7975">
        <v>6765471.3044600002</v>
      </c>
      <c r="D7975">
        <v>-1561.7720007638129</v>
      </c>
    </row>
    <row r="7976" spans="1:4" x14ac:dyDescent="0.3">
      <c r="A7976" s="11">
        <v>7974</v>
      </c>
      <c r="B7976">
        <v>524230.06675900001</v>
      </c>
      <c r="C7976">
        <v>6765271.3044600002</v>
      </c>
      <c r="D7976">
        <v>-1563.570187756035</v>
      </c>
    </row>
    <row r="7977" spans="1:4" x14ac:dyDescent="0.3">
      <c r="A7977" s="11">
        <v>7975</v>
      </c>
      <c r="B7977">
        <v>524230.06675900001</v>
      </c>
      <c r="C7977">
        <v>6765071.3044600002</v>
      </c>
      <c r="D7977">
        <v>-1565.4281157592779</v>
      </c>
    </row>
    <row r="7978" spans="1:4" x14ac:dyDescent="0.3">
      <c r="A7978" s="11">
        <v>7976</v>
      </c>
      <c r="B7978">
        <v>524230.06675900001</v>
      </c>
      <c r="C7978">
        <v>6764871.3044600002</v>
      </c>
      <c r="D7978">
        <v>-1567.27649697024</v>
      </c>
    </row>
    <row r="7979" spans="1:4" x14ac:dyDescent="0.3">
      <c r="A7979" s="11">
        <v>7977</v>
      </c>
      <c r="B7979">
        <v>524230.06675900001</v>
      </c>
      <c r="C7979">
        <v>6764671.3044600002</v>
      </c>
      <c r="D7979">
        <v>-1569.0675753977271</v>
      </c>
    </row>
    <row r="7980" spans="1:4" x14ac:dyDescent="0.3">
      <c r="A7980" s="11">
        <v>7978</v>
      </c>
      <c r="B7980">
        <v>524230.06675900001</v>
      </c>
      <c r="C7980">
        <v>6764471.3044600002</v>
      </c>
      <c r="D7980">
        <v>-1570.7833872510821</v>
      </c>
    </row>
    <row r="7981" spans="1:4" x14ac:dyDescent="0.3">
      <c r="A7981" s="11">
        <v>7979</v>
      </c>
      <c r="B7981">
        <v>524230.06675900001</v>
      </c>
      <c r="C7981">
        <v>6764271.3044600002</v>
      </c>
      <c r="D7981">
        <v>-1572.40846594247</v>
      </c>
    </row>
    <row r="7982" spans="1:4" x14ac:dyDescent="0.3">
      <c r="A7982" s="11">
        <v>7980</v>
      </c>
      <c r="B7982">
        <v>524230.06675900001</v>
      </c>
      <c r="C7982">
        <v>6764071.3044600002</v>
      </c>
      <c r="D7982">
        <v>-1573.906143885484</v>
      </c>
    </row>
    <row r="7983" spans="1:4" x14ac:dyDescent="0.3">
      <c r="A7983" s="11">
        <v>7981</v>
      </c>
      <c r="B7983">
        <v>524230.06675900001</v>
      </c>
      <c r="C7983">
        <v>6763871.3044600002</v>
      </c>
      <c r="D7983">
        <v>-1575.224329098666</v>
      </c>
    </row>
    <row r="7984" spans="1:4" x14ac:dyDescent="0.3">
      <c r="A7984" s="11">
        <v>7982</v>
      </c>
      <c r="B7984">
        <v>524230.06675900001</v>
      </c>
      <c r="C7984">
        <v>6763671.3044600002</v>
      </c>
      <c r="D7984">
        <v>-1576.312997727829</v>
      </c>
    </row>
    <row r="7985" spans="1:4" x14ac:dyDescent="0.3">
      <c r="A7985" s="11">
        <v>7983</v>
      </c>
      <c r="B7985">
        <v>524230.06675900001</v>
      </c>
      <c r="C7985">
        <v>6763471.3044600002</v>
      </c>
      <c r="D7985">
        <v>-1577.186610778474</v>
      </c>
    </row>
    <row r="7986" spans="1:4" x14ac:dyDescent="0.3">
      <c r="A7986" s="11">
        <v>7984</v>
      </c>
      <c r="B7986">
        <v>524230.06675900001</v>
      </c>
      <c r="C7986">
        <v>6763271.3044600002</v>
      </c>
      <c r="D7986">
        <v>-1578.003344176301</v>
      </c>
    </row>
    <row r="7987" spans="1:4" x14ac:dyDescent="0.3">
      <c r="A7987" s="11">
        <v>7985</v>
      </c>
      <c r="B7987">
        <v>524230.06675900001</v>
      </c>
      <c r="C7987">
        <v>6763071.3044600002</v>
      </c>
      <c r="D7987">
        <v>-1579.0199978379389</v>
      </c>
    </row>
    <row r="7988" spans="1:4" x14ac:dyDescent="0.3">
      <c r="A7988" s="11">
        <v>7986</v>
      </c>
      <c r="B7988">
        <v>524230.06675900001</v>
      </c>
      <c r="C7988">
        <v>6762871.3044600002</v>
      </c>
      <c r="D7988">
        <v>-1580.4986845559031</v>
      </c>
    </row>
    <row r="7989" spans="1:4" x14ac:dyDescent="0.3">
      <c r="A7989" s="11">
        <v>7987</v>
      </c>
      <c r="B7989">
        <v>524230.06675900001</v>
      </c>
      <c r="C7989">
        <v>6762671.3044600002</v>
      </c>
      <c r="D7989">
        <v>-1582.6377394301669</v>
      </c>
    </row>
    <row r="7990" spans="1:4" x14ac:dyDescent="0.3">
      <c r="A7990" s="11">
        <v>7988</v>
      </c>
      <c r="B7990">
        <v>524230.06675900001</v>
      </c>
      <c r="C7990">
        <v>6762471.3044600002</v>
      </c>
      <c r="D7990">
        <v>-1585.537464258319</v>
      </c>
    </row>
    <row r="7991" spans="1:4" x14ac:dyDescent="0.3">
      <c r="A7991" s="11">
        <v>7989</v>
      </c>
      <c r="B7991">
        <v>524230.06675900001</v>
      </c>
      <c r="C7991">
        <v>6762271.3044600002</v>
      </c>
      <c r="D7991">
        <v>-1589.199946155306</v>
      </c>
    </row>
    <row r="7992" spans="1:4" x14ac:dyDescent="0.3">
      <c r="A7992" s="11">
        <v>7990</v>
      </c>
      <c r="B7992">
        <v>524230.06675900001</v>
      </c>
      <c r="C7992">
        <v>6762071.3044600002</v>
      </c>
      <c r="D7992">
        <v>-1593.5573438142021</v>
      </c>
    </row>
    <row r="7993" spans="1:4" x14ac:dyDescent="0.3">
      <c r="A7993" s="11">
        <v>7991</v>
      </c>
      <c r="B7993">
        <v>524230.06675900001</v>
      </c>
      <c r="C7993">
        <v>6761871.3044600002</v>
      </c>
      <c r="D7993">
        <v>-1598.503519542661</v>
      </c>
    </row>
    <row r="7994" spans="1:4" x14ac:dyDescent="0.3">
      <c r="A7994" s="11">
        <v>7992</v>
      </c>
      <c r="B7994">
        <v>524230.06675900001</v>
      </c>
      <c r="C7994">
        <v>6761671.3044600002</v>
      </c>
      <c r="D7994">
        <v>-1603.9092419752269</v>
      </c>
    </row>
    <row r="7995" spans="1:4" x14ac:dyDescent="0.3">
      <c r="A7995" s="11">
        <v>7993</v>
      </c>
      <c r="B7995">
        <v>524230.06675900001</v>
      </c>
      <c r="C7995">
        <v>6761471.3044600002</v>
      </c>
      <c r="D7995">
        <v>-1609.6262170916309</v>
      </c>
    </row>
    <row r="7996" spans="1:4" x14ac:dyDescent="0.3">
      <c r="A7996" s="11">
        <v>7994</v>
      </c>
      <c r="B7996">
        <v>524230.06675900001</v>
      </c>
      <c r="C7996">
        <v>6761271.3044600002</v>
      </c>
      <c r="D7996">
        <v>-1615.494386835722</v>
      </c>
    </row>
    <row r="7997" spans="1:4" x14ac:dyDescent="0.3">
      <c r="A7997" s="11">
        <v>7995</v>
      </c>
      <c r="B7997">
        <v>524230.06675900001</v>
      </c>
      <c r="C7997">
        <v>6761071.3044600002</v>
      </c>
      <c r="D7997">
        <v>-1621.347702517465</v>
      </c>
    </row>
    <row r="7998" spans="1:4" x14ac:dyDescent="0.3">
      <c r="A7998" s="11">
        <v>7996</v>
      </c>
      <c r="B7998">
        <v>524230.06675900001</v>
      </c>
      <c r="C7998">
        <v>6760871.3044600002</v>
      </c>
      <c r="D7998">
        <v>-1627.027797588031</v>
      </c>
    </row>
    <row r="7999" spans="1:4" x14ac:dyDescent="0.3">
      <c r="A7999" s="11">
        <v>7997</v>
      </c>
      <c r="B7999">
        <v>524230.06675900001</v>
      </c>
      <c r="C7999">
        <v>6760671.3044600002</v>
      </c>
      <c r="D7999">
        <v>-1632.3948734757721</v>
      </c>
    </row>
    <row r="8000" spans="1:4" x14ac:dyDescent="0.3">
      <c r="A8000" s="11">
        <v>7998</v>
      </c>
      <c r="B8000">
        <v>524230.06675900001</v>
      </c>
      <c r="C8000">
        <v>6760471.3044600002</v>
      </c>
      <c r="D8000">
        <v>-1637.308855854586</v>
      </c>
    </row>
    <row r="8001" spans="1:4" x14ac:dyDescent="0.3">
      <c r="A8001" s="11">
        <v>7999</v>
      </c>
      <c r="B8001">
        <v>524230.06675900001</v>
      </c>
      <c r="C8001">
        <v>6760271.3044600002</v>
      </c>
      <c r="D8001">
        <v>-1641.6034723762421</v>
      </c>
    </row>
    <row r="8002" spans="1:4" x14ac:dyDescent="0.3">
      <c r="A8002" s="11">
        <v>8000</v>
      </c>
      <c r="B8002">
        <v>524230.06675900001</v>
      </c>
      <c r="C8002">
        <v>6760071.3044600002</v>
      </c>
      <c r="D8002">
        <v>-1645.0928829616171</v>
      </c>
    </row>
    <row r="8003" spans="1:4" x14ac:dyDescent="0.3">
      <c r="A8003" s="11">
        <v>8001</v>
      </c>
      <c r="B8003">
        <v>524230.06675900001</v>
      </c>
      <c r="C8003">
        <v>6759871.3044600002</v>
      </c>
      <c r="D8003">
        <v>-1647.600958417577</v>
      </c>
    </row>
    <row r="8004" spans="1:4" x14ac:dyDescent="0.3">
      <c r="A8004" s="11">
        <v>8002</v>
      </c>
      <c r="B8004">
        <v>524230.06675900001</v>
      </c>
      <c r="C8004">
        <v>6759671.3044600002</v>
      </c>
      <c r="D8004">
        <v>-1648.980955961488</v>
      </c>
    </row>
    <row r="8005" spans="1:4" x14ac:dyDescent="0.3">
      <c r="A8005" s="11">
        <v>8003</v>
      </c>
      <c r="B8005">
        <v>524230.06675900001</v>
      </c>
      <c r="C8005">
        <v>6759471.3044600002</v>
      </c>
      <c r="D8005">
        <v>-1649.1192169782171</v>
      </c>
    </row>
    <row r="8006" spans="1:4" x14ac:dyDescent="0.3">
      <c r="A8006" s="11">
        <v>8004</v>
      </c>
      <c r="B8006">
        <v>524230.06675900001</v>
      </c>
      <c r="C8006">
        <v>6759271.3044600002</v>
      </c>
      <c r="D8006">
        <v>-1647.945499060967</v>
      </c>
    </row>
    <row r="8007" spans="1:4" x14ac:dyDescent="0.3">
      <c r="A8007" s="11">
        <v>8005</v>
      </c>
      <c r="B8007">
        <v>524230.06675900001</v>
      </c>
      <c r="C8007">
        <v>6759071.3044600002</v>
      </c>
      <c r="D8007">
        <v>-1645.451663741856</v>
      </c>
    </row>
    <row r="8008" spans="1:4" x14ac:dyDescent="0.3">
      <c r="A8008" s="11">
        <v>8006</v>
      </c>
      <c r="B8008">
        <v>524230.06675900001</v>
      </c>
      <c r="C8008">
        <v>6758871.3044600002</v>
      </c>
      <c r="D8008">
        <v>-1641.7061123971359</v>
      </c>
    </row>
    <row r="8009" spans="1:4" x14ac:dyDescent="0.3">
      <c r="A8009" s="11">
        <v>8007</v>
      </c>
      <c r="B8009">
        <v>524230.06675900001</v>
      </c>
      <c r="C8009">
        <v>6758671.3044600002</v>
      </c>
      <c r="D8009">
        <v>-1636.8496130752901</v>
      </c>
    </row>
    <row r="8010" spans="1:4" x14ac:dyDescent="0.3">
      <c r="A8010" s="11">
        <v>8008</v>
      </c>
      <c r="B8010">
        <v>524230.06675900001</v>
      </c>
      <c r="C8010">
        <v>6758471.3044600002</v>
      </c>
      <c r="D8010">
        <v>-1631.081050443725</v>
      </c>
    </row>
    <row r="8011" spans="1:4" x14ac:dyDescent="0.3">
      <c r="A8011" s="11">
        <v>8009</v>
      </c>
      <c r="B8011">
        <v>524230.06675900001</v>
      </c>
      <c r="C8011">
        <v>6758271.3044600002</v>
      </c>
      <c r="D8011">
        <v>-1624.63203051241</v>
      </c>
    </row>
    <row r="8012" spans="1:4" x14ac:dyDescent="0.3">
      <c r="A8012" s="11">
        <v>8010</v>
      </c>
      <c r="B8012">
        <v>524230.06675900001</v>
      </c>
      <c r="C8012">
        <v>6758071.3044600002</v>
      </c>
      <c r="D8012">
        <v>-1617.7338010224339</v>
      </c>
    </row>
    <row r="8013" spans="1:4" x14ac:dyDescent="0.3">
      <c r="A8013" s="11">
        <v>8011</v>
      </c>
      <c r="B8013">
        <v>524230.06675900001</v>
      </c>
      <c r="C8013">
        <v>6757871.3044600002</v>
      </c>
      <c r="D8013">
        <v>-1610.5738797325471</v>
      </c>
    </row>
    <row r="8014" spans="1:4" x14ac:dyDescent="0.3">
      <c r="A8014" s="11">
        <v>8012</v>
      </c>
      <c r="B8014">
        <v>524230.06675900001</v>
      </c>
      <c r="C8014">
        <v>6757671.3044600002</v>
      </c>
      <c r="D8014">
        <v>-1603.250728722342</v>
      </c>
    </row>
    <row r="8015" spans="1:4" x14ac:dyDescent="0.3">
      <c r="A8015" s="11">
        <v>8013</v>
      </c>
      <c r="B8015">
        <v>524230.06675900001</v>
      </c>
      <c r="C8015">
        <v>6757471.3044600002</v>
      </c>
      <c r="D8015">
        <v>-1595.8027615181641</v>
      </c>
    </row>
    <row r="8016" spans="1:4" x14ac:dyDescent="0.3">
      <c r="A8016" s="11">
        <v>8014</v>
      </c>
      <c r="B8016">
        <v>524230.06675900001</v>
      </c>
      <c r="C8016">
        <v>6757271.3044600002</v>
      </c>
      <c r="D8016">
        <v>-1588.26570138798</v>
      </c>
    </row>
    <row r="8017" spans="1:4" x14ac:dyDescent="0.3">
      <c r="A8017" s="11">
        <v>8015</v>
      </c>
      <c r="B8017">
        <v>524230.06675900001</v>
      </c>
      <c r="C8017">
        <v>6757071.3044600002</v>
      </c>
      <c r="D8017">
        <v>-1580.6870878029149</v>
      </c>
    </row>
    <row r="8018" spans="1:4" x14ac:dyDescent="0.3">
      <c r="A8018" s="11">
        <v>8016</v>
      </c>
      <c r="B8018">
        <v>524230.06675900001</v>
      </c>
      <c r="C8018">
        <v>6756871.3044600002</v>
      </c>
      <c r="D8018">
        <v>-1573.1253280286039</v>
      </c>
    </row>
    <row r="8019" spans="1:4" x14ac:dyDescent="0.3">
      <c r="A8019" s="11">
        <v>8017</v>
      </c>
      <c r="B8019">
        <v>524230.06675900001</v>
      </c>
      <c r="C8019">
        <v>6756671.3044600002</v>
      </c>
      <c r="D8019">
        <v>-1565.6431822948221</v>
      </c>
    </row>
    <row r="8020" spans="1:4" x14ac:dyDescent="0.3">
      <c r="A8020" s="11">
        <v>8018</v>
      </c>
      <c r="B8020">
        <v>524230.06675900001</v>
      </c>
      <c r="C8020">
        <v>6756471.3044600002</v>
      </c>
      <c r="D8020">
        <v>-1558.295348156244</v>
      </c>
    </row>
    <row r="8021" spans="1:4" x14ac:dyDescent="0.3">
      <c r="A8021" s="11">
        <v>8019</v>
      </c>
      <c r="B8021">
        <v>524230.06675900001</v>
      </c>
      <c r="C8021">
        <v>6756271.3044600002</v>
      </c>
      <c r="D8021">
        <v>-1551.131565048534</v>
      </c>
    </row>
    <row r="8022" spans="1:4" x14ac:dyDescent="0.3">
      <c r="A8022" s="11">
        <v>8020</v>
      </c>
      <c r="B8022">
        <v>524230.06675900001</v>
      </c>
      <c r="C8022">
        <v>6756071.3044600002</v>
      </c>
      <c r="D8022">
        <v>-1544.2791512595429</v>
      </c>
    </row>
    <row r="8023" spans="1:4" x14ac:dyDescent="0.3">
      <c r="A8023" s="11">
        <v>8021</v>
      </c>
      <c r="B8023">
        <v>524230.06675900001</v>
      </c>
      <c r="C8023">
        <v>6755871.3044600002</v>
      </c>
      <c r="D8023">
        <v>-1537.6929241885371</v>
      </c>
    </row>
    <row r="8024" spans="1:4" x14ac:dyDescent="0.3">
      <c r="A8024" s="11">
        <v>8022</v>
      </c>
      <c r="B8024">
        <v>524230.06675900001</v>
      </c>
      <c r="C8024">
        <v>6755671.3044600002</v>
      </c>
      <c r="D8024">
        <v>-1531.3045052012019</v>
      </c>
    </row>
    <row r="8025" spans="1:4" x14ac:dyDescent="0.3">
      <c r="A8025" s="11">
        <v>8023</v>
      </c>
      <c r="B8025">
        <v>524230.06675900001</v>
      </c>
      <c r="C8025">
        <v>6755471.3044600002</v>
      </c>
      <c r="D8025">
        <v>-1525.1381690979181</v>
      </c>
    </row>
    <row r="8026" spans="1:4" x14ac:dyDescent="0.3">
      <c r="A8026" s="11">
        <v>8024</v>
      </c>
      <c r="B8026">
        <v>524230.06675900001</v>
      </c>
      <c r="C8026">
        <v>6755271.3044600002</v>
      </c>
      <c r="D8026">
        <v>-1519.1527238124111</v>
      </c>
    </row>
    <row r="8027" spans="1:4" x14ac:dyDescent="0.3">
      <c r="A8027" s="11">
        <v>8025</v>
      </c>
      <c r="B8027">
        <v>524230.06675900001</v>
      </c>
      <c r="C8027">
        <v>6755071.3044600002</v>
      </c>
      <c r="D8027">
        <v>-1513.382166683994</v>
      </c>
    </row>
    <row r="8028" spans="1:4" x14ac:dyDescent="0.3">
      <c r="A8028" s="11">
        <v>8026</v>
      </c>
      <c r="B8028">
        <v>524230.06675900001</v>
      </c>
      <c r="C8028">
        <v>6754871.3044600002</v>
      </c>
      <c r="D8028">
        <v>-1507.799324546155</v>
      </c>
    </row>
    <row r="8029" spans="1:4" x14ac:dyDescent="0.3">
      <c r="A8029" s="11">
        <v>8027</v>
      </c>
      <c r="B8029">
        <v>524230.06675900001</v>
      </c>
      <c r="C8029">
        <v>6754671.3044600002</v>
      </c>
      <c r="D8029">
        <v>-1502.4371138743879</v>
      </c>
    </row>
    <row r="8030" spans="1:4" x14ac:dyDescent="0.3">
      <c r="A8030" s="11">
        <v>8028</v>
      </c>
      <c r="B8030">
        <v>524230.06675900001</v>
      </c>
      <c r="C8030">
        <v>6754471.3044600002</v>
      </c>
      <c r="D8030">
        <v>-1497.2242919620769</v>
      </c>
    </row>
    <row r="8031" spans="1:4" x14ac:dyDescent="0.3">
      <c r="A8031" s="11">
        <v>8029</v>
      </c>
      <c r="B8031">
        <v>524230.06675900001</v>
      </c>
      <c r="C8031">
        <v>6754271.3044600002</v>
      </c>
      <c r="D8031">
        <v>-1492.1713633434561</v>
      </c>
    </row>
    <row r="8032" spans="1:4" x14ac:dyDescent="0.3">
      <c r="A8032" s="11">
        <v>8030</v>
      </c>
      <c r="B8032">
        <v>524230.06675900001</v>
      </c>
      <c r="C8032">
        <v>6754071.3044600002</v>
      </c>
      <c r="D8032">
        <v>-1487.3171940813479</v>
      </c>
    </row>
    <row r="8033" spans="1:4" x14ac:dyDescent="0.3">
      <c r="A8033" s="11">
        <v>8031</v>
      </c>
      <c r="B8033">
        <v>524230.06675900001</v>
      </c>
      <c r="C8033">
        <v>6753871.3044600002</v>
      </c>
      <c r="D8033">
        <v>-1482.6169213522519</v>
      </c>
    </row>
    <row r="8034" spans="1:4" x14ac:dyDescent="0.3">
      <c r="A8034" s="11">
        <v>8032</v>
      </c>
      <c r="B8034">
        <v>524230.06675900001</v>
      </c>
      <c r="C8034">
        <v>6753671.3044600002</v>
      </c>
      <c r="D8034">
        <v>-1477.9903689005589</v>
      </c>
    </row>
    <row r="8035" spans="1:4" x14ac:dyDescent="0.3">
      <c r="A8035" s="11">
        <v>8033</v>
      </c>
      <c r="B8035">
        <v>524280.06675900001</v>
      </c>
      <c r="C8035">
        <v>6772371.3044600002</v>
      </c>
      <c r="D8035">
        <v>-1598.5496531934109</v>
      </c>
    </row>
    <row r="8036" spans="1:4" x14ac:dyDescent="0.3">
      <c r="A8036" s="11">
        <v>8034</v>
      </c>
      <c r="B8036">
        <v>524280.06675900001</v>
      </c>
      <c r="C8036">
        <v>6772171.3044600002</v>
      </c>
      <c r="D8036">
        <v>-1594.978773730654</v>
      </c>
    </row>
    <row r="8037" spans="1:4" x14ac:dyDescent="0.3">
      <c r="A8037" s="11">
        <v>8035</v>
      </c>
      <c r="B8037">
        <v>524280.06675900001</v>
      </c>
      <c r="C8037">
        <v>6771971.3044600002</v>
      </c>
      <c r="D8037">
        <v>-1591.84963320307</v>
      </c>
    </row>
    <row r="8038" spans="1:4" x14ac:dyDescent="0.3">
      <c r="A8038" s="11">
        <v>8036</v>
      </c>
      <c r="B8038">
        <v>524280.06675900001</v>
      </c>
      <c r="C8038">
        <v>6771771.3044600002</v>
      </c>
      <c r="D8038">
        <v>-1589.1236672911621</v>
      </c>
    </row>
    <row r="8039" spans="1:4" x14ac:dyDescent="0.3">
      <c r="A8039" s="11">
        <v>8037</v>
      </c>
      <c r="B8039">
        <v>524280.06675900001</v>
      </c>
      <c r="C8039">
        <v>6771571.3044600002</v>
      </c>
      <c r="D8039">
        <v>-1586.8694765137591</v>
      </c>
    </row>
    <row r="8040" spans="1:4" x14ac:dyDescent="0.3">
      <c r="A8040" s="11">
        <v>8038</v>
      </c>
      <c r="B8040">
        <v>524280.06675900001</v>
      </c>
      <c r="C8040">
        <v>6771371.3044600002</v>
      </c>
      <c r="D8040">
        <v>-1584.9793461002851</v>
      </c>
    </row>
    <row r="8041" spans="1:4" x14ac:dyDescent="0.3">
      <c r="A8041" s="11">
        <v>8039</v>
      </c>
      <c r="B8041">
        <v>524280.06675900001</v>
      </c>
      <c r="C8041">
        <v>6771171.3044600002</v>
      </c>
      <c r="D8041">
        <v>-1583.478275561894</v>
      </c>
    </row>
    <row r="8042" spans="1:4" x14ac:dyDescent="0.3">
      <c r="A8042" s="11">
        <v>8040</v>
      </c>
      <c r="B8042">
        <v>524280.06675900001</v>
      </c>
      <c r="C8042">
        <v>6770971.3044600002</v>
      </c>
      <c r="D8042">
        <v>-1582.303261608193</v>
      </c>
    </row>
    <row r="8043" spans="1:4" x14ac:dyDescent="0.3">
      <c r="A8043" s="11">
        <v>8041</v>
      </c>
      <c r="B8043">
        <v>524280.06675900001</v>
      </c>
      <c r="C8043">
        <v>6770771.3044600002</v>
      </c>
      <c r="D8043">
        <v>-1581.3815824022479</v>
      </c>
    </row>
    <row r="8044" spans="1:4" x14ac:dyDescent="0.3">
      <c r="A8044" s="11">
        <v>8042</v>
      </c>
      <c r="B8044">
        <v>524280.06675900001</v>
      </c>
      <c r="C8044">
        <v>6770571.3044600002</v>
      </c>
      <c r="D8044">
        <v>-1580.606285000054</v>
      </c>
    </row>
    <row r="8045" spans="1:4" x14ac:dyDescent="0.3">
      <c r="A8045" s="11">
        <v>8043</v>
      </c>
      <c r="B8045">
        <v>524280.06675900001</v>
      </c>
      <c r="C8045">
        <v>6770371.3044600002</v>
      </c>
      <c r="D8045">
        <v>-1579.973074309873</v>
      </c>
    </row>
    <row r="8046" spans="1:4" x14ac:dyDescent="0.3">
      <c r="A8046" s="11">
        <v>8044</v>
      </c>
      <c r="B8046">
        <v>524280.06675900001</v>
      </c>
      <c r="C8046">
        <v>6770171.3044600002</v>
      </c>
      <c r="D8046">
        <v>-1579.459740955577</v>
      </c>
    </row>
    <row r="8047" spans="1:4" x14ac:dyDescent="0.3">
      <c r="A8047" s="11">
        <v>8045</v>
      </c>
      <c r="B8047">
        <v>524280.06675900001</v>
      </c>
      <c r="C8047">
        <v>6769971.3044600002</v>
      </c>
      <c r="D8047">
        <v>-1579.03823289254</v>
      </c>
    </row>
    <row r="8048" spans="1:4" x14ac:dyDescent="0.3">
      <c r="A8048" s="11">
        <v>8046</v>
      </c>
      <c r="B8048">
        <v>524280.06675900001</v>
      </c>
      <c r="C8048">
        <v>6769771.3044600002</v>
      </c>
      <c r="D8048">
        <v>-1578.6138591663721</v>
      </c>
    </row>
    <row r="8049" spans="1:4" x14ac:dyDescent="0.3">
      <c r="A8049" s="11">
        <v>8047</v>
      </c>
      <c r="B8049">
        <v>524280.06675900001</v>
      </c>
      <c r="C8049">
        <v>6769571.3044600002</v>
      </c>
      <c r="D8049">
        <v>-1578.034382783911</v>
      </c>
    </row>
    <row r="8050" spans="1:4" x14ac:dyDescent="0.3">
      <c r="A8050" s="11">
        <v>8048</v>
      </c>
      <c r="B8050">
        <v>524280.06675900001</v>
      </c>
      <c r="C8050">
        <v>6769371.3044600002</v>
      </c>
      <c r="D8050">
        <v>-1577.1945493005101</v>
      </c>
    </row>
    <row r="8051" spans="1:4" x14ac:dyDescent="0.3">
      <c r="A8051" s="11">
        <v>8049</v>
      </c>
      <c r="B8051">
        <v>524280.06675900001</v>
      </c>
      <c r="C8051">
        <v>6769171.3044600002</v>
      </c>
      <c r="D8051">
        <v>-1576.0421135703691</v>
      </c>
    </row>
    <row r="8052" spans="1:4" x14ac:dyDescent="0.3">
      <c r="A8052" s="11">
        <v>8050</v>
      </c>
      <c r="B8052">
        <v>524280.06675900001</v>
      </c>
      <c r="C8052">
        <v>6768971.3044600002</v>
      </c>
      <c r="D8052">
        <v>-1574.57420007616</v>
      </c>
    </row>
    <row r="8053" spans="1:4" x14ac:dyDescent="0.3">
      <c r="A8053" s="11">
        <v>8051</v>
      </c>
      <c r="B8053">
        <v>524280.06675900001</v>
      </c>
      <c r="C8053">
        <v>6768771.3044600002</v>
      </c>
      <c r="D8053">
        <v>-1572.8265367763311</v>
      </c>
    </row>
    <row r="8054" spans="1:4" x14ac:dyDescent="0.3">
      <c r="A8054" s="11">
        <v>8052</v>
      </c>
      <c r="B8054">
        <v>524280.06675900001</v>
      </c>
      <c r="C8054">
        <v>6768571.3044600002</v>
      </c>
      <c r="D8054">
        <v>-1570.865777702274</v>
      </c>
    </row>
    <row r="8055" spans="1:4" x14ac:dyDescent="0.3">
      <c r="A8055" s="11">
        <v>8053</v>
      </c>
      <c r="B8055">
        <v>524280.06675900001</v>
      </c>
      <c r="C8055">
        <v>6768371.3044600002</v>
      </c>
      <c r="D8055">
        <v>-1568.7778288565171</v>
      </c>
    </row>
    <row r="8056" spans="1:4" x14ac:dyDescent="0.3">
      <c r="A8056" s="11">
        <v>8054</v>
      </c>
      <c r="B8056">
        <v>524280.06675900001</v>
      </c>
      <c r="C8056">
        <v>6768171.3044600002</v>
      </c>
      <c r="D8056">
        <v>-1566.654504567749</v>
      </c>
    </row>
    <row r="8057" spans="1:4" x14ac:dyDescent="0.3">
      <c r="A8057" s="11">
        <v>8055</v>
      </c>
      <c r="B8057">
        <v>524280.06675900001</v>
      </c>
      <c r="C8057">
        <v>6767971.3044600002</v>
      </c>
      <c r="D8057">
        <v>-1564.58335228244</v>
      </c>
    </row>
    <row r="8058" spans="1:4" x14ac:dyDescent="0.3">
      <c r="A8058" s="11">
        <v>8056</v>
      </c>
      <c r="B8058">
        <v>524280.06675900001</v>
      </c>
      <c r="C8058">
        <v>6767771.3044600002</v>
      </c>
      <c r="D8058">
        <v>-1562.6332324458931</v>
      </c>
    </row>
    <row r="8059" spans="1:4" x14ac:dyDescent="0.3">
      <c r="A8059" s="11">
        <v>8057</v>
      </c>
      <c r="B8059">
        <v>524280.06675900001</v>
      </c>
      <c r="C8059">
        <v>6767571.3044600002</v>
      </c>
      <c r="D8059">
        <v>-1560.847661425629</v>
      </c>
    </row>
    <row r="8060" spans="1:4" x14ac:dyDescent="0.3">
      <c r="A8060" s="11">
        <v>8058</v>
      </c>
      <c r="B8060">
        <v>524280.06675900001</v>
      </c>
      <c r="C8060">
        <v>6767371.3044600002</v>
      </c>
      <c r="D8060">
        <v>-1559.2494574257871</v>
      </c>
    </row>
    <row r="8061" spans="1:4" x14ac:dyDescent="0.3">
      <c r="A8061" s="11">
        <v>8059</v>
      </c>
      <c r="B8061">
        <v>524280.06675900001</v>
      </c>
      <c r="C8061">
        <v>6767171.3044600002</v>
      </c>
      <c r="D8061">
        <v>-1557.857958062443</v>
      </c>
    </row>
    <row r="8062" spans="1:4" x14ac:dyDescent="0.3">
      <c r="A8062" s="11">
        <v>8060</v>
      </c>
      <c r="B8062">
        <v>524280.06675900001</v>
      </c>
      <c r="C8062">
        <v>6766971.3044600002</v>
      </c>
      <c r="D8062">
        <v>-1556.712356342206</v>
      </c>
    </row>
    <row r="8063" spans="1:4" x14ac:dyDescent="0.3">
      <c r="A8063" s="11">
        <v>8061</v>
      </c>
      <c r="B8063">
        <v>524280.06675900001</v>
      </c>
      <c r="C8063">
        <v>6766771.3044600002</v>
      </c>
      <c r="D8063">
        <v>-1555.874330741322</v>
      </c>
    </row>
    <row r="8064" spans="1:4" x14ac:dyDescent="0.3">
      <c r="A8064" s="11">
        <v>8062</v>
      </c>
      <c r="B8064">
        <v>524280.06675900001</v>
      </c>
      <c r="C8064">
        <v>6766571.3044600002</v>
      </c>
      <c r="D8064">
        <v>-1555.410519935635</v>
      </c>
    </row>
    <row r="8065" spans="1:4" x14ac:dyDescent="0.3">
      <c r="A8065" s="11">
        <v>8063</v>
      </c>
      <c r="B8065">
        <v>524280.06675900001</v>
      </c>
      <c r="C8065">
        <v>6766371.3044600002</v>
      </c>
      <c r="D8065">
        <v>-1555.3726238609161</v>
      </c>
    </row>
    <row r="8066" spans="1:4" x14ac:dyDescent="0.3">
      <c r="A8066" s="11">
        <v>8064</v>
      </c>
      <c r="B8066">
        <v>524280.06675900001</v>
      </c>
      <c r="C8066">
        <v>6766171.3044600002</v>
      </c>
      <c r="D8066">
        <v>-1555.7839341269059</v>
      </c>
    </row>
    <row r="8067" spans="1:4" x14ac:dyDescent="0.3">
      <c r="A8067" s="11">
        <v>8065</v>
      </c>
      <c r="B8067">
        <v>524280.06675900001</v>
      </c>
      <c r="C8067">
        <v>6765971.3044600002</v>
      </c>
      <c r="D8067">
        <v>-1556.632672269523</v>
      </c>
    </row>
    <row r="8068" spans="1:4" x14ac:dyDescent="0.3">
      <c r="A8068" s="11">
        <v>8066</v>
      </c>
      <c r="B8068">
        <v>524280.06675900001</v>
      </c>
      <c r="C8068">
        <v>6765771.3044600002</v>
      </c>
      <c r="D8068">
        <v>-1557.8686575996251</v>
      </c>
    </row>
    <row r="8069" spans="1:4" x14ac:dyDescent="0.3">
      <c r="A8069" s="11">
        <v>8067</v>
      </c>
      <c r="B8069">
        <v>524280.06675900001</v>
      </c>
      <c r="C8069">
        <v>6765571.3044600002</v>
      </c>
      <c r="D8069">
        <v>-1559.404834378438</v>
      </c>
    </row>
    <row r="8070" spans="1:4" x14ac:dyDescent="0.3">
      <c r="A8070" s="11">
        <v>8068</v>
      </c>
      <c r="B8070">
        <v>524280.06675900001</v>
      </c>
      <c r="C8070">
        <v>6765371.3044600002</v>
      </c>
      <c r="D8070">
        <v>-1561.133970309063</v>
      </c>
    </row>
    <row r="8071" spans="1:4" x14ac:dyDescent="0.3">
      <c r="A8071" s="11">
        <v>8069</v>
      </c>
      <c r="B8071">
        <v>524280.06675900001</v>
      </c>
      <c r="C8071">
        <v>6765171.3044600002</v>
      </c>
      <c r="D8071">
        <v>-1562.955344839487</v>
      </c>
    </row>
    <row r="8072" spans="1:4" x14ac:dyDescent="0.3">
      <c r="A8072" s="11">
        <v>8070</v>
      </c>
      <c r="B8072">
        <v>524280.06675900001</v>
      </c>
      <c r="C8072">
        <v>6764971.3044600002</v>
      </c>
      <c r="D8072">
        <v>-1564.789688722391</v>
      </c>
    </row>
    <row r="8073" spans="1:4" x14ac:dyDescent="0.3">
      <c r="A8073" s="11">
        <v>8071</v>
      </c>
      <c r="B8073">
        <v>524280.06675900001</v>
      </c>
      <c r="C8073">
        <v>6764771.3044600002</v>
      </c>
      <c r="D8073">
        <v>-1566.578368399671</v>
      </c>
    </row>
    <row r="8074" spans="1:4" x14ac:dyDescent="0.3">
      <c r="A8074" s="11">
        <v>8072</v>
      </c>
      <c r="B8074">
        <v>524280.06675900001</v>
      </c>
      <c r="C8074">
        <v>6764571.3044600002</v>
      </c>
      <c r="D8074">
        <v>-1568.2901720038351</v>
      </c>
    </row>
    <row r="8075" spans="1:4" x14ac:dyDescent="0.3">
      <c r="A8075" s="11">
        <v>8073</v>
      </c>
      <c r="B8075">
        <v>524280.06675900001</v>
      </c>
      <c r="C8075">
        <v>6764371.3044600002</v>
      </c>
      <c r="D8075">
        <v>-1569.9146281217979</v>
      </c>
    </row>
    <row r="8076" spans="1:4" x14ac:dyDescent="0.3">
      <c r="A8076" s="11">
        <v>8074</v>
      </c>
      <c r="B8076">
        <v>524280.06675900001</v>
      </c>
      <c r="C8076">
        <v>6764171.3044600002</v>
      </c>
      <c r="D8076">
        <v>-1571.427650020705</v>
      </c>
    </row>
    <row r="8077" spans="1:4" x14ac:dyDescent="0.3">
      <c r="A8077" s="11">
        <v>8075</v>
      </c>
      <c r="B8077">
        <v>524280.06675900001</v>
      </c>
      <c r="C8077">
        <v>6763971.3044600002</v>
      </c>
      <c r="D8077">
        <v>-1572.7862016228321</v>
      </c>
    </row>
    <row r="8078" spans="1:4" x14ac:dyDescent="0.3">
      <c r="A8078" s="11">
        <v>8076</v>
      </c>
      <c r="B8078">
        <v>524280.06675900001</v>
      </c>
      <c r="C8078">
        <v>6763771.3044600002</v>
      </c>
      <c r="D8078">
        <v>-1573.9387344441709</v>
      </c>
    </row>
    <row r="8079" spans="1:4" x14ac:dyDescent="0.3">
      <c r="A8079" s="11">
        <v>8077</v>
      </c>
      <c r="B8079">
        <v>524280.06675900001</v>
      </c>
      <c r="C8079">
        <v>6763571.3044600002</v>
      </c>
      <c r="D8079">
        <v>-1574.849865880911</v>
      </c>
    </row>
    <row r="8080" spans="1:4" x14ac:dyDescent="0.3">
      <c r="A8080" s="11">
        <v>8078</v>
      </c>
      <c r="B8080">
        <v>524280.06675900001</v>
      </c>
      <c r="C8080">
        <v>6763371.3044600002</v>
      </c>
      <c r="D8080">
        <v>-1575.5877678519969</v>
      </c>
    </row>
    <row r="8081" spans="1:4" x14ac:dyDescent="0.3">
      <c r="A8081" s="11">
        <v>8079</v>
      </c>
      <c r="B8081">
        <v>524280.06675900001</v>
      </c>
      <c r="C8081">
        <v>6763171.3044600002</v>
      </c>
      <c r="D8081">
        <v>-1576.359615901805</v>
      </c>
    </row>
    <row r="8082" spans="1:4" x14ac:dyDescent="0.3">
      <c r="A8082" s="11">
        <v>8080</v>
      </c>
      <c r="B8082">
        <v>524280.06675900001</v>
      </c>
      <c r="C8082">
        <v>6762971.3044600002</v>
      </c>
      <c r="D8082">
        <v>-1577.432288273332</v>
      </c>
    </row>
    <row r="8083" spans="1:4" x14ac:dyDescent="0.3">
      <c r="A8083" s="11">
        <v>8081</v>
      </c>
      <c r="B8083">
        <v>524280.06675900001</v>
      </c>
      <c r="C8083">
        <v>6762771.3044600002</v>
      </c>
      <c r="D8083">
        <v>-1579.0456064298919</v>
      </c>
    </row>
    <row r="8084" spans="1:4" x14ac:dyDescent="0.3">
      <c r="A8084" s="11">
        <v>8082</v>
      </c>
      <c r="B8084">
        <v>524280.06675900001</v>
      </c>
      <c r="C8084">
        <v>6762571.3044600002</v>
      </c>
      <c r="D8084">
        <v>-1581.3593803966651</v>
      </c>
    </row>
    <row r="8085" spans="1:4" x14ac:dyDescent="0.3">
      <c r="A8085" s="11">
        <v>8083</v>
      </c>
      <c r="B8085">
        <v>524280.06675900001</v>
      </c>
      <c r="C8085">
        <v>6762371.3044600002</v>
      </c>
      <c r="D8085">
        <v>-1584.433637255381</v>
      </c>
    </row>
    <row r="8086" spans="1:4" x14ac:dyDescent="0.3">
      <c r="A8086" s="11">
        <v>8084</v>
      </c>
      <c r="B8086">
        <v>524280.06675900001</v>
      </c>
      <c r="C8086">
        <v>6762171.3044600002</v>
      </c>
      <c r="D8086">
        <v>-1588.242483427312</v>
      </c>
    </row>
    <row r="8087" spans="1:4" x14ac:dyDescent="0.3">
      <c r="A8087" s="11">
        <v>8085</v>
      </c>
      <c r="B8087">
        <v>524280.06675900001</v>
      </c>
      <c r="C8087">
        <v>6761971.3044600002</v>
      </c>
      <c r="D8087">
        <v>-1592.7054069822771</v>
      </c>
    </row>
    <row r="8088" spans="1:4" x14ac:dyDescent="0.3">
      <c r="A8088" s="11">
        <v>8086</v>
      </c>
      <c r="B8088">
        <v>524280.06675900001</v>
      </c>
      <c r="C8088">
        <v>6761771.3044600002</v>
      </c>
      <c r="D8088">
        <v>-1597.710900605947</v>
      </c>
    </row>
    <row r="8089" spans="1:4" x14ac:dyDescent="0.3">
      <c r="A8089" s="11">
        <v>8087</v>
      </c>
      <c r="B8089">
        <v>524280.06675900001</v>
      </c>
      <c r="C8089">
        <v>6761571.3044600002</v>
      </c>
      <c r="D8089">
        <v>-1603.123332765914</v>
      </c>
    </row>
    <row r="8090" spans="1:4" x14ac:dyDescent="0.3">
      <c r="A8090" s="11">
        <v>8088</v>
      </c>
      <c r="B8090">
        <v>524280.06675900001</v>
      </c>
      <c r="C8090">
        <v>6761371.3044600002</v>
      </c>
      <c r="D8090">
        <v>-1608.7888255931321</v>
      </c>
    </row>
    <row r="8091" spans="1:4" x14ac:dyDescent="0.3">
      <c r="A8091" s="11">
        <v>8089</v>
      </c>
      <c r="B8091">
        <v>524280.06675900001</v>
      </c>
      <c r="C8091">
        <v>6761171.3044600002</v>
      </c>
      <c r="D8091">
        <v>-1614.542979729536</v>
      </c>
    </row>
    <row r="8092" spans="1:4" x14ac:dyDescent="0.3">
      <c r="A8092" s="11">
        <v>8090</v>
      </c>
      <c r="B8092">
        <v>524280.06675900001</v>
      </c>
      <c r="C8092">
        <v>6760971.3044600002</v>
      </c>
      <c r="D8092">
        <v>-1620.2200420828301</v>
      </c>
    </row>
    <row r="8093" spans="1:4" x14ac:dyDescent="0.3">
      <c r="A8093" s="11">
        <v>8091</v>
      </c>
      <c r="B8093">
        <v>524280.06675900001</v>
      </c>
      <c r="C8093">
        <v>6760771.3044600002</v>
      </c>
      <c r="D8093">
        <v>-1625.6690536250831</v>
      </c>
    </row>
    <row r="8094" spans="1:4" x14ac:dyDescent="0.3">
      <c r="A8094" s="11">
        <v>8092</v>
      </c>
      <c r="B8094">
        <v>524280.06675900001</v>
      </c>
      <c r="C8094">
        <v>6760571.3044600002</v>
      </c>
      <c r="D8094">
        <v>-1630.75388294406</v>
      </c>
    </row>
    <row r="8095" spans="1:4" x14ac:dyDescent="0.3">
      <c r="A8095" s="11">
        <v>8093</v>
      </c>
      <c r="B8095">
        <v>524280.06675900001</v>
      </c>
      <c r="C8095">
        <v>6760371.3044600002</v>
      </c>
      <c r="D8095">
        <v>-1635.3255507781</v>
      </c>
    </row>
    <row r="8096" spans="1:4" x14ac:dyDescent="0.3">
      <c r="A8096" s="11">
        <v>8094</v>
      </c>
      <c r="B8096">
        <v>524280.06675900001</v>
      </c>
      <c r="C8096">
        <v>6760171.3044600002</v>
      </c>
      <c r="D8096">
        <v>-1639.208785112249</v>
      </c>
    </row>
    <row r="8097" spans="1:4" x14ac:dyDescent="0.3">
      <c r="A8097" s="11">
        <v>8095</v>
      </c>
      <c r="B8097">
        <v>524280.06675900001</v>
      </c>
      <c r="C8097">
        <v>6759971.3044600002</v>
      </c>
      <c r="D8097">
        <v>-1642.221912934154</v>
      </c>
    </row>
    <row r="8098" spans="1:4" x14ac:dyDescent="0.3">
      <c r="A8098" s="11">
        <v>8096</v>
      </c>
      <c r="B8098">
        <v>524280.06675900001</v>
      </c>
      <c r="C8098">
        <v>6759771.3044600002</v>
      </c>
      <c r="D8098">
        <v>-1644.204166670243</v>
      </c>
    </row>
    <row r="8099" spans="1:4" x14ac:dyDescent="0.3">
      <c r="A8099" s="11">
        <v>8097</v>
      </c>
      <c r="B8099">
        <v>524280.06675900001</v>
      </c>
      <c r="C8099">
        <v>6759571.3044600002</v>
      </c>
      <c r="D8099">
        <v>-1645.0241561488619</v>
      </c>
    </row>
    <row r="8100" spans="1:4" x14ac:dyDescent="0.3">
      <c r="A8100" s="11">
        <v>8098</v>
      </c>
      <c r="B8100">
        <v>524280.06675900001</v>
      </c>
      <c r="C8100">
        <v>6759371.3044600002</v>
      </c>
      <c r="D8100">
        <v>-1644.5843113182671</v>
      </c>
    </row>
    <row r="8101" spans="1:4" x14ac:dyDescent="0.3">
      <c r="A8101" s="11">
        <v>8099</v>
      </c>
      <c r="B8101">
        <v>524280.06675900001</v>
      </c>
      <c r="C8101">
        <v>6759171.3044600002</v>
      </c>
      <c r="D8101">
        <v>-1642.8352152444711</v>
      </c>
    </row>
    <row r="8102" spans="1:4" x14ac:dyDescent="0.3">
      <c r="A8102" s="11">
        <v>8100</v>
      </c>
      <c r="B8102">
        <v>524280.06675900001</v>
      </c>
      <c r="C8102">
        <v>6758971.3044600002</v>
      </c>
      <c r="D8102">
        <v>-1639.7956109019719</v>
      </c>
    </row>
    <row r="8103" spans="1:4" x14ac:dyDescent="0.3">
      <c r="A8103" s="11">
        <v>8101</v>
      </c>
      <c r="B8103">
        <v>524280.06675900001</v>
      </c>
      <c r="C8103">
        <v>6758771.3044600002</v>
      </c>
      <c r="D8103">
        <v>-1635.559554064617</v>
      </c>
    </row>
    <row r="8104" spans="1:4" x14ac:dyDescent="0.3">
      <c r="A8104" s="11">
        <v>8102</v>
      </c>
      <c r="B8104">
        <v>524280.06675900001</v>
      </c>
      <c r="C8104">
        <v>6758571.3044600002</v>
      </c>
      <c r="D8104">
        <v>-1630.2895390953929</v>
      </c>
    </row>
    <row r="8105" spans="1:4" x14ac:dyDescent="0.3">
      <c r="A8105" s="11">
        <v>8103</v>
      </c>
      <c r="B8105">
        <v>524280.06675900001</v>
      </c>
      <c r="C8105">
        <v>6758371.3044600002</v>
      </c>
      <c r="D8105">
        <v>-1624.1997028399489</v>
      </c>
    </row>
    <row r="8106" spans="1:4" x14ac:dyDescent="0.3">
      <c r="A8106" s="11">
        <v>8104</v>
      </c>
      <c r="B8106">
        <v>524280.06675900001</v>
      </c>
      <c r="C8106">
        <v>6758171.3044600002</v>
      </c>
      <c r="D8106">
        <v>-1617.526014512056</v>
      </c>
    </row>
    <row r="8107" spans="1:4" x14ac:dyDescent="0.3">
      <c r="A8107" s="11">
        <v>8105</v>
      </c>
      <c r="B8107">
        <v>524280.06675900001</v>
      </c>
      <c r="C8107">
        <v>6757971.3044600002</v>
      </c>
      <c r="D8107">
        <v>-1610.4911239285721</v>
      </c>
    </row>
    <row r="8108" spans="1:4" x14ac:dyDescent="0.3">
      <c r="A8108" s="11">
        <v>8106</v>
      </c>
      <c r="B8108">
        <v>524280.06675900001</v>
      </c>
      <c r="C8108">
        <v>6757771.3044600002</v>
      </c>
      <c r="D8108">
        <v>-1603.253859273653</v>
      </c>
    </row>
    <row r="8109" spans="1:4" x14ac:dyDescent="0.3">
      <c r="A8109" s="11">
        <v>8107</v>
      </c>
      <c r="B8109">
        <v>524280.06675900001</v>
      </c>
      <c r="C8109">
        <v>6757571.3044600002</v>
      </c>
      <c r="D8109">
        <v>-1595.883592295897</v>
      </c>
    </row>
    <row r="8110" spans="1:4" x14ac:dyDescent="0.3">
      <c r="A8110" s="11">
        <v>8108</v>
      </c>
      <c r="B8110">
        <v>524280.06675900001</v>
      </c>
      <c r="C8110">
        <v>6757371.3044600002</v>
      </c>
      <c r="D8110">
        <v>-1588.4172735514289</v>
      </c>
    </row>
    <row r="8111" spans="1:4" x14ac:dyDescent="0.3">
      <c r="A8111" s="11">
        <v>8109</v>
      </c>
      <c r="B8111">
        <v>524280.06675900001</v>
      </c>
      <c r="C8111">
        <v>6757171.3044600002</v>
      </c>
      <c r="D8111">
        <v>-1580.8967650584821</v>
      </c>
    </row>
    <row r="8112" spans="1:4" x14ac:dyDescent="0.3">
      <c r="A8112" s="11">
        <v>8110</v>
      </c>
      <c r="B8112">
        <v>524280.06675900001</v>
      </c>
      <c r="C8112">
        <v>6756971.3044600002</v>
      </c>
      <c r="D8112">
        <v>-1573.3738465711069</v>
      </c>
    </row>
    <row r="8113" spans="1:4" x14ac:dyDescent="0.3">
      <c r="A8113" s="11">
        <v>8111</v>
      </c>
      <c r="B8113">
        <v>524280.06675900001</v>
      </c>
      <c r="C8113">
        <v>6756771.3044600002</v>
      </c>
      <c r="D8113">
        <v>-1565.9078213974719</v>
      </c>
    </row>
    <row r="8114" spans="1:4" x14ac:dyDescent="0.3">
      <c r="A8114" s="11">
        <v>8112</v>
      </c>
      <c r="B8114">
        <v>524280.06675900001</v>
      </c>
      <c r="C8114">
        <v>6756571.3044600002</v>
      </c>
      <c r="D8114">
        <v>-1558.555914116208</v>
      </c>
    </row>
    <row r="8115" spans="1:4" x14ac:dyDescent="0.3">
      <c r="A8115" s="11">
        <v>8113</v>
      </c>
      <c r="B8115">
        <v>524280.06675900001</v>
      </c>
      <c r="C8115">
        <v>6756371.3044600002</v>
      </c>
      <c r="D8115">
        <v>-1551.3631989474229</v>
      </c>
    </row>
    <row r="8116" spans="1:4" x14ac:dyDescent="0.3">
      <c r="A8116" s="11">
        <v>8114</v>
      </c>
      <c r="B8116">
        <v>524280.06675900001</v>
      </c>
      <c r="C8116">
        <v>6756171.3044600002</v>
      </c>
      <c r="D8116">
        <v>-1544.41139960193</v>
      </c>
    </row>
    <row r="8117" spans="1:4" x14ac:dyDescent="0.3">
      <c r="A8117" s="11">
        <v>8115</v>
      </c>
      <c r="B8117">
        <v>524280.06675900001</v>
      </c>
      <c r="C8117">
        <v>6755971.3044600002</v>
      </c>
      <c r="D8117">
        <v>-1537.7809350970199</v>
      </c>
    </row>
    <row r="8118" spans="1:4" x14ac:dyDescent="0.3">
      <c r="A8118" s="11">
        <v>8116</v>
      </c>
      <c r="B8118">
        <v>524280.06675900001</v>
      </c>
      <c r="C8118">
        <v>6755771.3044600002</v>
      </c>
      <c r="D8118">
        <v>-1531.3846207817551</v>
      </c>
    </row>
    <row r="8119" spans="1:4" x14ac:dyDescent="0.3">
      <c r="A8119" s="11">
        <v>8117</v>
      </c>
      <c r="B8119">
        <v>524280.06675900001</v>
      </c>
      <c r="C8119">
        <v>6755571.3044600002</v>
      </c>
      <c r="D8119">
        <v>-1525.174519329943</v>
      </c>
    </row>
    <row r="8120" spans="1:4" x14ac:dyDescent="0.3">
      <c r="A8120" s="11">
        <v>8118</v>
      </c>
      <c r="B8120">
        <v>524280.06675900001</v>
      </c>
      <c r="C8120">
        <v>6755371.3044600002</v>
      </c>
      <c r="D8120">
        <v>-1519.2134796803</v>
      </c>
    </row>
    <row r="8121" spans="1:4" x14ac:dyDescent="0.3">
      <c r="A8121" s="11">
        <v>8119</v>
      </c>
      <c r="B8121">
        <v>524280.06675900001</v>
      </c>
      <c r="C8121">
        <v>6755171.3044600002</v>
      </c>
      <c r="D8121">
        <v>-1513.4184913404461</v>
      </c>
    </row>
    <row r="8122" spans="1:4" x14ac:dyDescent="0.3">
      <c r="A8122" s="11">
        <v>8120</v>
      </c>
      <c r="B8122">
        <v>524280.06675900001</v>
      </c>
      <c r="C8122">
        <v>6754971.3044600002</v>
      </c>
      <c r="D8122">
        <v>-1507.8657385793631</v>
      </c>
    </row>
    <row r="8123" spans="1:4" x14ac:dyDescent="0.3">
      <c r="A8123" s="11">
        <v>8121</v>
      </c>
      <c r="B8123">
        <v>524280.06675900001</v>
      </c>
      <c r="C8123">
        <v>6754771.3044600002</v>
      </c>
      <c r="D8123">
        <v>-1502.499865827675</v>
      </c>
    </row>
    <row r="8124" spans="1:4" x14ac:dyDescent="0.3">
      <c r="A8124" s="11">
        <v>8122</v>
      </c>
      <c r="B8124">
        <v>524280.06675900001</v>
      </c>
      <c r="C8124">
        <v>6754571.3044600002</v>
      </c>
      <c r="D8124">
        <v>-1497.3163845798119</v>
      </c>
    </row>
    <row r="8125" spans="1:4" x14ac:dyDescent="0.3">
      <c r="A8125" s="11">
        <v>8123</v>
      </c>
      <c r="B8125">
        <v>524280.06675900001</v>
      </c>
      <c r="C8125">
        <v>6754371.3044600002</v>
      </c>
      <c r="D8125">
        <v>-1492.272281169717</v>
      </c>
    </row>
    <row r="8126" spans="1:4" x14ac:dyDescent="0.3">
      <c r="A8126" s="11">
        <v>8124</v>
      </c>
      <c r="B8126">
        <v>524280.06675900001</v>
      </c>
      <c r="C8126">
        <v>6754171.3044600002</v>
      </c>
      <c r="D8126">
        <v>-1487.4254052015599</v>
      </c>
    </row>
    <row r="8127" spans="1:4" x14ac:dyDescent="0.3">
      <c r="A8127" s="11">
        <v>8125</v>
      </c>
      <c r="B8127">
        <v>524280.06675900001</v>
      </c>
      <c r="C8127">
        <v>6753971.3044600002</v>
      </c>
      <c r="D8127">
        <v>-1482.720971975388</v>
      </c>
    </row>
    <row r="8128" spans="1:4" x14ac:dyDescent="0.3">
      <c r="A8128" s="11">
        <v>8126</v>
      </c>
      <c r="B8128">
        <v>524280.06675900001</v>
      </c>
      <c r="C8128">
        <v>6753771.3044600002</v>
      </c>
      <c r="D8128">
        <v>-1478.163075989462</v>
      </c>
    </row>
    <row r="8129" spans="1:4" x14ac:dyDescent="0.3">
      <c r="A8129" s="11">
        <v>8127</v>
      </c>
      <c r="B8129">
        <v>524330.06675900007</v>
      </c>
      <c r="C8129">
        <v>6772471.3044600002</v>
      </c>
      <c r="D8129">
        <v>-1597.7333226757401</v>
      </c>
    </row>
    <row r="8130" spans="1:4" x14ac:dyDescent="0.3">
      <c r="A8130" s="11">
        <v>8128</v>
      </c>
      <c r="B8130">
        <v>524330.06675900007</v>
      </c>
      <c r="C8130">
        <v>6772271.3044600002</v>
      </c>
      <c r="D8130">
        <v>-1594.360281184483</v>
      </c>
    </row>
    <row r="8131" spans="1:4" x14ac:dyDescent="0.3">
      <c r="A8131" s="11">
        <v>8129</v>
      </c>
      <c r="B8131">
        <v>524330.06675900007</v>
      </c>
      <c r="C8131">
        <v>6772071.3044600002</v>
      </c>
      <c r="D8131">
        <v>-1591.186296439781</v>
      </c>
    </row>
    <row r="8132" spans="1:4" x14ac:dyDescent="0.3">
      <c r="A8132" s="11">
        <v>8130</v>
      </c>
      <c r="B8132">
        <v>524330.06675900007</v>
      </c>
      <c r="C8132">
        <v>6771871.3044600002</v>
      </c>
      <c r="D8132">
        <v>-1588.4588889755651</v>
      </c>
    </row>
    <row r="8133" spans="1:4" x14ac:dyDescent="0.3">
      <c r="A8133" s="11">
        <v>8131</v>
      </c>
      <c r="B8133">
        <v>524330.06675900007</v>
      </c>
      <c r="C8133">
        <v>6771671.3044600002</v>
      </c>
      <c r="D8133">
        <v>-1586.2105697179761</v>
      </c>
    </row>
    <row r="8134" spans="1:4" x14ac:dyDescent="0.3">
      <c r="A8134" s="11">
        <v>8132</v>
      </c>
      <c r="B8134">
        <v>524330.06675900007</v>
      </c>
      <c r="C8134">
        <v>6771471.3044600002</v>
      </c>
      <c r="D8134">
        <v>-1584.3401552640639</v>
      </c>
    </row>
    <row r="8135" spans="1:4" x14ac:dyDescent="0.3">
      <c r="A8135" s="11">
        <v>8133</v>
      </c>
      <c r="B8135">
        <v>524330.06675900007</v>
      </c>
      <c r="C8135">
        <v>6771271.3044600002</v>
      </c>
      <c r="D8135">
        <v>-1582.8264556273409</v>
      </c>
    </row>
    <row r="8136" spans="1:4" x14ac:dyDescent="0.3">
      <c r="A8136" s="11">
        <v>8134</v>
      </c>
      <c r="B8136">
        <v>524330.06675900007</v>
      </c>
      <c r="C8136">
        <v>6771071.3044600002</v>
      </c>
      <c r="D8136">
        <v>-1581.6610309746361</v>
      </c>
    </row>
    <row r="8137" spans="1:4" x14ac:dyDescent="0.3">
      <c r="A8137" s="11">
        <v>8135</v>
      </c>
      <c r="B8137">
        <v>524330.06675900007</v>
      </c>
      <c r="C8137">
        <v>6770871.3044600002</v>
      </c>
      <c r="D8137">
        <v>-1580.73534282631</v>
      </c>
    </row>
    <row r="8138" spans="1:4" x14ac:dyDescent="0.3">
      <c r="A8138" s="11">
        <v>8136</v>
      </c>
      <c r="B8138">
        <v>524330.06675900007</v>
      </c>
      <c r="C8138">
        <v>6770671.3044600002</v>
      </c>
      <c r="D8138">
        <v>-1579.9728474816841</v>
      </c>
    </row>
    <row r="8139" spans="1:4" x14ac:dyDescent="0.3">
      <c r="A8139" s="11">
        <v>8137</v>
      </c>
      <c r="B8139">
        <v>524330.06675900007</v>
      </c>
      <c r="C8139">
        <v>6770471.3044600002</v>
      </c>
      <c r="D8139">
        <v>-1579.3246065929461</v>
      </c>
    </row>
    <row r="8140" spans="1:4" x14ac:dyDescent="0.3">
      <c r="A8140" s="11">
        <v>8138</v>
      </c>
      <c r="B8140">
        <v>524330.06675900007</v>
      </c>
      <c r="C8140">
        <v>6770271.3044600002</v>
      </c>
      <c r="D8140">
        <v>-1578.799468012345</v>
      </c>
    </row>
    <row r="8141" spans="1:4" x14ac:dyDescent="0.3">
      <c r="A8141" s="11">
        <v>8139</v>
      </c>
      <c r="B8141">
        <v>524330.06675900007</v>
      </c>
      <c r="C8141">
        <v>6770071.3044600002</v>
      </c>
      <c r="D8141">
        <v>-1578.370251550024</v>
      </c>
    </row>
    <row r="8142" spans="1:4" x14ac:dyDescent="0.3">
      <c r="A8142" s="11">
        <v>8140</v>
      </c>
      <c r="B8142">
        <v>524330.06675900007</v>
      </c>
      <c r="C8142">
        <v>6769871.3044600002</v>
      </c>
      <c r="D8142">
        <v>-1577.9734973890111</v>
      </c>
    </row>
    <row r="8143" spans="1:4" x14ac:dyDescent="0.3">
      <c r="A8143" s="11">
        <v>8141</v>
      </c>
      <c r="B8143">
        <v>524330.06675900007</v>
      </c>
      <c r="C8143">
        <v>6769671.3044600002</v>
      </c>
      <c r="D8143">
        <v>-1577.46653538089</v>
      </c>
    </row>
    <row r="8144" spans="1:4" x14ac:dyDescent="0.3">
      <c r="A8144" s="11">
        <v>8142</v>
      </c>
      <c r="B8144">
        <v>524330.06675900007</v>
      </c>
      <c r="C8144">
        <v>6769471.3044600002</v>
      </c>
      <c r="D8144">
        <v>-1576.722417487759</v>
      </c>
    </row>
    <row r="8145" spans="1:4" x14ac:dyDescent="0.3">
      <c r="A8145" s="11">
        <v>8143</v>
      </c>
      <c r="B8145">
        <v>524330.06675900007</v>
      </c>
      <c r="C8145">
        <v>6769271.3044600002</v>
      </c>
      <c r="D8145">
        <v>-1575.6658874844361</v>
      </c>
    </row>
    <row r="8146" spans="1:4" x14ac:dyDescent="0.3">
      <c r="A8146" s="11">
        <v>8144</v>
      </c>
      <c r="B8146">
        <v>524330.06675900007</v>
      </c>
      <c r="C8146">
        <v>6769071.3044600002</v>
      </c>
      <c r="D8146">
        <v>-1574.27532336838</v>
      </c>
    </row>
    <row r="8147" spans="1:4" x14ac:dyDescent="0.3">
      <c r="A8147" s="11">
        <v>8145</v>
      </c>
      <c r="B8147">
        <v>524330.06675900007</v>
      </c>
      <c r="C8147">
        <v>6768871.3044600002</v>
      </c>
      <c r="D8147">
        <v>-1572.5735580526309</v>
      </c>
    </row>
    <row r="8148" spans="1:4" x14ac:dyDescent="0.3">
      <c r="A8148" s="11">
        <v>8146</v>
      </c>
      <c r="B8148">
        <v>524330.06675900007</v>
      </c>
      <c r="C8148">
        <v>6768671.3044600002</v>
      </c>
      <c r="D8148">
        <v>-1570.6195323359279</v>
      </c>
    </row>
    <row r="8149" spans="1:4" x14ac:dyDescent="0.3">
      <c r="A8149" s="11">
        <v>8147</v>
      </c>
      <c r="B8149">
        <v>524330.06675900007</v>
      </c>
      <c r="C8149">
        <v>6768471.3044600002</v>
      </c>
      <c r="D8149">
        <v>-1568.4994071905021</v>
      </c>
    </row>
    <row r="8150" spans="1:4" x14ac:dyDescent="0.3">
      <c r="A8150" s="11">
        <v>8148</v>
      </c>
      <c r="B8150">
        <v>524330.06675900007</v>
      </c>
      <c r="C8150">
        <v>6768271.3044600002</v>
      </c>
      <c r="D8150">
        <v>-1566.3095544123209</v>
      </c>
    </row>
    <row r="8151" spans="1:4" x14ac:dyDescent="0.3">
      <c r="A8151" s="11">
        <v>8149</v>
      </c>
      <c r="B8151">
        <v>524330.06675900007</v>
      </c>
      <c r="C8151">
        <v>6768071.3044600002</v>
      </c>
      <c r="D8151">
        <v>-1564.1446873223899</v>
      </c>
    </row>
    <row r="8152" spans="1:4" x14ac:dyDescent="0.3">
      <c r="A8152" s="11">
        <v>8150</v>
      </c>
      <c r="B8152">
        <v>524330.06675900007</v>
      </c>
      <c r="C8152">
        <v>6767871.3044600002</v>
      </c>
      <c r="D8152">
        <v>-1562.0857091239891</v>
      </c>
    </row>
    <row r="8153" spans="1:4" x14ac:dyDescent="0.3">
      <c r="A8153" s="11">
        <v>8151</v>
      </c>
      <c r="B8153">
        <v>524330.06675900007</v>
      </c>
      <c r="C8153">
        <v>6767671.3044600002</v>
      </c>
      <c r="D8153">
        <v>-1560.187603209313</v>
      </c>
    </row>
    <row r="8154" spans="1:4" x14ac:dyDescent="0.3">
      <c r="A8154" s="11">
        <v>8152</v>
      </c>
      <c r="B8154">
        <v>524330.06675900007</v>
      </c>
      <c r="C8154">
        <v>6767471.3044600002</v>
      </c>
      <c r="D8154">
        <v>-1558.478777892102</v>
      </c>
    </row>
    <row r="8155" spans="1:4" x14ac:dyDescent="0.3">
      <c r="A8155" s="11">
        <v>8153</v>
      </c>
      <c r="B8155">
        <v>524330.06675900007</v>
      </c>
      <c r="C8155">
        <v>6767271.3044600002</v>
      </c>
      <c r="D8155">
        <v>-1556.973687363396</v>
      </c>
    </row>
    <row r="8156" spans="1:4" x14ac:dyDescent="0.3">
      <c r="A8156" s="11">
        <v>8154</v>
      </c>
      <c r="B8156">
        <v>524330.06675900007</v>
      </c>
      <c r="C8156">
        <v>6767071.3044600002</v>
      </c>
      <c r="D8156">
        <v>-1555.696277493844</v>
      </c>
    </row>
    <row r="8157" spans="1:4" x14ac:dyDescent="0.3">
      <c r="A8157" s="11">
        <v>8155</v>
      </c>
      <c r="B8157">
        <v>524330.06675900007</v>
      </c>
      <c r="C8157">
        <v>6766871.3044600002</v>
      </c>
      <c r="D8157">
        <v>-1554.6964425801341</v>
      </c>
    </row>
    <row r="8158" spans="1:4" x14ac:dyDescent="0.3">
      <c r="A8158" s="11">
        <v>8156</v>
      </c>
      <c r="B8158">
        <v>524330.06675900007</v>
      </c>
      <c r="C8158">
        <v>6766671.3044600002</v>
      </c>
      <c r="D8158">
        <v>-1554.0403840059371</v>
      </c>
    </row>
    <row r="8159" spans="1:4" x14ac:dyDescent="0.3">
      <c r="A8159" s="11">
        <v>8157</v>
      </c>
      <c r="B8159">
        <v>524330.06675900007</v>
      </c>
      <c r="C8159">
        <v>6766471.3044600002</v>
      </c>
      <c r="D8159">
        <v>-1553.7894950892769</v>
      </c>
    </row>
    <row r="8160" spans="1:4" x14ac:dyDescent="0.3">
      <c r="A8160" s="11">
        <v>8158</v>
      </c>
      <c r="B8160">
        <v>524330.06675900007</v>
      </c>
      <c r="C8160">
        <v>6766271.3044600002</v>
      </c>
      <c r="D8160">
        <v>-1553.9821234762569</v>
      </c>
    </row>
    <row r="8161" spans="1:4" x14ac:dyDescent="0.3">
      <c r="A8161" s="11">
        <v>8159</v>
      </c>
      <c r="B8161">
        <v>524330.06675900007</v>
      </c>
      <c r="C8161">
        <v>6766071.3044600002</v>
      </c>
      <c r="D8161">
        <v>-1554.62285880839</v>
      </c>
    </row>
    <row r="8162" spans="1:4" x14ac:dyDescent="0.3">
      <c r="A8162" s="11">
        <v>8160</v>
      </c>
      <c r="B8162">
        <v>524330.06675900007</v>
      </c>
      <c r="C8162">
        <v>6765871.3044600002</v>
      </c>
      <c r="D8162">
        <v>-1555.678745108366</v>
      </c>
    </row>
    <row r="8163" spans="1:4" x14ac:dyDescent="0.3">
      <c r="A8163" s="11">
        <v>8161</v>
      </c>
      <c r="B8163">
        <v>524330.06675900007</v>
      </c>
      <c r="C8163">
        <v>6765671.3044600002</v>
      </c>
      <c r="D8163">
        <v>-1557.0785320153079</v>
      </c>
    </row>
    <row r="8164" spans="1:4" x14ac:dyDescent="0.3">
      <c r="A8164" s="11">
        <v>8162</v>
      </c>
      <c r="B8164">
        <v>524330.06675900007</v>
      </c>
      <c r="C8164">
        <v>6765471.3044600002</v>
      </c>
      <c r="D8164">
        <v>-1558.7205289564299</v>
      </c>
    </row>
    <row r="8165" spans="1:4" x14ac:dyDescent="0.3">
      <c r="A8165" s="11">
        <v>8163</v>
      </c>
      <c r="B8165">
        <v>524330.06675900007</v>
      </c>
      <c r="C8165">
        <v>6765271.3044600002</v>
      </c>
      <c r="D8165">
        <v>-1560.4949516427439</v>
      </c>
    </row>
    <row r="8166" spans="1:4" x14ac:dyDescent="0.3">
      <c r="A8166" s="11">
        <v>8164</v>
      </c>
      <c r="B8166">
        <v>524330.06675900007</v>
      </c>
      <c r="C8166">
        <v>6765071.3044600002</v>
      </c>
      <c r="D8166">
        <v>-1562.309915585691</v>
      </c>
    </row>
    <row r="8167" spans="1:4" x14ac:dyDescent="0.3">
      <c r="A8167" s="11">
        <v>8165</v>
      </c>
      <c r="B8167">
        <v>524330.06675900007</v>
      </c>
      <c r="C8167">
        <v>6764871.3044600002</v>
      </c>
      <c r="D8167">
        <v>-1564.0965356986419</v>
      </c>
    </row>
    <row r="8168" spans="1:4" x14ac:dyDescent="0.3">
      <c r="A8168" s="11">
        <v>8166</v>
      </c>
      <c r="B8168">
        <v>524330.06675900007</v>
      </c>
      <c r="C8168">
        <v>6764671.3044600002</v>
      </c>
      <c r="D8168">
        <v>-1565.810266579269</v>
      </c>
    </row>
    <row r="8169" spans="1:4" x14ac:dyDescent="0.3">
      <c r="A8169" s="11">
        <v>8167</v>
      </c>
      <c r="B8169">
        <v>524330.06675900007</v>
      </c>
      <c r="C8169">
        <v>6764471.3044600002</v>
      </c>
      <c r="D8169">
        <v>-1567.4345113106831</v>
      </c>
    </row>
    <row r="8170" spans="1:4" x14ac:dyDescent="0.3">
      <c r="A8170" s="11">
        <v>8168</v>
      </c>
      <c r="B8170">
        <v>524330.06675900007</v>
      </c>
      <c r="C8170">
        <v>6764271.3044600002</v>
      </c>
      <c r="D8170">
        <v>-1568.9557311806709</v>
      </c>
    </row>
    <row r="8171" spans="1:4" x14ac:dyDescent="0.3">
      <c r="A8171" s="11">
        <v>8169</v>
      </c>
      <c r="B8171">
        <v>524330.06675900007</v>
      </c>
      <c r="C8171">
        <v>6764071.3044600002</v>
      </c>
      <c r="D8171">
        <v>-1570.3419475008559</v>
      </c>
    </row>
    <row r="8172" spans="1:4" x14ac:dyDescent="0.3">
      <c r="A8172" s="11">
        <v>8170</v>
      </c>
      <c r="B8172">
        <v>524330.06675900007</v>
      </c>
      <c r="C8172">
        <v>6763871.3044600002</v>
      </c>
      <c r="D8172">
        <v>-1571.547216534062</v>
      </c>
    </row>
    <row r="8173" spans="1:4" x14ac:dyDescent="0.3">
      <c r="A8173" s="11">
        <v>8171</v>
      </c>
      <c r="B8173">
        <v>524330.06675900007</v>
      </c>
      <c r="C8173">
        <v>6763671.3044600002</v>
      </c>
      <c r="D8173">
        <v>-1572.5235277353349</v>
      </c>
    </row>
    <row r="8174" spans="1:4" x14ac:dyDescent="0.3">
      <c r="A8174" s="11">
        <v>8172</v>
      </c>
      <c r="B8174">
        <v>524330.06675900007</v>
      </c>
      <c r="C8174">
        <v>6763471.3044600002</v>
      </c>
      <c r="D8174">
        <v>-1573.264449248047</v>
      </c>
    </row>
    <row r="8175" spans="1:4" x14ac:dyDescent="0.3">
      <c r="A8175" s="11">
        <v>8173</v>
      </c>
      <c r="B8175">
        <v>524330.06675900007</v>
      </c>
      <c r="C8175">
        <v>6763271.3044600002</v>
      </c>
      <c r="D8175">
        <v>-1573.8979368169601</v>
      </c>
    </row>
    <row r="8176" spans="1:4" x14ac:dyDescent="0.3">
      <c r="A8176" s="11">
        <v>8174</v>
      </c>
      <c r="B8176">
        <v>524330.06675900007</v>
      </c>
      <c r="C8176">
        <v>6763071.3044600002</v>
      </c>
      <c r="D8176">
        <v>-1574.664415639116</v>
      </c>
    </row>
    <row r="8177" spans="1:4" x14ac:dyDescent="0.3">
      <c r="A8177" s="11">
        <v>8175</v>
      </c>
      <c r="B8177">
        <v>524330.06675900007</v>
      </c>
      <c r="C8177">
        <v>6762871.3044600002</v>
      </c>
      <c r="D8177">
        <v>-1575.8250690482821</v>
      </c>
    </row>
    <row r="8178" spans="1:4" x14ac:dyDescent="0.3">
      <c r="A8178" s="11">
        <v>8176</v>
      </c>
      <c r="B8178">
        <v>524330.06675900007</v>
      </c>
      <c r="C8178">
        <v>6762671.3044600002</v>
      </c>
      <c r="D8178">
        <v>-1577.589415555871</v>
      </c>
    </row>
    <row r="8179" spans="1:4" x14ac:dyDescent="0.3">
      <c r="A8179" s="11">
        <v>8177</v>
      </c>
      <c r="B8179">
        <v>524330.06675900007</v>
      </c>
      <c r="C8179">
        <v>6762471.3044600002</v>
      </c>
      <c r="D8179">
        <v>-1580.077480433843</v>
      </c>
    </row>
    <row r="8180" spans="1:4" x14ac:dyDescent="0.3">
      <c r="A8180" s="11">
        <v>8178</v>
      </c>
      <c r="B8180">
        <v>524330.06675900007</v>
      </c>
      <c r="C8180">
        <v>6762271.3044600002</v>
      </c>
      <c r="D8180">
        <v>-1583.3143420793201</v>
      </c>
    </row>
    <row r="8181" spans="1:4" x14ac:dyDescent="0.3">
      <c r="A8181" s="11">
        <v>8179</v>
      </c>
      <c r="B8181">
        <v>524330.06675900007</v>
      </c>
      <c r="C8181">
        <v>6762071.3044600002</v>
      </c>
      <c r="D8181">
        <v>-1587.253832199814</v>
      </c>
    </row>
    <row r="8182" spans="1:4" x14ac:dyDescent="0.3">
      <c r="A8182" s="11">
        <v>8180</v>
      </c>
      <c r="B8182">
        <v>524330.06675900007</v>
      </c>
      <c r="C8182">
        <v>6761871.3044600002</v>
      </c>
      <c r="D8182">
        <v>-1591.8065246219919</v>
      </c>
    </row>
    <row r="8183" spans="1:4" x14ac:dyDescent="0.3">
      <c r="A8183" s="11">
        <v>8181</v>
      </c>
      <c r="B8183">
        <v>524330.06675900007</v>
      </c>
      <c r="C8183">
        <v>6761671.3044600002</v>
      </c>
      <c r="D8183">
        <v>-1596.8539349593921</v>
      </c>
    </row>
    <row r="8184" spans="1:4" x14ac:dyDescent="0.3">
      <c r="A8184" s="11">
        <v>8182</v>
      </c>
      <c r="B8184">
        <v>524330.06675900007</v>
      </c>
      <c r="C8184">
        <v>6761471.3044600002</v>
      </c>
      <c r="D8184">
        <v>-1602.2528208195581</v>
      </c>
    </row>
    <row r="8185" spans="1:4" x14ac:dyDescent="0.3">
      <c r="A8185" s="11">
        <v>8183</v>
      </c>
      <c r="B8185">
        <v>524330.06675900007</v>
      </c>
      <c r="C8185">
        <v>6761271.3044600002</v>
      </c>
      <c r="D8185">
        <v>-1607.843842021422</v>
      </c>
    </row>
    <row r="8186" spans="1:4" x14ac:dyDescent="0.3">
      <c r="A8186" s="11">
        <v>8184</v>
      </c>
      <c r="B8186">
        <v>524330.06675900007</v>
      </c>
      <c r="C8186">
        <v>6761071.3044600002</v>
      </c>
      <c r="D8186">
        <v>-1613.459852794593</v>
      </c>
    </row>
    <row r="8187" spans="1:4" x14ac:dyDescent="0.3">
      <c r="A8187" s="11">
        <v>8185</v>
      </c>
      <c r="B8187">
        <v>524330.06675900007</v>
      </c>
      <c r="C8187">
        <v>6760871.3044600002</v>
      </c>
      <c r="D8187">
        <v>-1618.939218116866</v>
      </c>
    </row>
    <row r="8188" spans="1:4" x14ac:dyDescent="0.3">
      <c r="A8188" s="11">
        <v>8186</v>
      </c>
      <c r="B8188">
        <v>524330.06675900007</v>
      </c>
      <c r="C8188">
        <v>6760671.3044600002</v>
      </c>
      <c r="D8188">
        <v>-1624.138640368765</v>
      </c>
    </row>
    <row r="8189" spans="1:4" x14ac:dyDescent="0.3">
      <c r="A8189" s="11">
        <v>8187</v>
      </c>
      <c r="B8189">
        <v>524330.06675900007</v>
      </c>
      <c r="C8189">
        <v>6760471.3044600002</v>
      </c>
      <c r="D8189">
        <v>-1628.9198634767381</v>
      </c>
    </row>
    <row r="8190" spans="1:4" x14ac:dyDescent="0.3">
      <c r="A8190" s="11">
        <v>8188</v>
      </c>
      <c r="B8190">
        <v>524330.06675900007</v>
      </c>
      <c r="C8190">
        <v>6760271.3044600002</v>
      </c>
      <c r="D8190">
        <v>-1633.123595746147</v>
      </c>
    </row>
    <row r="8191" spans="1:4" x14ac:dyDescent="0.3">
      <c r="A8191" s="11">
        <v>8189</v>
      </c>
      <c r="B8191">
        <v>524330.06675900007</v>
      </c>
      <c r="C8191">
        <v>6760071.3044600002</v>
      </c>
      <c r="D8191">
        <v>-1636.571578660165</v>
      </c>
    </row>
    <row r="8192" spans="1:4" x14ac:dyDescent="0.3">
      <c r="A8192" s="11">
        <v>8190</v>
      </c>
      <c r="B8192">
        <v>524330.06675900007</v>
      </c>
      <c r="C8192">
        <v>6759871.3044600002</v>
      </c>
      <c r="D8192">
        <v>-1639.0926762629681</v>
      </c>
    </row>
    <row r="8193" spans="1:4" x14ac:dyDescent="0.3">
      <c r="A8193" s="11">
        <v>8191</v>
      </c>
      <c r="B8193">
        <v>524330.06675900007</v>
      </c>
      <c r="C8193">
        <v>6759671.3044600002</v>
      </c>
      <c r="D8193">
        <v>-1640.541728742035</v>
      </c>
    </row>
    <row r="8194" spans="1:4" x14ac:dyDescent="0.3">
      <c r="A8194" s="11">
        <v>8192</v>
      </c>
      <c r="B8194">
        <v>524330.06675900007</v>
      </c>
      <c r="C8194">
        <v>6759471.3044600002</v>
      </c>
      <c r="D8194">
        <v>-1640.8012458432841</v>
      </c>
    </row>
    <row r="8195" spans="1:4" x14ac:dyDescent="0.3">
      <c r="A8195" s="11">
        <v>8193</v>
      </c>
      <c r="B8195">
        <v>524330.06675900007</v>
      </c>
      <c r="C8195">
        <v>6759271.3044600002</v>
      </c>
      <c r="D8195">
        <v>-1639.7899925219899</v>
      </c>
    </row>
    <row r="8196" spans="1:4" x14ac:dyDescent="0.3">
      <c r="A8196" s="11">
        <v>8194</v>
      </c>
      <c r="B8196">
        <v>524330.06675900007</v>
      </c>
      <c r="C8196">
        <v>6759071.3044600002</v>
      </c>
      <c r="D8196">
        <v>-1637.481553410835</v>
      </c>
    </row>
    <row r="8197" spans="1:4" x14ac:dyDescent="0.3">
      <c r="A8197" s="11">
        <v>8195</v>
      </c>
      <c r="B8197">
        <v>524330.06675900007</v>
      </c>
      <c r="C8197">
        <v>6758871.3044600002</v>
      </c>
      <c r="D8197">
        <v>-1633.921330802958</v>
      </c>
    </row>
    <row r="8198" spans="1:4" x14ac:dyDescent="0.3">
      <c r="A8198" s="11">
        <v>8196</v>
      </c>
      <c r="B8198">
        <v>524330.06675900007</v>
      </c>
      <c r="C8198">
        <v>6758671.3044600002</v>
      </c>
      <c r="D8198">
        <v>-1629.227370450913</v>
      </c>
    </row>
    <row r="8199" spans="1:4" x14ac:dyDescent="0.3">
      <c r="A8199" s="11">
        <v>8197</v>
      </c>
      <c r="B8199">
        <v>524330.06675900007</v>
      </c>
      <c r="C8199">
        <v>6758471.3044600002</v>
      </c>
      <c r="D8199">
        <v>-1623.583624883322</v>
      </c>
    </row>
    <row r="8200" spans="1:4" x14ac:dyDescent="0.3">
      <c r="A8200" s="11">
        <v>8198</v>
      </c>
      <c r="B8200">
        <v>524330.06675900007</v>
      </c>
      <c r="C8200">
        <v>6758271.3044600002</v>
      </c>
      <c r="D8200">
        <v>-1617.215756681486</v>
      </c>
    </row>
    <row r="8201" spans="1:4" x14ac:dyDescent="0.3">
      <c r="A8201" s="11">
        <v>8199</v>
      </c>
      <c r="B8201">
        <v>524330.06675900007</v>
      </c>
      <c r="C8201">
        <v>6758071.3044600002</v>
      </c>
      <c r="D8201">
        <v>-1610.360830281104</v>
      </c>
    </row>
    <row r="8202" spans="1:4" x14ac:dyDescent="0.3">
      <c r="A8202" s="11">
        <v>8200</v>
      </c>
      <c r="B8202">
        <v>524330.06675900007</v>
      </c>
      <c r="C8202">
        <v>6757871.3044600002</v>
      </c>
      <c r="D8202">
        <v>-1603.2256584407589</v>
      </c>
    </row>
    <row r="8203" spans="1:4" x14ac:dyDescent="0.3">
      <c r="A8203" s="11">
        <v>8201</v>
      </c>
      <c r="B8203">
        <v>524330.06675900007</v>
      </c>
      <c r="C8203">
        <v>6757671.3044600002</v>
      </c>
      <c r="D8203">
        <v>-1595.934920723899</v>
      </c>
    </row>
    <row r="8204" spans="1:4" x14ac:dyDescent="0.3">
      <c r="A8204" s="11">
        <v>8202</v>
      </c>
      <c r="B8204">
        <v>524330.06675900007</v>
      </c>
      <c r="C8204">
        <v>6757471.3044600002</v>
      </c>
      <c r="D8204">
        <v>-1588.5402269804331</v>
      </c>
    </row>
    <row r="8205" spans="1:4" x14ac:dyDescent="0.3">
      <c r="A8205" s="11">
        <v>8203</v>
      </c>
      <c r="B8205">
        <v>524330.06675900007</v>
      </c>
      <c r="C8205">
        <v>6757271.3044600002</v>
      </c>
      <c r="D8205">
        <v>-1581.0819143043771</v>
      </c>
    </row>
    <row r="8206" spans="1:4" x14ac:dyDescent="0.3">
      <c r="A8206" s="11">
        <v>8204</v>
      </c>
      <c r="B8206">
        <v>524330.06675900007</v>
      </c>
      <c r="C8206">
        <v>6757071.3044600002</v>
      </c>
      <c r="D8206">
        <v>-1573.606092405098</v>
      </c>
    </row>
    <row r="8207" spans="1:4" x14ac:dyDescent="0.3">
      <c r="A8207" s="11">
        <v>8205</v>
      </c>
      <c r="B8207">
        <v>524330.06675900007</v>
      </c>
      <c r="C8207">
        <v>6756871.3044600002</v>
      </c>
      <c r="D8207">
        <v>-1566.1666589387171</v>
      </c>
    </row>
    <row r="8208" spans="1:4" x14ac:dyDescent="0.3">
      <c r="A8208" s="11">
        <v>8206</v>
      </c>
      <c r="B8208">
        <v>524330.06675900007</v>
      </c>
      <c r="C8208">
        <v>6756671.3044600002</v>
      </c>
      <c r="D8208">
        <v>-1558.8200215489489</v>
      </c>
    </row>
    <row r="8209" spans="1:4" x14ac:dyDescent="0.3">
      <c r="A8209" s="11">
        <v>8207</v>
      </c>
      <c r="B8209">
        <v>524330.06675900007</v>
      </c>
      <c r="C8209">
        <v>6756471.3044600002</v>
      </c>
      <c r="D8209">
        <v>-1551.615268453636</v>
      </c>
    </row>
    <row r="8210" spans="1:4" x14ac:dyDescent="0.3">
      <c r="A8210" s="11">
        <v>8208</v>
      </c>
      <c r="B8210">
        <v>524330.06675900007</v>
      </c>
      <c r="C8210">
        <v>6756271.3044600002</v>
      </c>
      <c r="D8210">
        <v>-1544.599324132432</v>
      </c>
    </row>
    <row r="8211" spans="1:4" x14ac:dyDescent="0.3">
      <c r="A8211" s="11">
        <v>8209</v>
      </c>
      <c r="B8211">
        <v>524330.06675900007</v>
      </c>
      <c r="C8211">
        <v>6756071.3044600002</v>
      </c>
      <c r="D8211">
        <v>-1537.904036850407</v>
      </c>
    </row>
    <row r="8212" spans="1:4" x14ac:dyDescent="0.3">
      <c r="A8212" s="11">
        <v>8210</v>
      </c>
      <c r="B8212">
        <v>524330.06675900007</v>
      </c>
      <c r="C8212">
        <v>6755871.3044600002</v>
      </c>
      <c r="D8212">
        <v>-1531.478648823017</v>
      </c>
    </row>
    <row r="8213" spans="1:4" x14ac:dyDescent="0.3">
      <c r="A8213" s="11">
        <v>8211</v>
      </c>
      <c r="B8213">
        <v>524330.06675900007</v>
      </c>
      <c r="C8213">
        <v>6755671.3044600002</v>
      </c>
      <c r="D8213">
        <v>-1525.2550016502501</v>
      </c>
    </row>
    <row r="8214" spans="1:4" x14ac:dyDescent="0.3">
      <c r="A8214" s="11">
        <v>8212</v>
      </c>
      <c r="B8214">
        <v>524330.06675900007</v>
      </c>
      <c r="C8214">
        <v>6755471.3044600002</v>
      </c>
      <c r="D8214">
        <v>-1519.263692572451</v>
      </c>
    </row>
    <row r="8215" spans="1:4" x14ac:dyDescent="0.3">
      <c r="A8215" s="11">
        <v>8213</v>
      </c>
      <c r="B8215">
        <v>524330.06675900007</v>
      </c>
      <c r="C8215">
        <v>6755271.3044600002</v>
      </c>
      <c r="D8215">
        <v>-1513.4638087521309</v>
      </c>
    </row>
    <row r="8216" spans="1:4" x14ac:dyDescent="0.3">
      <c r="A8216" s="11">
        <v>8214</v>
      </c>
      <c r="B8216">
        <v>524330.06675900007</v>
      </c>
      <c r="C8216">
        <v>6755071.3044600002</v>
      </c>
      <c r="D8216">
        <v>-1507.890415185946</v>
      </c>
    </row>
    <row r="8217" spans="1:4" x14ac:dyDescent="0.3">
      <c r="A8217" s="11">
        <v>8215</v>
      </c>
      <c r="B8217">
        <v>524330.06675900007</v>
      </c>
      <c r="C8217">
        <v>6754871.3044600002</v>
      </c>
      <c r="D8217">
        <v>-1502.512762402534</v>
      </c>
    </row>
    <row r="8218" spans="1:4" x14ac:dyDescent="0.3">
      <c r="A8218" s="11">
        <v>8216</v>
      </c>
      <c r="B8218">
        <v>524330.06675900007</v>
      </c>
      <c r="C8218">
        <v>6754671.3044600002</v>
      </c>
      <c r="D8218">
        <v>-1497.360799914866</v>
      </c>
    </row>
    <row r="8219" spans="1:4" x14ac:dyDescent="0.3">
      <c r="A8219" s="11">
        <v>8217</v>
      </c>
      <c r="B8219">
        <v>524330.06675900007</v>
      </c>
      <c r="C8219">
        <v>6754471.3044600002</v>
      </c>
      <c r="D8219">
        <v>-1492.356035310426</v>
      </c>
    </row>
    <row r="8220" spans="1:4" x14ac:dyDescent="0.3">
      <c r="A8220" s="11">
        <v>8218</v>
      </c>
      <c r="B8220">
        <v>524330.06675900007</v>
      </c>
      <c r="C8220">
        <v>6754271.3044600002</v>
      </c>
      <c r="D8220">
        <v>-1487.504703145823</v>
      </c>
    </row>
    <row r="8221" spans="1:4" x14ac:dyDescent="0.3">
      <c r="A8221" s="11">
        <v>8219</v>
      </c>
      <c r="B8221">
        <v>524330.06675900007</v>
      </c>
      <c r="C8221">
        <v>6754071.3044600002</v>
      </c>
      <c r="D8221">
        <v>-1482.8424257444281</v>
      </c>
    </row>
    <row r="8222" spans="1:4" x14ac:dyDescent="0.3">
      <c r="A8222" s="11">
        <v>8220</v>
      </c>
      <c r="B8222">
        <v>524330.06675900007</v>
      </c>
      <c r="C8222">
        <v>6753871.3044600002</v>
      </c>
      <c r="D8222">
        <v>-1478.3213037460521</v>
      </c>
    </row>
    <row r="8223" spans="1:4" x14ac:dyDescent="0.3">
      <c r="A8223" s="11">
        <v>8221</v>
      </c>
      <c r="B8223">
        <v>524330.06675900007</v>
      </c>
      <c r="C8223">
        <v>6753671.3044600002</v>
      </c>
      <c r="D8223">
        <v>-1473.8598604330621</v>
      </c>
    </row>
    <row r="8224" spans="1:4" x14ac:dyDescent="0.3">
      <c r="A8224" s="11">
        <v>8222</v>
      </c>
      <c r="B8224">
        <v>524380.06675900007</v>
      </c>
      <c r="C8224">
        <v>6772371.3044600002</v>
      </c>
      <c r="D8224">
        <v>-1593.476663321562</v>
      </c>
    </row>
    <row r="8225" spans="1:4" x14ac:dyDescent="0.3">
      <c r="A8225" s="11">
        <v>8223</v>
      </c>
      <c r="B8225">
        <v>524380.06675900007</v>
      </c>
      <c r="C8225">
        <v>6772171.3044600002</v>
      </c>
      <c r="D8225">
        <v>-1590.3980057847371</v>
      </c>
    </row>
    <row r="8226" spans="1:4" x14ac:dyDescent="0.3">
      <c r="A8226" s="11">
        <v>8224</v>
      </c>
      <c r="B8226">
        <v>524380.06675900007</v>
      </c>
      <c r="C8226">
        <v>6771971.3044600002</v>
      </c>
      <c r="D8226">
        <v>-1587.74939357222</v>
      </c>
    </row>
    <row r="8227" spans="1:4" x14ac:dyDescent="0.3">
      <c r="A8227" s="11">
        <v>8225</v>
      </c>
      <c r="B8227">
        <v>524380.06675900007</v>
      </c>
      <c r="C8227">
        <v>6771771.3044600002</v>
      </c>
      <c r="D8227">
        <v>-1585.4869349282201</v>
      </c>
    </row>
    <row r="8228" spans="1:4" x14ac:dyDescent="0.3">
      <c r="A8228" s="11">
        <v>8226</v>
      </c>
      <c r="B8228">
        <v>524380.06675900007</v>
      </c>
      <c r="C8228">
        <v>6771571.3044600002</v>
      </c>
      <c r="D8228">
        <v>-1583.6544288358241</v>
      </c>
    </row>
    <row r="8229" spans="1:4" x14ac:dyDescent="0.3">
      <c r="A8229" s="11">
        <v>8227</v>
      </c>
      <c r="B8229">
        <v>524380.06675900007</v>
      </c>
      <c r="C8229">
        <v>6771371.3044600002</v>
      </c>
      <c r="D8229">
        <v>-1582.1501597350091</v>
      </c>
    </row>
    <row r="8230" spans="1:4" x14ac:dyDescent="0.3">
      <c r="A8230" s="11">
        <v>8228</v>
      </c>
      <c r="B8230">
        <v>524380.06675900007</v>
      </c>
      <c r="C8230">
        <v>6771171.3044600002</v>
      </c>
      <c r="D8230">
        <v>-1580.9737426925619</v>
      </c>
    </row>
    <row r="8231" spans="1:4" x14ac:dyDescent="0.3">
      <c r="A8231" s="11">
        <v>8229</v>
      </c>
      <c r="B8231">
        <v>524380.06675900007</v>
      </c>
      <c r="C8231">
        <v>6770971.3044600002</v>
      </c>
      <c r="D8231">
        <v>-1580.0505697125079</v>
      </c>
    </row>
    <row r="8232" spans="1:4" x14ac:dyDescent="0.3">
      <c r="A8232" s="11">
        <v>8230</v>
      </c>
      <c r="B8232">
        <v>524380.06675900007</v>
      </c>
      <c r="C8232">
        <v>6770771.3044600002</v>
      </c>
      <c r="D8232">
        <v>-1579.300269435611</v>
      </c>
    </row>
    <row r="8233" spans="1:4" x14ac:dyDescent="0.3">
      <c r="A8233" s="11">
        <v>8231</v>
      </c>
      <c r="B8233">
        <v>524380.06675900007</v>
      </c>
      <c r="C8233">
        <v>6770571.3044600002</v>
      </c>
      <c r="D8233">
        <v>-1578.654572232919</v>
      </c>
    </row>
    <row r="8234" spans="1:4" x14ac:dyDescent="0.3">
      <c r="A8234" s="11">
        <v>8232</v>
      </c>
      <c r="B8234">
        <v>524380.06675900007</v>
      </c>
      <c r="C8234">
        <v>6770371.3044600002</v>
      </c>
      <c r="D8234">
        <v>-1578.123566469138</v>
      </c>
    </row>
    <row r="8235" spans="1:4" x14ac:dyDescent="0.3">
      <c r="A8235" s="11">
        <v>8233</v>
      </c>
      <c r="B8235">
        <v>524380.06675900007</v>
      </c>
      <c r="C8235">
        <v>6770171.3044600002</v>
      </c>
      <c r="D8235">
        <v>-1577.690797694404</v>
      </c>
    </row>
    <row r="8236" spans="1:4" x14ac:dyDescent="0.3">
      <c r="A8236" s="11">
        <v>8234</v>
      </c>
      <c r="B8236">
        <v>524380.06675900007</v>
      </c>
      <c r="C8236">
        <v>6769971.3044600002</v>
      </c>
      <c r="D8236">
        <v>-1577.31338006689</v>
      </c>
    </row>
    <row r="8237" spans="1:4" x14ac:dyDescent="0.3">
      <c r="A8237" s="11">
        <v>8235</v>
      </c>
      <c r="B8237">
        <v>524380.06675900007</v>
      </c>
      <c r="C8237">
        <v>6769771.3044600002</v>
      </c>
      <c r="D8237">
        <v>-1576.8732467529039</v>
      </c>
    </row>
    <row r="8238" spans="1:4" x14ac:dyDescent="0.3">
      <c r="A8238" s="11">
        <v>8236</v>
      </c>
      <c r="B8238">
        <v>524380.06675900007</v>
      </c>
      <c r="C8238">
        <v>6769571.3044600002</v>
      </c>
      <c r="D8238">
        <v>-1576.2249933756409</v>
      </c>
    </row>
    <row r="8239" spans="1:4" x14ac:dyDescent="0.3">
      <c r="A8239" s="11">
        <v>8237</v>
      </c>
      <c r="B8239">
        <v>524380.06675900007</v>
      </c>
      <c r="C8239">
        <v>6769371.3044600002</v>
      </c>
      <c r="D8239">
        <v>-1575.2751908026751</v>
      </c>
    </row>
    <row r="8240" spans="1:4" x14ac:dyDescent="0.3">
      <c r="A8240" s="11">
        <v>8238</v>
      </c>
      <c r="B8240">
        <v>524380.06675900007</v>
      </c>
      <c r="C8240">
        <v>6769171.3044600002</v>
      </c>
      <c r="D8240">
        <v>-1573.978917716893</v>
      </c>
    </row>
    <row r="8241" spans="1:4" x14ac:dyDescent="0.3">
      <c r="A8241" s="11">
        <v>8239</v>
      </c>
      <c r="B8241">
        <v>524380.06675900007</v>
      </c>
      <c r="C8241">
        <v>6768971.3044600002</v>
      </c>
      <c r="D8241">
        <v>-1572.343459760232</v>
      </c>
    </row>
    <row r="8242" spans="1:4" x14ac:dyDescent="0.3">
      <c r="A8242" s="11">
        <v>8240</v>
      </c>
      <c r="B8242">
        <v>524380.06675900007</v>
      </c>
      <c r="C8242">
        <v>6768771.3044600002</v>
      </c>
      <c r="D8242">
        <v>-1570.416105694429</v>
      </c>
    </row>
    <row r="8243" spans="1:4" x14ac:dyDescent="0.3">
      <c r="A8243" s="11">
        <v>8241</v>
      </c>
      <c r="B8243">
        <v>524380.06675900007</v>
      </c>
      <c r="C8243">
        <v>6768571.3044600002</v>
      </c>
      <c r="D8243">
        <v>-1568.278837839287</v>
      </c>
    </row>
    <row r="8244" spans="1:4" x14ac:dyDescent="0.3">
      <c r="A8244" s="11">
        <v>8242</v>
      </c>
      <c r="B8244">
        <v>524380.06675900007</v>
      </c>
      <c r="C8244">
        <v>6768371.3044600002</v>
      </c>
      <c r="D8244">
        <v>-1566.03268572141</v>
      </c>
    </row>
    <row r="8245" spans="1:4" x14ac:dyDescent="0.3">
      <c r="A8245" s="11">
        <v>8243</v>
      </c>
      <c r="B8245">
        <v>524380.06675900007</v>
      </c>
      <c r="C8245">
        <v>6768171.3044600002</v>
      </c>
      <c r="D8245">
        <v>-1563.779019602938</v>
      </c>
    </row>
    <row r="8246" spans="1:4" x14ac:dyDescent="0.3">
      <c r="A8246" s="11">
        <v>8244</v>
      </c>
      <c r="B8246">
        <v>524380.06675900007</v>
      </c>
      <c r="C8246">
        <v>6767971.3044600002</v>
      </c>
      <c r="D8246">
        <v>-1561.609493759519</v>
      </c>
    </row>
    <row r="8247" spans="1:4" x14ac:dyDescent="0.3">
      <c r="A8247" s="11">
        <v>8245</v>
      </c>
      <c r="B8247">
        <v>524380.06675900007</v>
      </c>
      <c r="C8247">
        <v>6767771.3044600002</v>
      </c>
      <c r="D8247">
        <v>-1559.5924798765191</v>
      </c>
    </row>
    <row r="8248" spans="1:4" x14ac:dyDescent="0.3">
      <c r="A8248" s="11">
        <v>8246</v>
      </c>
      <c r="B8248">
        <v>524380.06675900007</v>
      </c>
      <c r="C8248">
        <v>6767571.3044600002</v>
      </c>
      <c r="D8248">
        <v>-1557.7662353350679</v>
      </c>
    </row>
    <row r="8249" spans="1:4" x14ac:dyDescent="0.3">
      <c r="A8249" s="11">
        <v>8247</v>
      </c>
      <c r="B8249">
        <v>524380.06675900007</v>
      </c>
      <c r="C8249">
        <v>6767371.3044600002</v>
      </c>
      <c r="D8249">
        <v>-1556.146155128394</v>
      </c>
    </row>
    <row r="8250" spans="1:4" x14ac:dyDescent="0.3">
      <c r="A8250" s="11">
        <v>8248</v>
      </c>
      <c r="B8250">
        <v>524380.06675900007</v>
      </c>
      <c r="C8250">
        <v>6767171.3044600002</v>
      </c>
      <c r="D8250">
        <v>-1554.7449883665829</v>
      </c>
    </row>
    <row r="8251" spans="1:4" x14ac:dyDescent="0.3">
      <c r="A8251" s="11">
        <v>8249</v>
      </c>
      <c r="B8251">
        <v>524380.06675900007</v>
      </c>
      <c r="C8251">
        <v>6766971.3044600002</v>
      </c>
      <c r="D8251">
        <v>-1553.5969504707321</v>
      </c>
    </row>
    <row r="8252" spans="1:4" x14ac:dyDescent="0.3">
      <c r="A8252" s="11">
        <v>8250</v>
      </c>
      <c r="B8252">
        <v>524380.06675900007</v>
      </c>
      <c r="C8252">
        <v>6766771.3044600002</v>
      </c>
      <c r="D8252">
        <v>-1552.761187293891</v>
      </c>
    </row>
    <row r="8253" spans="1:4" x14ac:dyDescent="0.3">
      <c r="A8253" s="11">
        <v>8251</v>
      </c>
      <c r="B8253">
        <v>524380.06675900007</v>
      </c>
      <c r="C8253">
        <v>6766571.3044600002</v>
      </c>
      <c r="D8253">
        <v>-1552.304057858579</v>
      </c>
    </row>
    <row r="8254" spans="1:4" x14ac:dyDescent="0.3">
      <c r="A8254" s="11">
        <v>8252</v>
      </c>
      <c r="B8254">
        <v>524380.06675900007</v>
      </c>
      <c r="C8254">
        <v>6766371.3044600002</v>
      </c>
      <c r="D8254">
        <v>-1552.277167377491</v>
      </c>
    </row>
    <row r="8255" spans="1:4" x14ac:dyDescent="0.3">
      <c r="A8255" s="11">
        <v>8253</v>
      </c>
      <c r="B8255">
        <v>524380.06675900007</v>
      </c>
      <c r="C8255">
        <v>6766171.3044600002</v>
      </c>
      <c r="D8255">
        <v>-1552.701870595163</v>
      </c>
    </row>
    <row r="8256" spans="1:4" x14ac:dyDescent="0.3">
      <c r="A8256" s="11">
        <v>8254</v>
      </c>
      <c r="B8256">
        <v>524380.06675900007</v>
      </c>
      <c r="C8256">
        <v>6765971.3044600002</v>
      </c>
      <c r="D8256">
        <v>-1553.562123933923</v>
      </c>
    </row>
    <row r="8257" spans="1:4" x14ac:dyDescent="0.3">
      <c r="A8257" s="11">
        <v>8255</v>
      </c>
      <c r="B8257">
        <v>524380.06675900007</v>
      </c>
      <c r="C8257">
        <v>6765771.3044600002</v>
      </c>
      <c r="D8257">
        <v>-1554.803593051955</v>
      </c>
    </row>
    <row r="8258" spans="1:4" x14ac:dyDescent="0.3">
      <c r="A8258" s="11">
        <v>8256</v>
      </c>
      <c r="B8258">
        <v>524380.06675900007</v>
      </c>
      <c r="C8258">
        <v>6765571.3044600002</v>
      </c>
      <c r="D8258">
        <v>-1556.33634793431</v>
      </c>
    </row>
    <row r="8259" spans="1:4" x14ac:dyDescent="0.3">
      <c r="A8259" s="11">
        <v>8257</v>
      </c>
      <c r="B8259">
        <v>524380.06675900007</v>
      </c>
      <c r="C8259">
        <v>6765371.3044600002</v>
      </c>
      <c r="D8259">
        <v>-1558.049032037015</v>
      </c>
    </row>
    <row r="8260" spans="1:4" x14ac:dyDescent="0.3">
      <c r="A8260" s="11">
        <v>8258</v>
      </c>
      <c r="B8260">
        <v>524380.06675900007</v>
      </c>
      <c r="C8260">
        <v>6765171.3044600002</v>
      </c>
      <c r="D8260">
        <v>-1559.836587804966</v>
      </c>
    </row>
    <row r="8261" spans="1:4" x14ac:dyDescent="0.3">
      <c r="A8261" s="11">
        <v>8259</v>
      </c>
      <c r="B8261">
        <v>524380.06675900007</v>
      </c>
      <c r="C8261">
        <v>6764971.3044600002</v>
      </c>
      <c r="D8261">
        <v>-1561.618334454688</v>
      </c>
    </row>
    <row r="8262" spans="1:4" x14ac:dyDescent="0.3">
      <c r="A8262" s="11">
        <v>8260</v>
      </c>
      <c r="B8262">
        <v>524380.06675900007</v>
      </c>
      <c r="C8262">
        <v>6764771.3044600002</v>
      </c>
      <c r="D8262">
        <v>-1563.3379807570161</v>
      </c>
    </row>
    <row r="8263" spans="1:4" x14ac:dyDescent="0.3">
      <c r="A8263" s="11">
        <v>8261</v>
      </c>
      <c r="B8263">
        <v>524380.06675900007</v>
      </c>
      <c r="C8263">
        <v>6764571.3044600002</v>
      </c>
      <c r="D8263">
        <v>-1564.966499511967</v>
      </c>
    </row>
    <row r="8264" spans="1:4" x14ac:dyDescent="0.3">
      <c r="A8264" s="11">
        <v>8262</v>
      </c>
      <c r="B8264">
        <v>524380.06675900007</v>
      </c>
      <c r="C8264">
        <v>6764371.3044600002</v>
      </c>
      <c r="D8264">
        <v>-1566.493708643364</v>
      </c>
    </row>
    <row r="8265" spans="1:4" x14ac:dyDescent="0.3">
      <c r="A8265" s="11">
        <v>8263</v>
      </c>
      <c r="B8265">
        <v>524380.06675900007</v>
      </c>
      <c r="C8265">
        <v>6764171.3044600002</v>
      </c>
      <c r="D8265">
        <v>-1567.89838809616</v>
      </c>
    </row>
    <row r="8266" spans="1:4" x14ac:dyDescent="0.3">
      <c r="A8266" s="11">
        <v>8264</v>
      </c>
      <c r="B8266">
        <v>524380.06675900007</v>
      </c>
      <c r="C8266">
        <v>6763971.3044600002</v>
      </c>
      <c r="D8266">
        <v>-1569.1435752598479</v>
      </c>
    </row>
    <row r="8267" spans="1:4" x14ac:dyDescent="0.3">
      <c r="A8267" s="11">
        <v>8265</v>
      </c>
      <c r="B8267">
        <v>524380.06675900007</v>
      </c>
      <c r="C8267">
        <v>6763771.3044600002</v>
      </c>
      <c r="D8267">
        <v>-1570.183301911879</v>
      </c>
    </row>
    <row r="8268" spans="1:4" x14ac:dyDescent="0.3">
      <c r="A8268" s="11">
        <v>8266</v>
      </c>
      <c r="B8268">
        <v>524380.06675900007</v>
      </c>
      <c r="C8268">
        <v>6763571.3044600002</v>
      </c>
      <c r="D8268">
        <v>-1570.9779781253089</v>
      </c>
    </row>
    <row r="8269" spans="1:4" x14ac:dyDescent="0.3">
      <c r="A8269" s="11">
        <v>8267</v>
      </c>
      <c r="B8269">
        <v>524380.06675900007</v>
      </c>
      <c r="C8269">
        <v>6763371.3044600002</v>
      </c>
      <c r="D8269">
        <v>-1571.5677614249071</v>
      </c>
    </row>
    <row r="8270" spans="1:4" x14ac:dyDescent="0.3">
      <c r="A8270" s="11">
        <v>8268</v>
      </c>
      <c r="B8270">
        <v>524380.06675900007</v>
      </c>
      <c r="C8270">
        <v>6763171.3044600002</v>
      </c>
      <c r="D8270">
        <v>-1572.1339634435681</v>
      </c>
    </row>
    <row r="8271" spans="1:4" x14ac:dyDescent="0.3">
      <c r="A8271" s="11">
        <v>8269</v>
      </c>
      <c r="B8271">
        <v>524380.06675900007</v>
      </c>
      <c r="C8271">
        <v>6762971.3044600002</v>
      </c>
      <c r="D8271">
        <v>-1572.932309759733</v>
      </c>
    </row>
    <row r="8272" spans="1:4" x14ac:dyDescent="0.3">
      <c r="A8272" s="11">
        <v>8270</v>
      </c>
      <c r="B8272">
        <v>524380.06675900007</v>
      </c>
      <c r="C8272">
        <v>6762771.3044600002</v>
      </c>
      <c r="D8272">
        <v>-1574.2062775878151</v>
      </c>
    </row>
    <row r="8273" spans="1:4" x14ac:dyDescent="0.3">
      <c r="A8273" s="11">
        <v>8271</v>
      </c>
      <c r="B8273">
        <v>524380.06675900007</v>
      </c>
      <c r="C8273">
        <v>6762571.3044600002</v>
      </c>
      <c r="D8273">
        <v>-1576.130814013901</v>
      </c>
    </row>
    <row r="8274" spans="1:4" x14ac:dyDescent="0.3">
      <c r="A8274" s="11">
        <v>8272</v>
      </c>
      <c r="B8274">
        <v>524380.06675900007</v>
      </c>
      <c r="C8274">
        <v>6762371.3044600002</v>
      </c>
      <c r="D8274">
        <v>-1578.7877441833259</v>
      </c>
    </row>
    <row r="8275" spans="1:4" x14ac:dyDescent="0.3">
      <c r="A8275" s="11">
        <v>8273</v>
      </c>
      <c r="B8275">
        <v>524380.06675900007</v>
      </c>
      <c r="C8275">
        <v>6762171.3044600002</v>
      </c>
      <c r="D8275">
        <v>-1582.1742594339159</v>
      </c>
    </row>
    <row r="8276" spans="1:4" x14ac:dyDescent="0.3">
      <c r="A8276" s="11">
        <v>8274</v>
      </c>
      <c r="B8276">
        <v>524380.06675900007</v>
      </c>
      <c r="C8276">
        <v>6761971.3044600002</v>
      </c>
      <c r="D8276">
        <v>-1586.229760098096</v>
      </c>
    </row>
    <row r="8277" spans="1:4" x14ac:dyDescent="0.3">
      <c r="A8277" s="11">
        <v>8275</v>
      </c>
      <c r="B8277">
        <v>524380.06675900007</v>
      </c>
      <c r="C8277">
        <v>6761771.3044600002</v>
      </c>
      <c r="D8277">
        <v>-1590.8563087964139</v>
      </c>
    </row>
    <row r="8278" spans="1:4" x14ac:dyDescent="0.3">
      <c r="A8278" s="11">
        <v>8276</v>
      </c>
      <c r="B8278">
        <v>524380.06675900007</v>
      </c>
      <c r="C8278">
        <v>6761571.3044600002</v>
      </c>
      <c r="D8278">
        <v>-1595.9266156311501</v>
      </c>
    </row>
    <row r="8279" spans="1:4" x14ac:dyDescent="0.3">
      <c r="A8279" s="11">
        <v>8277</v>
      </c>
      <c r="B8279">
        <v>524380.06675900007</v>
      </c>
      <c r="C8279">
        <v>6761371.3044600002</v>
      </c>
      <c r="D8279">
        <v>-1601.2899187364089</v>
      </c>
    </row>
    <row r="8280" spans="1:4" x14ac:dyDescent="0.3">
      <c r="A8280" s="11">
        <v>8278</v>
      </c>
      <c r="B8280">
        <v>524380.06675900007</v>
      </c>
      <c r="C8280">
        <v>6761171.3044600002</v>
      </c>
      <c r="D8280">
        <v>-1606.7823590674091</v>
      </c>
    </row>
    <row r="8281" spans="1:4" x14ac:dyDescent="0.3">
      <c r="A8281" s="11">
        <v>8279</v>
      </c>
      <c r="B8281">
        <v>524380.06675900007</v>
      </c>
      <c r="C8281">
        <v>6760971.3044600002</v>
      </c>
      <c r="D8281">
        <v>-1612.2370819681089</v>
      </c>
    </row>
    <row r="8282" spans="1:4" x14ac:dyDescent="0.3">
      <c r="A8282" s="11">
        <v>8280</v>
      </c>
      <c r="B8282">
        <v>524380.06675900007</v>
      </c>
      <c r="C8282">
        <v>6760771.3044600002</v>
      </c>
      <c r="D8282">
        <v>-1617.4990950387439</v>
      </c>
    </row>
    <row r="8283" spans="1:4" x14ac:dyDescent="0.3">
      <c r="A8283" s="11">
        <v>8281</v>
      </c>
      <c r="B8283">
        <v>524380.06675900007</v>
      </c>
      <c r="C8283">
        <v>6760571.3044600002</v>
      </c>
      <c r="D8283">
        <v>-1622.429451028991</v>
      </c>
    </row>
    <row r="8284" spans="1:4" x14ac:dyDescent="0.3">
      <c r="A8284" s="11">
        <v>8282</v>
      </c>
      <c r="B8284">
        <v>524380.06675900007</v>
      </c>
      <c r="C8284">
        <v>6760371.3044600002</v>
      </c>
      <c r="D8284">
        <v>-1626.883380951243</v>
      </c>
    </row>
    <row r="8285" spans="1:4" x14ac:dyDescent="0.3">
      <c r="A8285" s="11">
        <v>8283</v>
      </c>
      <c r="B8285">
        <v>524380.06675900007</v>
      </c>
      <c r="C8285">
        <v>6760171.3044600002</v>
      </c>
      <c r="D8285">
        <v>-1630.694287366088</v>
      </c>
    </row>
    <row r="8286" spans="1:4" x14ac:dyDescent="0.3">
      <c r="A8286" s="11">
        <v>8284</v>
      </c>
      <c r="B8286">
        <v>524380.06675900007</v>
      </c>
      <c r="C8286">
        <v>6759971.3044600002</v>
      </c>
      <c r="D8286">
        <v>-1633.687359099888</v>
      </c>
    </row>
    <row r="8287" spans="1:4" x14ac:dyDescent="0.3">
      <c r="A8287" s="11">
        <v>8285</v>
      </c>
      <c r="B8287">
        <v>524380.06675900007</v>
      </c>
      <c r="C8287">
        <v>6759771.3044600002</v>
      </c>
      <c r="D8287">
        <v>-1635.7059091047561</v>
      </c>
    </row>
    <row r="8288" spans="1:4" x14ac:dyDescent="0.3">
      <c r="A8288" s="11">
        <v>8286</v>
      </c>
      <c r="B8288">
        <v>524380.06675900007</v>
      </c>
      <c r="C8288">
        <v>6759571.3044600002</v>
      </c>
      <c r="D8288">
        <v>-1636.618037731532</v>
      </c>
    </row>
    <row r="8289" spans="1:4" x14ac:dyDescent="0.3">
      <c r="A8289" s="11">
        <v>8287</v>
      </c>
      <c r="B8289">
        <v>524380.06675900007</v>
      </c>
      <c r="C8289">
        <v>6759371.3044600002</v>
      </c>
      <c r="D8289">
        <v>-1636.319527052543</v>
      </c>
    </row>
    <row r="8290" spans="1:4" x14ac:dyDescent="0.3">
      <c r="A8290" s="11">
        <v>8288</v>
      </c>
      <c r="B8290">
        <v>524380.06675900007</v>
      </c>
      <c r="C8290">
        <v>6759171.3044600002</v>
      </c>
      <c r="D8290">
        <v>-1634.74676784192</v>
      </c>
    </row>
    <row r="8291" spans="1:4" x14ac:dyDescent="0.3">
      <c r="A8291" s="11">
        <v>8289</v>
      </c>
      <c r="B8291">
        <v>524380.06675900007</v>
      </c>
      <c r="C8291">
        <v>6758971.3044600002</v>
      </c>
      <c r="D8291">
        <v>-1631.8985765678369</v>
      </c>
    </row>
    <row r="8292" spans="1:4" x14ac:dyDescent="0.3">
      <c r="A8292" s="11">
        <v>8290</v>
      </c>
      <c r="B8292">
        <v>524380.06675900007</v>
      </c>
      <c r="C8292">
        <v>6758771.3044600002</v>
      </c>
      <c r="D8292">
        <v>-1627.8451449080601</v>
      </c>
    </row>
    <row r="8293" spans="1:4" x14ac:dyDescent="0.3">
      <c r="A8293" s="11">
        <v>8291</v>
      </c>
      <c r="B8293">
        <v>524380.06675900007</v>
      </c>
      <c r="C8293">
        <v>6758571.3044600002</v>
      </c>
      <c r="D8293">
        <v>-1622.7294422462869</v>
      </c>
    </row>
    <row r="8294" spans="1:4" x14ac:dyDescent="0.3">
      <c r="A8294" s="11">
        <v>8292</v>
      </c>
      <c r="B8294">
        <v>524380.06675900007</v>
      </c>
      <c r="C8294">
        <v>6758371.3044600002</v>
      </c>
      <c r="D8294">
        <v>-1616.754073979188</v>
      </c>
    </row>
    <row r="8295" spans="1:4" x14ac:dyDescent="0.3">
      <c r="A8295" s="11">
        <v>8293</v>
      </c>
      <c r="B8295">
        <v>524380.06675900007</v>
      </c>
      <c r="C8295">
        <v>6758171.3044600002</v>
      </c>
      <c r="D8295">
        <v>-1610.153181049769</v>
      </c>
    </row>
    <row r="8296" spans="1:4" x14ac:dyDescent="0.3">
      <c r="A8296" s="11">
        <v>8294</v>
      </c>
      <c r="B8296">
        <v>524380.06675900007</v>
      </c>
      <c r="C8296">
        <v>6757971.3044600002</v>
      </c>
      <c r="D8296">
        <v>-1603.159980394033</v>
      </c>
    </row>
    <row r="8297" spans="1:4" x14ac:dyDescent="0.3">
      <c r="A8297" s="11">
        <v>8295</v>
      </c>
      <c r="B8297">
        <v>524380.06675900007</v>
      </c>
      <c r="C8297">
        <v>6757771.3044600002</v>
      </c>
      <c r="D8297">
        <v>-1595.9567408136211</v>
      </c>
    </row>
    <row r="8298" spans="1:4" x14ac:dyDescent="0.3">
      <c r="A8298" s="11">
        <v>8296</v>
      </c>
      <c r="B8298">
        <v>524380.06675900007</v>
      </c>
      <c r="C8298">
        <v>6757571.3044600002</v>
      </c>
      <c r="D8298">
        <v>-1588.6352673798681</v>
      </c>
    </row>
    <row r="8299" spans="1:4" x14ac:dyDescent="0.3">
      <c r="A8299" s="11">
        <v>8297</v>
      </c>
      <c r="B8299">
        <v>524380.06675900007</v>
      </c>
      <c r="C8299">
        <v>6757371.3044600002</v>
      </c>
      <c r="D8299">
        <v>-1581.2411134245051</v>
      </c>
    </row>
    <row r="8300" spans="1:4" x14ac:dyDescent="0.3">
      <c r="A8300" s="11">
        <v>8298</v>
      </c>
      <c r="B8300">
        <v>524380.06675900007</v>
      </c>
      <c r="C8300">
        <v>6757171.3044600002</v>
      </c>
      <c r="D8300">
        <v>-1573.8178843987409</v>
      </c>
    </row>
    <row r="8301" spans="1:4" x14ac:dyDescent="0.3">
      <c r="A8301" s="11">
        <v>8299</v>
      </c>
      <c r="B8301">
        <v>524380.06675900007</v>
      </c>
      <c r="C8301">
        <v>6756971.3044600002</v>
      </c>
      <c r="D8301">
        <v>-1566.4141863560651</v>
      </c>
    </row>
    <row r="8302" spans="1:4" x14ac:dyDescent="0.3">
      <c r="A8302" s="11">
        <v>8300</v>
      </c>
      <c r="B8302">
        <v>524380.06675900007</v>
      </c>
      <c r="C8302">
        <v>6756771.3044600002</v>
      </c>
      <c r="D8302">
        <v>-1559.0828847301309</v>
      </c>
    </row>
    <row r="8303" spans="1:4" x14ac:dyDescent="0.3">
      <c r="A8303" s="11">
        <v>8301</v>
      </c>
      <c r="B8303">
        <v>524380.06675900007</v>
      </c>
      <c r="C8303">
        <v>6756571.3044600002</v>
      </c>
      <c r="D8303">
        <v>-1551.8743846200521</v>
      </c>
    </row>
    <row r="8304" spans="1:4" x14ac:dyDescent="0.3">
      <c r="A8304" s="11">
        <v>8302</v>
      </c>
      <c r="B8304">
        <v>524380.06675900007</v>
      </c>
      <c r="C8304">
        <v>6756371.3044600002</v>
      </c>
      <c r="D8304">
        <v>-1544.8289296386361</v>
      </c>
    </row>
    <row r="8305" spans="1:4" x14ac:dyDescent="0.3">
      <c r="A8305" s="11">
        <v>8303</v>
      </c>
      <c r="B8305">
        <v>524380.06675900007</v>
      </c>
      <c r="C8305">
        <v>6756171.3044600002</v>
      </c>
      <c r="D8305">
        <v>-1538.029222391342</v>
      </c>
    </row>
    <row r="8306" spans="1:4" x14ac:dyDescent="0.3">
      <c r="A8306" s="11">
        <v>8304</v>
      </c>
      <c r="B8306">
        <v>524380.06675900007</v>
      </c>
      <c r="C8306">
        <v>6755971.3044600002</v>
      </c>
      <c r="D8306">
        <v>-1531.557724639046</v>
      </c>
    </row>
    <row r="8307" spans="1:4" x14ac:dyDescent="0.3">
      <c r="A8307" s="11">
        <v>8305</v>
      </c>
      <c r="B8307">
        <v>524380.06675900007</v>
      </c>
      <c r="C8307">
        <v>6755771.3044600002</v>
      </c>
      <c r="D8307">
        <v>-1525.3232035481781</v>
      </c>
    </row>
    <row r="8308" spans="1:4" x14ac:dyDescent="0.3">
      <c r="A8308" s="11">
        <v>8306</v>
      </c>
      <c r="B8308">
        <v>524380.06675900007</v>
      </c>
      <c r="C8308">
        <v>6755571.3044600002</v>
      </c>
      <c r="D8308">
        <v>-1519.2811326013179</v>
      </c>
    </row>
    <row r="8309" spans="1:4" x14ac:dyDescent="0.3">
      <c r="A8309" s="11">
        <v>8307</v>
      </c>
      <c r="B8309">
        <v>524380.06675900007</v>
      </c>
      <c r="C8309">
        <v>6755371.3044600002</v>
      </c>
      <c r="D8309">
        <v>-1513.5001333576511</v>
      </c>
    </row>
    <row r="8310" spans="1:4" x14ac:dyDescent="0.3">
      <c r="A8310" s="11">
        <v>8308</v>
      </c>
      <c r="B8310">
        <v>524380.06675900007</v>
      </c>
      <c r="C8310">
        <v>6755171.3044600002</v>
      </c>
      <c r="D8310">
        <v>-1507.8940549989061</v>
      </c>
    </row>
    <row r="8311" spans="1:4" x14ac:dyDescent="0.3">
      <c r="A8311" s="11">
        <v>8309</v>
      </c>
      <c r="B8311">
        <v>524380.06675900007</v>
      </c>
      <c r="C8311">
        <v>6754971.3044600002</v>
      </c>
      <c r="D8311">
        <v>-1502.5405509748671</v>
      </c>
    </row>
    <row r="8312" spans="1:4" x14ac:dyDescent="0.3">
      <c r="A8312" s="11">
        <v>8310</v>
      </c>
      <c r="B8312">
        <v>524380.06675900007</v>
      </c>
      <c r="C8312">
        <v>6754771.3044600002</v>
      </c>
      <c r="D8312">
        <v>-1497.379297514301</v>
      </c>
    </row>
    <row r="8313" spans="1:4" x14ac:dyDescent="0.3">
      <c r="A8313" s="11">
        <v>8311</v>
      </c>
      <c r="B8313">
        <v>524380.06675900007</v>
      </c>
      <c r="C8313">
        <v>6754571.3044600002</v>
      </c>
      <c r="D8313">
        <v>-1492.4012719077291</v>
      </c>
    </row>
    <row r="8314" spans="1:4" x14ac:dyDescent="0.3">
      <c r="A8314" s="11">
        <v>8312</v>
      </c>
      <c r="B8314">
        <v>524380.06675900007</v>
      </c>
      <c r="C8314">
        <v>6754371.3044600002</v>
      </c>
      <c r="D8314">
        <v>-1487.5576148791299</v>
      </c>
    </row>
    <row r="8315" spans="1:4" x14ac:dyDescent="0.3">
      <c r="A8315" s="11">
        <v>8313</v>
      </c>
      <c r="B8315">
        <v>524380.06675900007</v>
      </c>
      <c r="C8315">
        <v>6754171.3044600002</v>
      </c>
      <c r="D8315">
        <v>-1482.902817722992</v>
      </c>
    </row>
    <row r="8316" spans="1:4" x14ac:dyDescent="0.3">
      <c r="A8316" s="11">
        <v>8314</v>
      </c>
      <c r="B8316">
        <v>524380.06675900007</v>
      </c>
      <c r="C8316">
        <v>6753971.3044600002</v>
      </c>
      <c r="D8316">
        <v>-1478.378482455068</v>
      </c>
    </row>
    <row r="8317" spans="1:4" x14ac:dyDescent="0.3">
      <c r="A8317" s="11">
        <v>8315</v>
      </c>
      <c r="B8317">
        <v>524380.06675900007</v>
      </c>
      <c r="C8317">
        <v>6753771.3044600002</v>
      </c>
      <c r="D8317">
        <v>-1473.9869255826341</v>
      </c>
    </row>
    <row r="8318" spans="1:4" x14ac:dyDescent="0.3">
      <c r="A8318" s="11">
        <v>8316</v>
      </c>
      <c r="B8318">
        <v>524430.06675900007</v>
      </c>
      <c r="C8318">
        <v>6772471.3044600002</v>
      </c>
      <c r="D8318">
        <v>-1592.590109047989</v>
      </c>
    </row>
    <row r="8319" spans="1:4" x14ac:dyDescent="0.3">
      <c r="A8319" s="11">
        <v>8317</v>
      </c>
      <c r="B8319">
        <v>524430.06675900007</v>
      </c>
      <c r="C8319">
        <v>6772271.3044600002</v>
      </c>
      <c r="D8319">
        <v>-1589.689277745339</v>
      </c>
    </row>
    <row r="8320" spans="1:4" x14ac:dyDescent="0.3">
      <c r="A8320" s="11">
        <v>8318</v>
      </c>
      <c r="B8320">
        <v>524430.06675900007</v>
      </c>
      <c r="C8320">
        <v>6772071.3044600002</v>
      </c>
      <c r="D8320">
        <v>-1586.9967296329489</v>
      </c>
    </row>
    <row r="8321" spans="1:4" x14ac:dyDescent="0.3">
      <c r="A8321" s="11">
        <v>8319</v>
      </c>
      <c r="B8321">
        <v>524430.06675900007</v>
      </c>
      <c r="C8321">
        <v>6771871.3044600002</v>
      </c>
      <c r="D8321">
        <v>-1584.7312232673539</v>
      </c>
    </row>
    <row r="8322" spans="1:4" x14ac:dyDescent="0.3">
      <c r="A8322" s="11">
        <v>8320</v>
      </c>
      <c r="B8322">
        <v>524430.06675900007</v>
      </c>
      <c r="C8322">
        <v>6771671.3044600002</v>
      </c>
      <c r="D8322">
        <v>-1582.904279625782</v>
      </c>
    </row>
    <row r="8323" spans="1:4" x14ac:dyDescent="0.3">
      <c r="A8323" s="11">
        <v>8321</v>
      </c>
      <c r="B8323">
        <v>524430.06675900007</v>
      </c>
      <c r="C8323">
        <v>6771471.3044600002</v>
      </c>
      <c r="D8323">
        <v>-1581.416231028365</v>
      </c>
    </row>
    <row r="8324" spans="1:4" x14ac:dyDescent="0.3">
      <c r="A8324" s="11">
        <v>8322</v>
      </c>
      <c r="B8324">
        <v>524430.06675900007</v>
      </c>
      <c r="C8324">
        <v>6771271.3044600002</v>
      </c>
      <c r="D8324">
        <v>-1580.2358341617221</v>
      </c>
    </row>
    <row r="8325" spans="1:4" x14ac:dyDescent="0.3">
      <c r="A8325" s="11">
        <v>8323</v>
      </c>
      <c r="B8325">
        <v>524430.06675900007</v>
      </c>
      <c r="C8325">
        <v>6771071.3044600002</v>
      </c>
      <c r="D8325">
        <v>-1579.3270522451639</v>
      </c>
    </row>
    <row r="8326" spans="1:4" x14ac:dyDescent="0.3">
      <c r="A8326" s="11">
        <v>8324</v>
      </c>
      <c r="B8326">
        <v>524430.06675900007</v>
      </c>
      <c r="C8326">
        <v>6770871.3044600002</v>
      </c>
      <c r="D8326">
        <v>-1578.589315890855</v>
      </c>
    </row>
    <row r="8327" spans="1:4" x14ac:dyDescent="0.3">
      <c r="A8327" s="11">
        <v>8325</v>
      </c>
      <c r="B8327">
        <v>524430.06675900007</v>
      </c>
      <c r="C8327">
        <v>6770671.3044600002</v>
      </c>
      <c r="D8327">
        <v>-1577.9615684208691</v>
      </c>
    </row>
    <row r="8328" spans="1:4" x14ac:dyDescent="0.3">
      <c r="A8328" s="11">
        <v>8326</v>
      </c>
      <c r="B8328">
        <v>524430.06675900007</v>
      </c>
      <c r="C8328">
        <v>6770471.3044600002</v>
      </c>
      <c r="D8328">
        <v>-1577.429651048395</v>
      </c>
    </row>
    <row r="8329" spans="1:4" x14ac:dyDescent="0.3">
      <c r="A8329" s="11">
        <v>8327</v>
      </c>
      <c r="B8329">
        <v>524430.06675900007</v>
      </c>
      <c r="C8329">
        <v>6770271.3044600002</v>
      </c>
      <c r="D8329">
        <v>-1576.996424944371</v>
      </c>
    </row>
    <row r="8330" spans="1:4" x14ac:dyDescent="0.3">
      <c r="A8330" s="11">
        <v>8328</v>
      </c>
      <c r="B8330">
        <v>524430.06675900007</v>
      </c>
      <c r="C8330">
        <v>6770071.3044600002</v>
      </c>
      <c r="D8330">
        <v>-1576.6302281800879</v>
      </c>
    </row>
    <row r="8331" spans="1:4" x14ac:dyDescent="0.3">
      <c r="A8331" s="11">
        <v>8329</v>
      </c>
      <c r="B8331">
        <v>524430.06675900007</v>
      </c>
      <c r="C8331">
        <v>6769871.3044600002</v>
      </c>
      <c r="D8331">
        <v>-1576.2491699989739</v>
      </c>
    </row>
    <row r="8332" spans="1:4" x14ac:dyDescent="0.3">
      <c r="A8332" s="11">
        <v>8330</v>
      </c>
      <c r="B8332">
        <v>524430.06675900007</v>
      </c>
      <c r="C8332">
        <v>6769671.3044600002</v>
      </c>
      <c r="D8332">
        <v>-1575.694843401563</v>
      </c>
    </row>
    <row r="8333" spans="1:4" x14ac:dyDescent="0.3">
      <c r="A8333" s="11">
        <v>8331</v>
      </c>
      <c r="B8333">
        <v>524430.06675900007</v>
      </c>
      <c r="C8333">
        <v>6769471.3044600002</v>
      </c>
      <c r="D8333">
        <v>-1574.8584712973241</v>
      </c>
    </row>
    <row r="8334" spans="1:4" x14ac:dyDescent="0.3">
      <c r="A8334" s="11">
        <v>8332</v>
      </c>
      <c r="B8334">
        <v>524430.06675900007</v>
      </c>
      <c r="C8334">
        <v>6769271.3044600002</v>
      </c>
      <c r="D8334">
        <v>-1573.6721163639779</v>
      </c>
    </row>
    <row r="8335" spans="1:4" x14ac:dyDescent="0.3">
      <c r="A8335" s="11">
        <v>8333</v>
      </c>
      <c r="B8335">
        <v>524430.06675900007</v>
      </c>
      <c r="C8335">
        <v>6769071.3044600002</v>
      </c>
      <c r="D8335">
        <v>-1572.123368292021</v>
      </c>
    </row>
    <row r="8336" spans="1:4" x14ac:dyDescent="0.3">
      <c r="A8336" s="11">
        <v>8334</v>
      </c>
      <c r="B8336">
        <v>524430.06675900007</v>
      </c>
      <c r="C8336">
        <v>6768871.3044600002</v>
      </c>
      <c r="D8336">
        <v>-1570.245539061478</v>
      </c>
    </row>
    <row r="8337" spans="1:4" x14ac:dyDescent="0.3">
      <c r="A8337" s="11">
        <v>8335</v>
      </c>
      <c r="B8337">
        <v>524430.06675900007</v>
      </c>
      <c r="C8337">
        <v>6768671.3044600002</v>
      </c>
      <c r="D8337">
        <v>-1568.1108541737699</v>
      </c>
    </row>
    <row r="8338" spans="1:4" x14ac:dyDescent="0.3">
      <c r="A8338" s="11">
        <v>8336</v>
      </c>
      <c r="B8338">
        <v>524430.06675900007</v>
      </c>
      <c r="C8338">
        <v>6768471.3044600002</v>
      </c>
      <c r="D8338">
        <v>-1565.8217949004029</v>
      </c>
    </row>
    <row r="8339" spans="1:4" x14ac:dyDescent="0.3">
      <c r="A8339" s="11">
        <v>8337</v>
      </c>
      <c r="B8339">
        <v>524430.06675900007</v>
      </c>
      <c r="C8339">
        <v>6768271.3044600002</v>
      </c>
      <c r="D8339">
        <v>-1563.48758619203</v>
      </c>
    </row>
    <row r="8340" spans="1:4" x14ac:dyDescent="0.3">
      <c r="A8340" s="11">
        <v>8338</v>
      </c>
      <c r="B8340">
        <v>524430.06675900007</v>
      </c>
      <c r="C8340">
        <v>6768071.3044600002</v>
      </c>
      <c r="D8340">
        <v>-1561.209177943791</v>
      </c>
    </row>
    <row r="8341" spans="1:4" x14ac:dyDescent="0.3">
      <c r="A8341" s="11">
        <v>8339</v>
      </c>
      <c r="B8341">
        <v>524430.06675900007</v>
      </c>
      <c r="C8341">
        <v>6767871.3044600002</v>
      </c>
      <c r="D8341">
        <v>-1559.0685491862239</v>
      </c>
    </row>
    <row r="8342" spans="1:4" x14ac:dyDescent="0.3">
      <c r="A8342" s="11">
        <v>8340</v>
      </c>
      <c r="B8342">
        <v>524430.06675900007</v>
      </c>
      <c r="C8342">
        <v>6767671.3044600002</v>
      </c>
      <c r="D8342">
        <v>-1557.1171179961379</v>
      </c>
    </row>
    <row r="8343" spans="1:4" x14ac:dyDescent="0.3">
      <c r="A8343" s="11">
        <v>8341</v>
      </c>
      <c r="B8343">
        <v>524430.06675900007</v>
      </c>
      <c r="C8343">
        <v>6767471.3044600002</v>
      </c>
      <c r="D8343">
        <v>-1555.376568314583</v>
      </c>
    </row>
    <row r="8344" spans="1:4" x14ac:dyDescent="0.3">
      <c r="A8344" s="11">
        <v>8342</v>
      </c>
      <c r="B8344">
        <v>524430.06675900007</v>
      </c>
      <c r="C8344">
        <v>6767271.3044600002</v>
      </c>
      <c r="D8344">
        <v>-1553.854429821447</v>
      </c>
    </row>
    <row r="8345" spans="1:4" x14ac:dyDescent="0.3">
      <c r="A8345" s="11">
        <v>8343</v>
      </c>
      <c r="B8345">
        <v>524430.06675900007</v>
      </c>
      <c r="C8345">
        <v>6767071.3044600002</v>
      </c>
      <c r="D8345">
        <v>-1552.5693951523349</v>
      </c>
    </row>
    <row r="8346" spans="1:4" x14ac:dyDescent="0.3">
      <c r="A8346" s="11">
        <v>8344</v>
      </c>
      <c r="B8346">
        <v>524430.06675900007</v>
      </c>
      <c r="C8346">
        <v>6766871.3044600002</v>
      </c>
      <c r="D8346">
        <v>-1551.567753443167</v>
      </c>
    </row>
    <row r="8347" spans="1:4" x14ac:dyDescent="0.3">
      <c r="A8347" s="11">
        <v>8345</v>
      </c>
      <c r="B8347">
        <v>524430.06675900007</v>
      </c>
      <c r="C8347">
        <v>6766671.3044600002</v>
      </c>
      <c r="D8347">
        <v>-1550.9145086661299</v>
      </c>
    </row>
    <row r="8348" spans="1:4" x14ac:dyDescent="0.3">
      <c r="A8348" s="11">
        <v>8346</v>
      </c>
      <c r="B8348">
        <v>524430.06675900007</v>
      </c>
      <c r="C8348">
        <v>6766471.3044600002</v>
      </c>
      <c r="D8348">
        <v>-1550.6710558669661</v>
      </c>
    </row>
    <row r="8349" spans="1:4" x14ac:dyDescent="0.3">
      <c r="A8349" s="11">
        <v>8347</v>
      </c>
      <c r="B8349">
        <v>524430.06675900007</v>
      </c>
      <c r="C8349">
        <v>6766271.3044600002</v>
      </c>
      <c r="D8349">
        <v>-1550.8747105370419</v>
      </c>
    </row>
    <row r="8350" spans="1:4" x14ac:dyDescent="0.3">
      <c r="A8350" s="11">
        <v>8348</v>
      </c>
      <c r="B8350">
        <v>524430.06675900007</v>
      </c>
      <c r="C8350">
        <v>6766071.3044600002</v>
      </c>
      <c r="D8350">
        <v>-1551.527120424973</v>
      </c>
    </row>
    <row r="8351" spans="1:4" x14ac:dyDescent="0.3">
      <c r="A8351" s="11">
        <v>8349</v>
      </c>
      <c r="B8351">
        <v>524430.06675900007</v>
      </c>
      <c r="C8351">
        <v>6765871.3044600002</v>
      </c>
      <c r="D8351">
        <v>-1552.590770188122</v>
      </c>
    </row>
    <row r="8352" spans="1:4" x14ac:dyDescent="0.3">
      <c r="A8352" s="11">
        <v>8350</v>
      </c>
      <c r="B8352">
        <v>524430.06675900007</v>
      </c>
      <c r="C8352">
        <v>6765671.3044600002</v>
      </c>
      <c r="D8352">
        <v>-1553.9908133390129</v>
      </c>
    </row>
    <row r="8353" spans="1:4" x14ac:dyDescent="0.3">
      <c r="A8353" s="11">
        <v>8351</v>
      </c>
      <c r="B8353">
        <v>524430.06675900007</v>
      </c>
      <c r="C8353">
        <v>6765471.3044600002</v>
      </c>
      <c r="D8353">
        <v>-1555.622083080234</v>
      </c>
    </row>
    <row r="8354" spans="1:4" x14ac:dyDescent="0.3">
      <c r="A8354" s="11">
        <v>8352</v>
      </c>
      <c r="B8354">
        <v>524430.06675900007</v>
      </c>
      <c r="C8354">
        <v>6765271.3044600002</v>
      </c>
      <c r="D8354">
        <v>-1557.3706675495489</v>
      </c>
    </row>
    <row r="8355" spans="1:4" x14ac:dyDescent="0.3">
      <c r="A8355" s="11">
        <v>8353</v>
      </c>
      <c r="B8355">
        <v>524430.06675900007</v>
      </c>
      <c r="C8355">
        <v>6765071.3044600002</v>
      </c>
      <c r="D8355">
        <v>-1559.1418843037391</v>
      </c>
    </row>
    <row r="8356" spans="1:4" x14ac:dyDescent="0.3">
      <c r="A8356" s="11">
        <v>8354</v>
      </c>
      <c r="B8356">
        <v>524430.06675900007</v>
      </c>
      <c r="C8356">
        <v>6764871.3044600002</v>
      </c>
      <c r="D8356">
        <v>-1560.8677682092241</v>
      </c>
    </row>
    <row r="8357" spans="1:4" x14ac:dyDescent="0.3">
      <c r="A8357" s="11">
        <v>8355</v>
      </c>
      <c r="B8357">
        <v>524430.06675900007</v>
      </c>
      <c r="C8357">
        <v>6764671.3044600002</v>
      </c>
      <c r="D8357">
        <v>-1562.5064688877319</v>
      </c>
    </row>
    <row r="8358" spans="1:4" x14ac:dyDescent="0.3">
      <c r="A8358" s="11">
        <v>8356</v>
      </c>
      <c r="B8358">
        <v>524430.06675900007</v>
      </c>
      <c r="C8358">
        <v>6764471.3044600002</v>
      </c>
      <c r="D8358">
        <v>-1564.041505067798</v>
      </c>
    </row>
    <row r="8359" spans="1:4" x14ac:dyDescent="0.3">
      <c r="A8359" s="11">
        <v>8357</v>
      </c>
      <c r="B8359">
        <v>524430.06675900007</v>
      </c>
      <c r="C8359">
        <v>6764271.3044600002</v>
      </c>
      <c r="D8359">
        <v>-1565.4600237105481</v>
      </c>
    </row>
    <row r="8360" spans="1:4" x14ac:dyDescent="0.3">
      <c r="A8360" s="11">
        <v>8358</v>
      </c>
      <c r="B8360">
        <v>524430.06675900007</v>
      </c>
      <c r="C8360">
        <v>6764071.3044600002</v>
      </c>
      <c r="D8360">
        <v>-1566.734710479461</v>
      </c>
    </row>
    <row r="8361" spans="1:4" x14ac:dyDescent="0.3">
      <c r="A8361" s="11">
        <v>8359</v>
      </c>
      <c r="B8361">
        <v>524430.06675900007</v>
      </c>
      <c r="C8361">
        <v>6763871.3044600002</v>
      </c>
      <c r="D8361">
        <v>-1567.8262012089911</v>
      </c>
    </row>
    <row r="8362" spans="1:4" x14ac:dyDescent="0.3">
      <c r="A8362" s="11">
        <v>8360</v>
      </c>
      <c r="B8362">
        <v>524430.06675900007</v>
      </c>
      <c r="C8362">
        <v>6763671.3044600002</v>
      </c>
      <c r="D8362">
        <v>-1568.690113206751</v>
      </c>
    </row>
    <row r="8363" spans="1:4" x14ac:dyDescent="0.3">
      <c r="A8363" s="11">
        <v>8361</v>
      </c>
      <c r="B8363">
        <v>524430.06675900007</v>
      </c>
      <c r="C8363">
        <v>6763471.3044600002</v>
      </c>
      <c r="D8363">
        <v>-1569.3071043446689</v>
      </c>
    </row>
    <row r="8364" spans="1:4" x14ac:dyDescent="0.3">
      <c r="A8364" s="11">
        <v>8362</v>
      </c>
      <c r="B8364">
        <v>524430.06675900007</v>
      </c>
      <c r="C8364">
        <v>6763271.3044600002</v>
      </c>
      <c r="D8364">
        <v>-1569.774770319895</v>
      </c>
    </row>
    <row r="8365" spans="1:4" x14ac:dyDescent="0.3">
      <c r="A8365" s="11">
        <v>8363</v>
      </c>
      <c r="B8365">
        <v>524430.06675900007</v>
      </c>
      <c r="C8365">
        <v>6763071.3044600002</v>
      </c>
      <c r="D8365">
        <v>-1570.312117432426</v>
      </c>
    </row>
    <row r="8366" spans="1:4" x14ac:dyDescent="0.3">
      <c r="A8366" s="11">
        <v>8364</v>
      </c>
      <c r="B8366">
        <v>524430.06675900007</v>
      </c>
      <c r="C8366">
        <v>6762871.3044600002</v>
      </c>
      <c r="D8366">
        <v>-1571.174679608303</v>
      </c>
    </row>
    <row r="8367" spans="1:4" x14ac:dyDescent="0.3">
      <c r="A8367" s="11">
        <v>8365</v>
      </c>
      <c r="B8367">
        <v>524430.06675900007</v>
      </c>
      <c r="C8367">
        <v>6762671.3044600002</v>
      </c>
      <c r="D8367">
        <v>-1572.580407949652</v>
      </c>
    </row>
    <row r="8368" spans="1:4" x14ac:dyDescent="0.3">
      <c r="A8368" s="11">
        <v>8366</v>
      </c>
      <c r="B8368">
        <v>524430.06675900007</v>
      </c>
      <c r="C8368">
        <v>6762471.3044600002</v>
      </c>
      <c r="D8368">
        <v>-1574.6678929480111</v>
      </c>
    </row>
    <row r="8369" spans="1:4" x14ac:dyDescent="0.3">
      <c r="A8369" s="11">
        <v>8367</v>
      </c>
      <c r="B8369">
        <v>524430.06675900007</v>
      </c>
      <c r="C8369">
        <v>6762271.3044600002</v>
      </c>
      <c r="D8369">
        <v>-1577.48536170178</v>
      </c>
    </row>
    <row r="8370" spans="1:4" x14ac:dyDescent="0.3">
      <c r="A8370" s="11">
        <v>8368</v>
      </c>
      <c r="B8370">
        <v>524430.06675900007</v>
      </c>
      <c r="C8370">
        <v>6762071.3044600002</v>
      </c>
      <c r="D8370">
        <v>-1581.0088921058341</v>
      </c>
    </row>
    <row r="8371" spans="1:4" x14ac:dyDescent="0.3">
      <c r="A8371" s="11">
        <v>8369</v>
      </c>
      <c r="B8371">
        <v>524430.06675900007</v>
      </c>
      <c r="C8371">
        <v>6761871.3044600002</v>
      </c>
      <c r="D8371">
        <v>-1585.166041913297</v>
      </c>
    </row>
    <row r="8372" spans="1:4" x14ac:dyDescent="0.3">
      <c r="A8372" s="11">
        <v>8370</v>
      </c>
      <c r="B8372">
        <v>524430.06675900007</v>
      </c>
      <c r="C8372">
        <v>6761671.3044600002</v>
      </c>
      <c r="D8372">
        <v>-1589.8492526689661</v>
      </c>
    </row>
    <row r="8373" spans="1:4" x14ac:dyDescent="0.3">
      <c r="A8373" s="11">
        <v>8371</v>
      </c>
      <c r="B8373">
        <v>524430.06675900007</v>
      </c>
      <c r="C8373">
        <v>6761471.3044600002</v>
      </c>
      <c r="D8373">
        <v>-1594.921548302402</v>
      </c>
    </row>
    <row r="8374" spans="1:4" x14ac:dyDescent="0.3">
      <c r="A8374" s="11">
        <v>8372</v>
      </c>
      <c r="B8374">
        <v>524430.06675900007</v>
      </c>
      <c r="C8374">
        <v>6761271.3044600002</v>
      </c>
      <c r="D8374">
        <v>-1600.2259261723959</v>
      </c>
    </row>
    <row r="8375" spans="1:4" x14ac:dyDescent="0.3">
      <c r="A8375" s="11">
        <v>8373</v>
      </c>
      <c r="B8375">
        <v>524430.06675900007</v>
      </c>
      <c r="C8375">
        <v>6761071.3044600002</v>
      </c>
      <c r="D8375">
        <v>-1605.595878026274</v>
      </c>
    </row>
    <row r="8376" spans="1:4" x14ac:dyDescent="0.3">
      <c r="A8376" s="11">
        <v>8374</v>
      </c>
      <c r="B8376">
        <v>524430.06675900007</v>
      </c>
      <c r="C8376">
        <v>6760871.3044600002</v>
      </c>
      <c r="D8376">
        <v>-1610.8677486820959</v>
      </c>
    </row>
    <row r="8377" spans="1:4" x14ac:dyDescent="0.3">
      <c r="A8377" s="11">
        <v>8375</v>
      </c>
      <c r="B8377">
        <v>524430.06675900007</v>
      </c>
      <c r="C8377">
        <v>6760671.3044600002</v>
      </c>
      <c r="D8377">
        <v>-1615.893002082244</v>
      </c>
    </row>
    <row r="8378" spans="1:4" x14ac:dyDescent="0.3">
      <c r="A8378" s="11">
        <v>8376</v>
      </c>
      <c r="B8378">
        <v>524430.06675900007</v>
      </c>
      <c r="C8378">
        <v>6760471.3044600002</v>
      </c>
      <c r="D8378">
        <v>-1620.5326973099441</v>
      </c>
    </row>
    <row r="8379" spans="1:4" x14ac:dyDescent="0.3">
      <c r="A8379" s="11">
        <v>8377</v>
      </c>
      <c r="B8379">
        <v>524430.06675900007</v>
      </c>
      <c r="C8379">
        <v>6760271.3044600002</v>
      </c>
      <c r="D8379">
        <v>-1624.6351527965739</v>
      </c>
    </row>
    <row r="8380" spans="1:4" x14ac:dyDescent="0.3">
      <c r="A8380" s="11">
        <v>8378</v>
      </c>
      <c r="B8380">
        <v>524430.06675900007</v>
      </c>
      <c r="C8380">
        <v>6760071.3044600002</v>
      </c>
      <c r="D8380">
        <v>-1628.030979168572</v>
      </c>
    </row>
    <row r="8381" spans="1:4" x14ac:dyDescent="0.3">
      <c r="A8381" s="11">
        <v>8379</v>
      </c>
      <c r="B8381">
        <v>524430.06675900007</v>
      </c>
      <c r="C8381">
        <v>6759871.3044600002</v>
      </c>
      <c r="D8381">
        <v>-1630.5551441058201</v>
      </c>
    </row>
    <row r="8382" spans="1:4" x14ac:dyDescent="0.3">
      <c r="A8382" s="11">
        <v>8380</v>
      </c>
      <c r="B8382">
        <v>524430.06675900007</v>
      </c>
      <c r="C8382">
        <v>6759671.3044600002</v>
      </c>
      <c r="D8382">
        <v>-1632.0646762457759</v>
      </c>
    </row>
    <row r="8383" spans="1:4" x14ac:dyDescent="0.3">
      <c r="A8383" s="11">
        <v>8381</v>
      </c>
      <c r="B8383">
        <v>524430.06675900007</v>
      </c>
      <c r="C8383">
        <v>6759471.3044600002</v>
      </c>
      <c r="D8383">
        <v>-1632.439253041623</v>
      </c>
    </row>
    <row r="8384" spans="1:4" x14ac:dyDescent="0.3">
      <c r="A8384" s="11">
        <v>8382</v>
      </c>
      <c r="B8384">
        <v>524430.06675900007</v>
      </c>
      <c r="C8384">
        <v>6759271.3044600002</v>
      </c>
      <c r="D8384">
        <v>-1631.58749115208</v>
      </c>
    </row>
    <row r="8385" spans="1:4" x14ac:dyDescent="0.3">
      <c r="A8385" s="11">
        <v>8383</v>
      </c>
      <c r="B8385">
        <v>524430.06675900007</v>
      </c>
      <c r="C8385">
        <v>6759071.3044600002</v>
      </c>
      <c r="D8385">
        <v>-1629.466895269434</v>
      </c>
    </row>
    <row r="8386" spans="1:4" x14ac:dyDescent="0.3">
      <c r="A8386" s="11">
        <v>8384</v>
      </c>
      <c r="B8386">
        <v>524430.06675900007</v>
      </c>
      <c r="C8386">
        <v>6758871.3044600002</v>
      </c>
      <c r="D8386">
        <v>-1626.1010000288079</v>
      </c>
    </row>
    <row r="8387" spans="1:4" x14ac:dyDescent="0.3">
      <c r="A8387" s="11">
        <v>8385</v>
      </c>
      <c r="B8387">
        <v>524430.06675900007</v>
      </c>
      <c r="C8387">
        <v>6758671.3044600002</v>
      </c>
      <c r="D8387">
        <v>-1621.585322464409</v>
      </c>
    </row>
    <row r="8388" spans="1:4" x14ac:dyDescent="0.3">
      <c r="A8388" s="11">
        <v>8386</v>
      </c>
      <c r="B8388">
        <v>524430.06675900007</v>
      </c>
      <c r="C8388">
        <v>6758471.3044600002</v>
      </c>
      <c r="D8388">
        <v>-1616.0874271634091</v>
      </c>
    </row>
    <row r="8389" spans="1:4" x14ac:dyDescent="0.3">
      <c r="A8389" s="11">
        <v>8387</v>
      </c>
      <c r="B8389">
        <v>524430.06675900007</v>
      </c>
      <c r="C8389">
        <v>6758271.3044600002</v>
      </c>
      <c r="D8389">
        <v>-1609.8247833756609</v>
      </c>
    </row>
    <row r="8390" spans="1:4" x14ac:dyDescent="0.3">
      <c r="A8390" s="11">
        <v>8388</v>
      </c>
      <c r="B8390">
        <v>524430.06675900007</v>
      </c>
      <c r="C8390">
        <v>6758071.3044600002</v>
      </c>
      <c r="D8390">
        <v>-1603.0370406582369</v>
      </c>
    </row>
    <row r="8391" spans="1:4" x14ac:dyDescent="0.3">
      <c r="A8391" s="11">
        <v>8389</v>
      </c>
      <c r="B8391">
        <v>524430.06675900007</v>
      </c>
      <c r="C8391">
        <v>6757871.3044600002</v>
      </c>
      <c r="D8391">
        <v>-1595.9462534232589</v>
      </c>
    </row>
    <row r="8392" spans="1:4" x14ac:dyDescent="0.3">
      <c r="A8392" s="11">
        <v>8390</v>
      </c>
      <c r="B8392">
        <v>524430.06675900007</v>
      </c>
      <c r="C8392">
        <v>6757671.3044600002</v>
      </c>
      <c r="D8392">
        <v>-1588.7027737087051</v>
      </c>
    </row>
    <row r="8393" spans="1:4" x14ac:dyDescent="0.3">
      <c r="A8393" s="11">
        <v>8391</v>
      </c>
      <c r="B8393">
        <v>524430.06675900007</v>
      </c>
      <c r="C8393">
        <v>6757471.3044600002</v>
      </c>
      <c r="D8393">
        <v>-1581.3744951500851</v>
      </c>
    </row>
    <row r="8394" spans="1:4" x14ac:dyDescent="0.3">
      <c r="A8394" s="11">
        <v>8392</v>
      </c>
      <c r="B8394">
        <v>524430.06675900007</v>
      </c>
      <c r="C8394">
        <v>6757271.3044600002</v>
      </c>
      <c r="D8394">
        <v>-1574.0069426630509</v>
      </c>
    </row>
    <row r="8395" spans="1:4" x14ac:dyDescent="0.3">
      <c r="A8395" s="11">
        <v>8393</v>
      </c>
      <c r="B8395">
        <v>524430.06675900007</v>
      </c>
      <c r="C8395">
        <v>6757071.3044600002</v>
      </c>
      <c r="D8395">
        <v>-1566.6455703349779</v>
      </c>
    </row>
    <row r="8396" spans="1:4" x14ac:dyDescent="0.3">
      <c r="A8396" s="11">
        <v>8394</v>
      </c>
      <c r="B8396">
        <v>524430.06675900007</v>
      </c>
      <c r="C8396">
        <v>6756871.3044600002</v>
      </c>
      <c r="D8396">
        <v>-1559.339112370362</v>
      </c>
    </row>
    <row r="8397" spans="1:4" x14ac:dyDescent="0.3">
      <c r="A8397" s="11">
        <v>8395</v>
      </c>
      <c r="B8397">
        <v>524430.06675900007</v>
      </c>
      <c r="C8397">
        <v>6756671.3044600002</v>
      </c>
      <c r="D8397">
        <v>-1552.136173303996</v>
      </c>
    </row>
    <row r="8398" spans="1:4" x14ac:dyDescent="0.3">
      <c r="A8398" s="11">
        <v>8396</v>
      </c>
      <c r="B8398">
        <v>524430.06675900007</v>
      </c>
      <c r="C8398">
        <v>6756471.3044600002</v>
      </c>
      <c r="D8398">
        <v>-1545.0795802648349</v>
      </c>
    </row>
    <row r="8399" spans="1:4" x14ac:dyDescent="0.3">
      <c r="A8399" s="11">
        <v>8397</v>
      </c>
      <c r="B8399">
        <v>524430.06675900007</v>
      </c>
      <c r="C8399">
        <v>6756271.3044600002</v>
      </c>
      <c r="D8399">
        <v>-1538.213481321902</v>
      </c>
    </row>
    <row r="8400" spans="1:4" x14ac:dyDescent="0.3">
      <c r="A8400" s="11">
        <v>8398</v>
      </c>
      <c r="B8400">
        <v>524430.06675900007</v>
      </c>
      <c r="C8400">
        <v>6756071.3044600002</v>
      </c>
      <c r="D8400">
        <v>-1531.6748032396431</v>
      </c>
    </row>
    <row r="8401" spans="1:4" x14ac:dyDescent="0.3">
      <c r="A8401" s="11">
        <v>8399</v>
      </c>
      <c r="B8401">
        <v>524430.06675900007</v>
      </c>
      <c r="C8401">
        <v>6755871.3044600002</v>
      </c>
      <c r="D8401">
        <v>-1525.408881367679</v>
      </c>
    </row>
    <row r="8402" spans="1:4" x14ac:dyDescent="0.3">
      <c r="A8402" s="11">
        <v>8400</v>
      </c>
      <c r="B8402">
        <v>524430.06675900007</v>
      </c>
      <c r="C8402">
        <v>6755671.3044600002</v>
      </c>
      <c r="D8402">
        <v>-1519.3487147178971</v>
      </c>
    </row>
    <row r="8403" spans="1:4" x14ac:dyDescent="0.3">
      <c r="A8403" s="11">
        <v>8401</v>
      </c>
      <c r="B8403">
        <v>524430.06675900007</v>
      </c>
      <c r="C8403">
        <v>6755471.3044600002</v>
      </c>
      <c r="D8403">
        <v>-1513.5306468667991</v>
      </c>
    </row>
    <row r="8404" spans="1:4" x14ac:dyDescent="0.3">
      <c r="A8404" s="11">
        <v>8402</v>
      </c>
      <c r="B8404">
        <v>524430.06675900007</v>
      </c>
      <c r="C8404">
        <v>6755271.3044600002</v>
      </c>
      <c r="D8404">
        <v>-1507.9127817496769</v>
      </c>
    </row>
    <row r="8405" spans="1:4" x14ac:dyDescent="0.3">
      <c r="A8405" s="11">
        <v>8403</v>
      </c>
      <c r="B8405">
        <v>524430.06675900007</v>
      </c>
      <c r="C8405">
        <v>6755071.3044600002</v>
      </c>
      <c r="D8405">
        <v>-1502.531103298563</v>
      </c>
    </row>
    <row r="8406" spans="1:4" x14ac:dyDescent="0.3">
      <c r="A8406" s="11">
        <v>8404</v>
      </c>
      <c r="B8406">
        <v>524430.06675900007</v>
      </c>
      <c r="C8406">
        <v>6754871.3044600002</v>
      </c>
      <c r="D8406">
        <v>-1497.351657800871</v>
      </c>
    </row>
    <row r="8407" spans="1:4" x14ac:dyDescent="0.3">
      <c r="A8407" s="11">
        <v>8405</v>
      </c>
      <c r="B8407">
        <v>524430.06675900007</v>
      </c>
      <c r="C8407">
        <v>6754671.3044600002</v>
      </c>
      <c r="D8407">
        <v>-1492.401503442205</v>
      </c>
    </row>
    <row r="8408" spans="1:4" x14ac:dyDescent="0.3">
      <c r="A8408" s="11">
        <v>8406</v>
      </c>
      <c r="B8408">
        <v>524430.06675900007</v>
      </c>
      <c r="C8408">
        <v>6754471.3044600002</v>
      </c>
      <c r="D8408">
        <v>-1487.5954429572739</v>
      </c>
    </row>
    <row r="8409" spans="1:4" x14ac:dyDescent="0.3">
      <c r="A8409" s="11">
        <v>8407</v>
      </c>
      <c r="B8409">
        <v>524430.06675900007</v>
      </c>
      <c r="C8409">
        <v>6754271.3044600002</v>
      </c>
      <c r="D8409">
        <v>-1482.9355861008521</v>
      </c>
    </row>
    <row r="8410" spans="1:4" x14ac:dyDescent="0.3">
      <c r="A8410" s="11">
        <v>8408</v>
      </c>
      <c r="B8410">
        <v>524430.06675900007</v>
      </c>
      <c r="C8410">
        <v>6754071.3044600002</v>
      </c>
      <c r="D8410">
        <v>-1478.453984944586</v>
      </c>
    </row>
    <row r="8411" spans="1:4" x14ac:dyDescent="0.3">
      <c r="A8411" s="11">
        <v>8409</v>
      </c>
      <c r="B8411">
        <v>524430.06675900007</v>
      </c>
      <c r="C8411">
        <v>6753871.3044600002</v>
      </c>
      <c r="D8411">
        <v>-1474.1000637195541</v>
      </c>
    </row>
    <row r="8412" spans="1:4" x14ac:dyDescent="0.3">
      <c r="A8412" s="11">
        <v>8410</v>
      </c>
      <c r="B8412">
        <v>524430.06675900007</v>
      </c>
      <c r="C8412">
        <v>6753671.3044600002</v>
      </c>
      <c r="D8412">
        <v>-1469.7922755963809</v>
      </c>
    </row>
    <row r="8413" spans="1:4" x14ac:dyDescent="0.3">
      <c r="A8413" s="11">
        <v>8411</v>
      </c>
      <c r="B8413">
        <v>524480.06675900007</v>
      </c>
      <c r="C8413">
        <v>6772371.3044600002</v>
      </c>
      <c r="D8413">
        <v>-1588.739693577576</v>
      </c>
    </row>
    <row r="8414" spans="1:4" x14ac:dyDescent="0.3">
      <c r="A8414" s="11">
        <v>8412</v>
      </c>
      <c r="B8414">
        <v>524480.06675900007</v>
      </c>
      <c r="C8414">
        <v>6772171.3044600002</v>
      </c>
      <c r="D8414">
        <v>-1586.132492757326</v>
      </c>
    </row>
    <row r="8415" spans="1:4" x14ac:dyDescent="0.3">
      <c r="A8415" s="11">
        <v>8413</v>
      </c>
      <c r="B8415">
        <v>524480.06675900007</v>
      </c>
      <c r="C8415">
        <v>6771971.3044600002</v>
      </c>
      <c r="D8415">
        <v>-1583.93445255292</v>
      </c>
    </row>
    <row r="8416" spans="1:4" x14ac:dyDescent="0.3">
      <c r="A8416" s="11">
        <v>8414</v>
      </c>
      <c r="B8416">
        <v>524480.06675900007</v>
      </c>
      <c r="C8416">
        <v>6771771.3044600002</v>
      </c>
      <c r="D8416">
        <v>-1582.096451165442</v>
      </c>
    </row>
    <row r="8417" spans="1:4" x14ac:dyDescent="0.3">
      <c r="A8417" s="11">
        <v>8415</v>
      </c>
      <c r="B8417">
        <v>524480.06675900007</v>
      </c>
      <c r="C8417">
        <v>6771571.3044600002</v>
      </c>
      <c r="D8417">
        <v>-1580.6392714454651</v>
      </c>
    </row>
    <row r="8418" spans="1:4" x14ac:dyDescent="0.3">
      <c r="A8418" s="11">
        <v>8416</v>
      </c>
      <c r="B8418">
        <v>524480.06675900007</v>
      </c>
      <c r="C8418">
        <v>6771371.3044600002</v>
      </c>
      <c r="D8418">
        <v>-1579.467075061073</v>
      </c>
    </row>
    <row r="8419" spans="1:4" x14ac:dyDescent="0.3">
      <c r="A8419" s="11">
        <v>8417</v>
      </c>
      <c r="B8419">
        <v>524480.06675900007</v>
      </c>
      <c r="C8419">
        <v>6771171.3044600002</v>
      </c>
      <c r="D8419">
        <v>-1578.5588093000149</v>
      </c>
    </row>
    <row r="8420" spans="1:4" x14ac:dyDescent="0.3">
      <c r="A8420" s="11">
        <v>8418</v>
      </c>
      <c r="B8420">
        <v>524480.06675900007</v>
      </c>
      <c r="C8420">
        <v>6770971.3044600002</v>
      </c>
      <c r="D8420">
        <v>-1577.8364591307411</v>
      </c>
    </row>
    <row r="8421" spans="1:4" x14ac:dyDescent="0.3">
      <c r="A8421" s="11">
        <v>8419</v>
      </c>
      <c r="B8421">
        <v>524480.06675900007</v>
      </c>
      <c r="C8421">
        <v>6770771.3044600002</v>
      </c>
      <c r="D8421">
        <v>-1577.228235878453</v>
      </c>
    </row>
    <row r="8422" spans="1:4" x14ac:dyDescent="0.3">
      <c r="A8422" s="11">
        <v>8420</v>
      </c>
      <c r="B8422">
        <v>524480.06675900007</v>
      </c>
      <c r="C8422">
        <v>6770571.3044600002</v>
      </c>
      <c r="D8422">
        <v>-1576.70803279039</v>
      </c>
    </row>
    <row r="8423" spans="1:4" x14ac:dyDescent="0.3">
      <c r="A8423" s="11">
        <v>8421</v>
      </c>
      <c r="B8423">
        <v>524480.06675900007</v>
      </c>
      <c r="C8423">
        <v>6770371.3044600002</v>
      </c>
      <c r="D8423">
        <v>-1576.279899217204</v>
      </c>
    </row>
    <row r="8424" spans="1:4" x14ac:dyDescent="0.3">
      <c r="A8424" s="11">
        <v>8422</v>
      </c>
      <c r="B8424">
        <v>524480.06675900007</v>
      </c>
      <c r="C8424">
        <v>6770171.3044600002</v>
      </c>
      <c r="D8424">
        <v>-1575.9260362683119</v>
      </c>
    </row>
    <row r="8425" spans="1:4" x14ac:dyDescent="0.3">
      <c r="A8425" s="11">
        <v>8423</v>
      </c>
      <c r="B8425">
        <v>524480.06675900007</v>
      </c>
      <c r="C8425">
        <v>6769971.3044600002</v>
      </c>
      <c r="D8425">
        <v>-1575.5881761430651</v>
      </c>
    </row>
    <row r="8426" spans="1:4" x14ac:dyDescent="0.3">
      <c r="A8426" s="11">
        <v>8424</v>
      </c>
      <c r="B8426">
        <v>524480.06675900007</v>
      </c>
      <c r="C8426">
        <v>6769771.3044600002</v>
      </c>
      <c r="D8426">
        <v>-1575.1270574808959</v>
      </c>
    </row>
    <row r="8427" spans="1:4" x14ac:dyDescent="0.3">
      <c r="A8427" s="11">
        <v>8425</v>
      </c>
      <c r="B8427">
        <v>524480.06675900007</v>
      </c>
      <c r="C8427">
        <v>6769571.3044600002</v>
      </c>
      <c r="D8427">
        <v>-1574.405351061883</v>
      </c>
    </row>
    <row r="8428" spans="1:4" x14ac:dyDescent="0.3">
      <c r="A8428" s="11">
        <v>8426</v>
      </c>
      <c r="B8428">
        <v>524480.06675900007</v>
      </c>
      <c r="C8428">
        <v>6769371.3044600002</v>
      </c>
      <c r="D8428">
        <v>-1573.3418415481319</v>
      </c>
    </row>
    <row r="8429" spans="1:4" x14ac:dyDescent="0.3">
      <c r="A8429" s="11">
        <v>8427</v>
      </c>
      <c r="B8429">
        <v>524480.06675900007</v>
      </c>
      <c r="C8429">
        <v>6769171.3044600002</v>
      </c>
      <c r="D8429">
        <v>-1571.8992607397849</v>
      </c>
    </row>
    <row r="8430" spans="1:4" x14ac:dyDescent="0.3">
      <c r="A8430" s="11">
        <v>8428</v>
      </c>
      <c r="B8430">
        <v>524480.06675900007</v>
      </c>
      <c r="C8430">
        <v>6768971.3044600002</v>
      </c>
      <c r="D8430">
        <v>-1570.094837861951</v>
      </c>
    </row>
    <row r="8431" spans="1:4" x14ac:dyDescent="0.3">
      <c r="A8431" s="11">
        <v>8429</v>
      </c>
      <c r="B8431">
        <v>524480.06675900007</v>
      </c>
      <c r="C8431">
        <v>6768771.3044600002</v>
      </c>
      <c r="D8431">
        <v>-1567.9869752012021</v>
      </c>
    </row>
    <row r="8432" spans="1:4" x14ac:dyDescent="0.3">
      <c r="A8432" s="11">
        <v>8430</v>
      </c>
      <c r="B8432">
        <v>524480.06675900007</v>
      </c>
      <c r="C8432">
        <v>6768571.3044600002</v>
      </c>
      <c r="D8432">
        <v>-1565.6730761592039</v>
      </c>
    </row>
    <row r="8433" spans="1:4" x14ac:dyDescent="0.3">
      <c r="A8433" s="11">
        <v>8431</v>
      </c>
      <c r="B8433">
        <v>524480.06675900007</v>
      </c>
      <c r="C8433">
        <v>6768371.3044600002</v>
      </c>
      <c r="D8433">
        <v>-1563.2697572815521</v>
      </c>
    </row>
    <row r="8434" spans="1:4" x14ac:dyDescent="0.3">
      <c r="A8434" s="11">
        <v>8432</v>
      </c>
      <c r="B8434">
        <v>524480.06675900007</v>
      </c>
      <c r="C8434">
        <v>6768171.3044600002</v>
      </c>
      <c r="D8434">
        <v>-1560.887812498913</v>
      </c>
    </row>
    <row r="8435" spans="1:4" x14ac:dyDescent="0.3">
      <c r="A8435" s="11">
        <v>8433</v>
      </c>
      <c r="B8435">
        <v>524480.06675900007</v>
      </c>
      <c r="C8435">
        <v>6767971.3044600002</v>
      </c>
      <c r="D8435">
        <v>-1558.621734537141</v>
      </c>
    </row>
    <row r="8436" spans="1:4" x14ac:dyDescent="0.3">
      <c r="A8436" s="11">
        <v>8434</v>
      </c>
      <c r="B8436">
        <v>524480.06675900007</v>
      </c>
      <c r="C8436">
        <v>6767771.3044600002</v>
      </c>
      <c r="D8436">
        <v>-1556.5378978537919</v>
      </c>
    </row>
    <row r="8437" spans="1:4" x14ac:dyDescent="0.3">
      <c r="A8437" s="11">
        <v>8435</v>
      </c>
      <c r="B8437">
        <v>524480.06675900007</v>
      </c>
      <c r="C8437">
        <v>6767571.3044600002</v>
      </c>
      <c r="D8437">
        <v>-1554.668961405034</v>
      </c>
    </row>
    <row r="8438" spans="1:4" x14ac:dyDescent="0.3">
      <c r="A8438" s="11">
        <v>8436</v>
      </c>
      <c r="B8438">
        <v>524480.06675900007</v>
      </c>
      <c r="C8438">
        <v>6767371.3044600002</v>
      </c>
      <c r="D8438">
        <v>-1553.0233609268539</v>
      </c>
    </row>
    <row r="8439" spans="1:4" x14ac:dyDescent="0.3">
      <c r="A8439" s="11">
        <v>8437</v>
      </c>
      <c r="B8439">
        <v>524480.06675900007</v>
      </c>
      <c r="C8439">
        <v>6767171.3044600002</v>
      </c>
      <c r="D8439">
        <v>-1551.608267900461</v>
      </c>
    </row>
    <row r="8440" spans="1:4" x14ac:dyDescent="0.3">
      <c r="A8440" s="11">
        <v>8438</v>
      </c>
      <c r="B8440">
        <v>524480.06675900007</v>
      </c>
      <c r="C8440">
        <v>6766971.3044600002</v>
      </c>
      <c r="D8440">
        <v>-1550.4538967466401</v>
      </c>
    </row>
    <row r="8441" spans="1:4" x14ac:dyDescent="0.3">
      <c r="A8441" s="11">
        <v>8439</v>
      </c>
      <c r="B8441">
        <v>524480.06675900007</v>
      </c>
      <c r="C8441">
        <v>6766771.3044600002</v>
      </c>
      <c r="D8441">
        <v>-1549.6171809377579</v>
      </c>
    </row>
    <row r="8442" spans="1:4" x14ac:dyDescent="0.3">
      <c r="A8442" s="11">
        <v>8440</v>
      </c>
      <c r="B8442">
        <v>524480.06675900007</v>
      </c>
      <c r="C8442">
        <v>6766571.3044600002</v>
      </c>
      <c r="D8442">
        <v>-1549.1639675735901</v>
      </c>
    </row>
    <row r="8443" spans="1:4" x14ac:dyDescent="0.3">
      <c r="A8443" s="11">
        <v>8441</v>
      </c>
      <c r="B8443">
        <v>524480.06675900007</v>
      </c>
      <c r="C8443">
        <v>6766371.3044600002</v>
      </c>
      <c r="D8443">
        <v>-1549.1452356698651</v>
      </c>
    </row>
    <row r="8444" spans="1:4" x14ac:dyDescent="0.3">
      <c r="A8444" s="11">
        <v>8442</v>
      </c>
      <c r="B8444">
        <v>524480.06675900007</v>
      </c>
      <c r="C8444">
        <v>6766171.3044600002</v>
      </c>
      <c r="D8444">
        <v>-1549.580500984674</v>
      </c>
    </row>
    <row r="8445" spans="1:4" x14ac:dyDescent="0.3">
      <c r="A8445" s="11">
        <v>8443</v>
      </c>
      <c r="B8445">
        <v>524480.06675900007</v>
      </c>
      <c r="C8445">
        <v>6765971.3044600002</v>
      </c>
      <c r="D8445">
        <v>-1550.449978099859</v>
      </c>
    </row>
    <row r="8446" spans="1:4" x14ac:dyDescent="0.3">
      <c r="A8446" s="11">
        <v>8444</v>
      </c>
      <c r="B8446">
        <v>524480.06675900007</v>
      </c>
      <c r="C8446">
        <v>6765771.3044600002</v>
      </c>
      <c r="D8446">
        <v>-1551.6948622545169</v>
      </c>
    </row>
    <row r="8447" spans="1:4" x14ac:dyDescent="0.3">
      <c r="A8447" s="11">
        <v>8445</v>
      </c>
      <c r="B8447">
        <v>524480.06675900007</v>
      </c>
      <c r="C8447">
        <v>6765571.3044600002</v>
      </c>
      <c r="D8447">
        <v>-1553.2215878466379</v>
      </c>
    </row>
    <row r="8448" spans="1:4" x14ac:dyDescent="0.3">
      <c r="A8448" s="11">
        <v>8446</v>
      </c>
      <c r="B8448">
        <v>524480.06675900007</v>
      </c>
      <c r="C8448">
        <v>6765371.3044600002</v>
      </c>
      <c r="D8448">
        <v>-1554.9150444584959</v>
      </c>
    </row>
    <row r="8449" spans="1:4" x14ac:dyDescent="0.3">
      <c r="A8449" s="11">
        <v>8447</v>
      </c>
      <c r="B8449">
        <v>524480.06675900007</v>
      </c>
      <c r="C8449">
        <v>6765171.3044600002</v>
      </c>
      <c r="D8449">
        <v>-1556.6669806087159</v>
      </c>
    </row>
    <row r="8450" spans="1:4" x14ac:dyDescent="0.3">
      <c r="A8450" s="11">
        <v>8448</v>
      </c>
      <c r="B8450">
        <v>524480.06675900007</v>
      </c>
      <c r="C8450">
        <v>6764971.3044600002</v>
      </c>
      <c r="D8450">
        <v>-1558.3961576356669</v>
      </c>
    </row>
    <row r="8451" spans="1:4" x14ac:dyDescent="0.3">
      <c r="A8451" s="11">
        <v>8449</v>
      </c>
      <c r="B8451">
        <v>524480.06675900007</v>
      </c>
      <c r="C8451">
        <v>6764771.3044600002</v>
      </c>
      <c r="D8451">
        <v>-1560.0485996953939</v>
      </c>
    </row>
    <row r="8452" spans="1:4" x14ac:dyDescent="0.3">
      <c r="A8452" s="11">
        <v>8450</v>
      </c>
      <c r="B8452">
        <v>524480.06675900007</v>
      </c>
      <c r="C8452">
        <v>6764571.3044600002</v>
      </c>
      <c r="D8452">
        <v>-1561.596396026594</v>
      </c>
    </row>
    <row r="8453" spans="1:4" x14ac:dyDescent="0.3">
      <c r="A8453" s="11">
        <v>8451</v>
      </c>
      <c r="B8453">
        <v>524480.06675900007</v>
      </c>
      <c r="C8453">
        <v>6764371.3044600002</v>
      </c>
      <c r="D8453">
        <v>-1563.0283872951991</v>
      </c>
    </row>
    <row r="8454" spans="1:4" x14ac:dyDescent="0.3">
      <c r="A8454" s="11">
        <v>8452</v>
      </c>
      <c r="B8454">
        <v>524480.06675900007</v>
      </c>
      <c r="C8454">
        <v>6764171.3044600002</v>
      </c>
      <c r="D8454">
        <v>-1564.3258538551311</v>
      </c>
    </row>
    <row r="8455" spans="1:4" x14ac:dyDescent="0.3">
      <c r="A8455" s="11">
        <v>8453</v>
      </c>
      <c r="B8455">
        <v>524480.06675900007</v>
      </c>
      <c r="C8455">
        <v>6763971.3044600002</v>
      </c>
      <c r="D8455">
        <v>-1565.4580624047519</v>
      </c>
    </row>
    <row r="8456" spans="1:4" x14ac:dyDescent="0.3">
      <c r="A8456" s="11">
        <v>8454</v>
      </c>
      <c r="B8456">
        <v>524480.06675900007</v>
      </c>
      <c r="C8456">
        <v>6763771.3044600002</v>
      </c>
      <c r="D8456">
        <v>-1566.3847145111649</v>
      </c>
    </row>
    <row r="8457" spans="1:4" x14ac:dyDescent="0.3">
      <c r="A8457" s="11">
        <v>8455</v>
      </c>
      <c r="B8457">
        <v>524480.06675900007</v>
      </c>
      <c r="C8457">
        <v>6763571.3044600002</v>
      </c>
      <c r="D8457">
        <v>-1567.0665081572729</v>
      </c>
    </row>
    <row r="8458" spans="1:4" x14ac:dyDescent="0.3">
      <c r="A8458" s="11">
        <v>8456</v>
      </c>
      <c r="B8458">
        <v>524480.06675900007</v>
      </c>
      <c r="C8458">
        <v>6763371.3044600002</v>
      </c>
      <c r="D8458">
        <v>-1567.521572358462</v>
      </c>
    </row>
    <row r="8459" spans="1:4" x14ac:dyDescent="0.3">
      <c r="A8459" s="11">
        <v>8457</v>
      </c>
      <c r="B8459">
        <v>524480.06675900007</v>
      </c>
      <c r="C8459">
        <v>6763171.3044600002</v>
      </c>
      <c r="D8459">
        <v>-1567.9017097548281</v>
      </c>
    </row>
    <row r="8460" spans="1:4" x14ac:dyDescent="0.3">
      <c r="A8460" s="11">
        <v>8458</v>
      </c>
      <c r="B8460">
        <v>524480.06675900007</v>
      </c>
      <c r="C8460">
        <v>6762971.3044600002</v>
      </c>
      <c r="D8460">
        <v>-1568.4465502280621</v>
      </c>
    </row>
    <row r="8461" spans="1:4" x14ac:dyDescent="0.3">
      <c r="A8461" s="11">
        <v>8459</v>
      </c>
      <c r="B8461">
        <v>524480.06675900007</v>
      </c>
      <c r="C8461">
        <v>6762771.3044600002</v>
      </c>
      <c r="D8461">
        <v>-1569.399559197936</v>
      </c>
    </row>
    <row r="8462" spans="1:4" x14ac:dyDescent="0.3">
      <c r="A8462" s="11">
        <v>8460</v>
      </c>
      <c r="B8462">
        <v>524480.06675900007</v>
      </c>
      <c r="C8462">
        <v>6762571.3044600002</v>
      </c>
      <c r="D8462">
        <v>-1570.948787783127</v>
      </c>
    </row>
    <row r="8463" spans="1:4" x14ac:dyDescent="0.3">
      <c r="A8463" s="11">
        <v>8461</v>
      </c>
      <c r="B8463">
        <v>524480.06675900007</v>
      </c>
      <c r="C8463">
        <v>6762371.3044600002</v>
      </c>
      <c r="D8463">
        <v>-1573.1973900176381</v>
      </c>
    </row>
    <row r="8464" spans="1:4" x14ac:dyDescent="0.3">
      <c r="A8464" s="11">
        <v>8462</v>
      </c>
      <c r="B8464">
        <v>524480.06675900007</v>
      </c>
      <c r="C8464">
        <v>6762171.3044600002</v>
      </c>
      <c r="D8464">
        <v>-1576.165953366901</v>
      </c>
    </row>
    <row r="8465" spans="1:4" x14ac:dyDescent="0.3">
      <c r="A8465" s="11">
        <v>8463</v>
      </c>
      <c r="B8465">
        <v>524480.06675900007</v>
      </c>
      <c r="C8465">
        <v>6761971.3044600002</v>
      </c>
      <c r="D8465">
        <v>-1579.814090597298</v>
      </c>
    </row>
    <row r="8466" spans="1:4" x14ac:dyDescent="0.3">
      <c r="A8466" s="11">
        <v>8464</v>
      </c>
      <c r="B8466">
        <v>524480.06675900007</v>
      </c>
      <c r="C8466">
        <v>6761771.3044600002</v>
      </c>
      <c r="D8466">
        <v>-1584.0576932654949</v>
      </c>
    </row>
    <row r="8467" spans="1:4" x14ac:dyDescent="0.3">
      <c r="A8467" s="11">
        <v>8465</v>
      </c>
      <c r="B8467">
        <v>524480.06675900007</v>
      </c>
      <c r="C8467">
        <v>6761571.3044600002</v>
      </c>
      <c r="D8467">
        <v>-1588.7784498413971</v>
      </c>
    </row>
    <row r="8468" spans="1:4" x14ac:dyDescent="0.3">
      <c r="A8468" s="11">
        <v>8466</v>
      </c>
      <c r="B8468">
        <v>524480.06675900007</v>
      </c>
      <c r="C8468">
        <v>6761371.3044600002</v>
      </c>
      <c r="D8468">
        <v>-1593.830471441586</v>
      </c>
    </row>
    <row r="8469" spans="1:4" x14ac:dyDescent="0.3">
      <c r="A8469" s="11">
        <v>8467</v>
      </c>
      <c r="B8469">
        <v>524480.06675900007</v>
      </c>
      <c r="C8469">
        <v>6761171.3044600002</v>
      </c>
      <c r="D8469">
        <v>-1599.052138050087</v>
      </c>
    </row>
    <row r="8470" spans="1:4" x14ac:dyDescent="0.3">
      <c r="A8470" s="11">
        <v>8468</v>
      </c>
      <c r="B8470">
        <v>524480.06675900007</v>
      </c>
      <c r="C8470">
        <v>6760971.3044600002</v>
      </c>
      <c r="D8470">
        <v>-1604.2766331728781</v>
      </c>
    </row>
    <row r="8471" spans="1:4" x14ac:dyDescent="0.3">
      <c r="A8471" s="11">
        <v>8469</v>
      </c>
      <c r="B8471">
        <v>524480.06675900007</v>
      </c>
      <c r="C8471">
        <v>6760771.3044600002</v>
      </c>
      <c r="D8471">
        <v>-1609.3448039310749</v>
      </c>
    </row>
    <row r="8472" spans="1:4" x14ac:dyDescent="0.3">
      <c r="A8472" s="11">
        <v>8470</v>
      </c>
      <c r="B8472">
        <v>524480.06675900007</v>
      </c>
      <c r="C8472">
        <v>6760571.3044600002</v>
      </c>
      <c r="D8472">
        <v>-1614.1127066128249</v>
      </c>
    </row>
    <row r="8473" spans="1:4" x14ac:dyDescent="0.3">
      <c r="A8473" s="11">
        <v>8471</v>
      </c>
      <c r="B8473">
        <v>524480.06675900007</v>
      </c>
      <c r="C8473">
        <v>6760371.3044600002</v>
      </c>
      <c r="D8473">
        <v>-1618.439236177685</v>
      </c>
    </row>
    <row r="8474" spans="1:4" x14ac:dyDescent="0.3">
      <c r="A8474" s="11">
        <v>8472</v>
      </c>
      <c r="B8474">
        <v>524480.06675900007</v>
      </c>
      <c r="C8474">
        <v>6760171.3044600002</v>
      </c>
      <c r="D8474">
        <v>-1622.167282001144</v>
      </c>
    </row>
    <row r="8475" spans="1:4" x14ac:dyDescent="0.3">
      <c r="A8475" s="11">
        <v>8473</v>
      </c>
      <c r="B8475">
        <v>524480.06675900007</v>
      </c>
      <c r="C8475">
        <v>6759971.3044600002</v>
      </c>
      <c r="D8475">
        <v>-1625.130575528048</v>
      </c>
    </row>
    <row r="8476" spans="1:4" x14ac:dyDescent="0.3">
      <c r="A8476" s="11">
        <v>8474</v>
      </c>
      <c r="B8476">
        <v>524480.06675900007</v>
      </c>
      <c r="C8476">
        <v>6759771.3044600002</v>
      </c>
      <c r="D8476">
        <v>-1627.1767207211519</v>
      </c>
    </row>
    <row r="8477" spans="1:4" x14ac:dyDescent="0.3">
      <c r="A8477" s="11">
        <v>8475</v>
      </c>
      <c r="B8477">
        <v>524480.06675900007</v>
      </c>
      <c r="C8477">
        <v>6759571.3044600002</v>
      </c>
      <c r="D8477">
        <v>-1628.1741900331911</v>
      </c>
    </row>
    <row r="8478" spans="1:4" x14ac:dyDescent="0.3">
      <c r="A8478" s="11">
        <v>8476</v>
      </c>
      <c r="B8478">
        <v>524480.06675900007</v>
      </c>
      <c r="C8478">
        <v>6759371.3044600002</v>
      </c>
      <c r="D8478">
        <v>-1628.0123924862651</v>
      </c>
    </row>
    <row r="8479" spans="1:4" x14ac:dyDescent="0.3">
      <c r="A8479" s="11">
        <v>8477</v>
      </c>
      <c r="B8479">
        <v>524480.06675900007</v>
      </c>
      <c r="C8479">
        <v>6759171.3044600002</v>
      </c>
      <c r="D8479">
        <v>-1626.615317635325</v>
      </c>
    </row>
    <row r="8480" spans="1:4" x14ac:dyDescent="0.3">
      <c r="A8480" s="11">
        <v>8478</v>
      </c>
      <c r="B8480">
        <v>524480.06675900007</v>
      </c>
      <c r="C8480">
        <v>6758971.3044600002</v>
      </c>
      <c r="D8480">
        <v>-1623.963709609307</v>
      </c>
    </row>
    <row r="8481" spans="1:4" x14ac:dyDescent="0.3">
      <c r="A8481" s="11">
        <v>8479</v>
      </c>
      <c r="B8481">
        <v>524480.06675900007</v>
      </c>
      <c r="C8481">
        <v>6758771.3044600002</v>
      </c>
      <c r="D8481">
        <v>-1620.105081768706</v>
      </c>
    </row>
    <row r="8482" spans="1:4" x14ac:dyDescent="0.3">
      <c r="A8482" s="11">
        <v>8480</v>
      </c>
      <c r="B8482">
        <v>524480.06675900007</v>
      </c>
      <c r="C8482">
        <v>6758571.3044600002</v>
      </c>
      <c r="D8482">
        <v>-1615.162360703107</v>
      </c>
    </row>
    <row r="8483" spans="1:4" x14ac:dyDescent="0.3">
      <c r="A8483" s="11">
        <v>8481</v>
      </c>
      <c r="B8483">
        <v>524480.06675900007</v>
      </c>
      <c r="C8483">
        <v>6758371.3044600002</v>
      </c>
      <c r="D8483">
        <v>-1609.324521232978</v>
      </c>
    </row>
    <row r="8484" spans="1:4" x14ac:dyDescent="0.3">
      <c r="A8484" s="11">
        <v>8482</v>
      </c>
      <c r="B8484">
        <v>524480.06675900007</v>
      </c>
      <c r="C8484">
        <v>6758171.3044600002</v>
      </c>
      <c r="D8484">
        <v>-1602.8212088785081</v>
      </c>
    </row>
    <row r="8485" spans="1:4" x14ac:dyDescent="0.3">
      <c r="A8485" s="11">
        <v>8483</v>
      </c>
      <c r="B8485">
        <v>524480.06675900007</v>
      </c>
      <c r="C8485">
        <v>6757971.3044600002</v>
      </c>
      <c r="D8485">
        <v>-1595.8926886902191</v>
      </c>
    </row>
    <row r="8486" spans="1:4" x14ac:dyDescent="0.3">
      <c r="A8486" s="11">
        <v>8484</v>
      </c>
      <c r="B8486">
        <v>524480.06675900007</v>
      </c>
      <c r="C8486">
        <v>6757771.3044600002</v>
      </c>
      <c r="D8486">
        <v>-1588.741073235055</v>
      </c>
    </row>
    <row r="8487" spans="1:4" x14ac:dyDescent="0.3">
      <c r="A8487" s="11">
        <v>8485</v>
      </c>
      <c r="B8487">
        <v>524480.06675900007</v>
      </c>
      <c r="C8487">
        <v>6757571.3044600002</v>
      </c>
      <c r="D8487">
        <v>-1581.4825973499969</v>
      </c>
    </row>
    <row r="8488" spans="1:4" x14ac:dyDescent="0.3">
      <c r="A8488" s="11">
        <v>8486</v>
      </c>
      <c r="B8488">
        <v>524480.06675900007</v>
      </c>
      <c r="C8488">
        <v>6757371.3044600002</v>
      </c>
      <c r="D8488">
        <v>-1574.172735198983</v>
      </c>
    </row>
    <row r="8489" spans="1:4" x14ac:dyDescent="0.3">
      <c r="A8489" s="11">
        <v>8487</v>
      </c>
      <c r="B8489">
        <v>524480.06675900007</v>
      </c>
      <c r="C8489">
        <v>6757171.3044600002</v>
      </c>
      <c r="D8489">
        <v>-1566.857745448448</v>
      </c>
    </row>
    <row r="8490" spans="1:4" x14ac:dyDescent="0.3">
      <c r="A8490" s="11">
        <v>8488</v>
      </c>
      <c r="B8490">
        <v>524480.06675900007</v>
      </c>
      <c r="C8490">
        <v>6756971.3044600002</v>
      </c>
      <c r="D8490">
        <v>-1559.583525754686</v>
      </c>
    </row>
    <row r="8491" spans="1:4" x14ac:dyDescent="0.3">
      <c r="A8491" s="11">
        <v>8489</v>
      </c>
      <c r="B8491">
        <v>524480.06675900007</v>
      </c>
      <c r="C8491">
        <v>6756771.3044600002</v>
      </c>
      <c r="D8491">
        <v>-1552.395532492548</v>
      </c>
    </row>
    <row r="8492" spans="1:4" x14ac:dyDescent="0.3">
      <c r="A8492" s="11">
        <v>8490</v>
      </c>
      <c r="B8492">
        <v>524480.06675900007</v>
      </c>
      <c r="C8492">
        <v>6756571.3044600002</v>
      </c>
      <c r="D8492">
        <v>-1545.336287150101</v>
      </c>
    </row>
    <row r="8493" spans="1:4" x14ac:dyDescent="0.3">
      <c r="A8493" s="11">
        <v>8491</v>
      </c>
      <c r="B8493">
        <v>524480.06675900007</v>
      </c>
      <c r="C8493">
        <v>6756371.3044600002</v>
      </c>
      <c r="D8493">
        <v>-1538.4411925579191</v>
      </c>
    </row>
    <row r="8494" spans="1:4" x14ac:dyDescent="0.3">
      <c r="A8494" s="11">
        <v>8492</v>
      </c>
      <c r="B8494">
        <v>524480.06675900007</v>
      </c>
      <c r="C8494">
        <v>6756171.3044600002</v>
      </c>
      <c r="D8494">
        <v>-1531.794015845546</v>
      </c>
    </row>
    <row r="8495" spans="1:4" x14ac:dyDescent="0.3">
      <c r="A8495" s="11">
        <v>8493</v>
      </c>
      <c r="B8495">
        <v>524480.06675900007</v>
      </c>
      <c r="C8495">
        <v>6755971.3044600002</v>
      </c>
      <c r="D8495">
        <v>-1525.480461658648</v>
      </c>
    </row>
    <row r="8496" spans="1:4" x14ac:dyDescent="0.3">
      <c r="A8496" s="11">
        <v>8494</v>
      </c>
      <c r="B8496">
        <v>524480.06675900007</v>
      </c>
      <c r="C8496">
        <v>6755771.3044600002</v>
      </c>
      <c r="D8496">
        <v>-1519.406609947473</v>
      </c>
    </row>
    <row r="8497" spans="1:4" x14ac:dyDescent="0.3">
      <c r="A8497" s="11">
        <v>8495</v>
      </c>
      <c r="B8497">
        <v>524480.06675900007</v>
      </c>
      <c r="C8497">
        <v>6755571.3044600002</v>
      </c>
      <c r="D8497">
        <v>-1513.531010662613</v>
      </c>
    </row>
    <row r="8498" spans="1:4" x14ac:dyDescent="0.3">
      <c r="A8498" s="11">
        <v>8496</v>
      </c>
      <c r="B8498">
        <v>524480.06675900007</v>
      </c>
      <c r="C8498">
        <v>6755371.3044600002</v>
      </c>
      <c r="D8498">
        <v>-1507.9272348920931</v>
      </c>
    </row>
    <row r="8499" spans="1:4" x14ac:dyDescent="0.3">
      <c r="A8499" s="11">
        <v>8497</v>
      </c>
      <c r="B8499">
        <v>524480.06675900007</v>
      </c>
      <c r="C8499">
        <v>6755171.3044600002</v>
      </c>
      <c r="D8499">
        <v>-1502.505367530568</v>
      </c>
    </row>
    <row r="8500" spans="1:4" x14ac:dyDescent="0.3">
      <c r="A8500" s="11">
        <v>8498</v>
      </c>
      <c r="B8500">
        <v>524480.06675900007</v>
      </c>
      <c r="C8500">
        <v>6754971.3044600002</v>
      </c>
      <c r="D8500">
        <v>-1497.3444825568879</v>
      </c>
    </row>
    <row r="8501" spans="1:4" x14ac:dyDescent="0.3">
      <c r="A8501" s="11">
        <v>8499</v>
      </c>
      <c r="B8501">
        <v>524480.06675900007</v>
      </c>
      <c r="C8501">
        <v>6754771.3044600002</v>
      </c>
      <c r="D8501">
        <v>-1492.3795690384579</v>
      </c>
    </row>
    <row r="8502" spans="1:4" x14ac:dyDescent="0.3">
      <c r="A8502" s="11">
        <v>8500</v>
      </c>
      <c r="B8502">
        <v>524480.06675900007</v>
      </c>
      <c r="C8502">
        <v>6754571.3044600002</v>
      </c>
      <c r="D8502">
        <v>-1487.59722205138</v>
      </c>
    </row>
    <row r="8503" spans="1:4" x14ac:dyDescent="0.3">
      <c r="A8503" s="11">
        <v>8501</v>
      </c>
      <c r="B8503">
        <v>524480.06675900007</v>
      </c>
      <c r="C8503">
        <v>6754371.3044600002</v>
      </c>
      <c r="D8503">
        <v>-1482.943658540258</v>
      </c>
    </row>
    <row r="8504" spans="1:4" x14ac:dyDescent="0.3">
      <c r="A8504" s="11">
        <v>8502</v>
      </c>
      <c r="B8504">
        <v>524480.06675900007</v>
      </c>
      <c r="C8504">
        <v>6754171.3044600002</v>
      </c>
      <c r="D8504">
        <v>-1478.4696109954091</v>
      </c>
    </row>
    <row r="8505" spans="1:4" x14ac:dyDescent="0.3">
      <c r="A8505" s="11">
        <v>8503</v>
      </c>
      <c r="B8505">
        <v>524480.06675900007</v>
      </c>
      <c r="C8505">
        <v>6753971.3044600002</v>
      </c>
      <c r="D8505">
        <v>-1474.113746721152</v>
      </c>
    </row>
    <row r="8506" spans="1:4" x14ac:dyDescent="0.3">
      <c r="A8506" s="11">
        <v>8504</v>
      </c>
      <c r="B8506">
        <v>524480.06675900007</v>
      </c>
      <c r="C8506">
        <v>6753771.3044600002</v>
      </c>
      <c r="D8506">
        <v>-1469.876460633561</v>
      </c>
    </row>
    <row r="8507" spans="1:4" x14ac:dyDescent="0.3">
      <c r="A8507" s="11">
        <v>8505</v>
      </c>
      <c r="B8507">
        <v>524530.06675900007</v>
      </c>
      <c r="C8507">
        <v>6772471.3044600002</v>
      </c>
      <c r="D8507">
        <v>-1587.7857658354039</v>
      </c>
    </row>
    <row r="8508" spans="1:4" x14ac:dyDescent="0.3">
      <c r="A8508" s="11">
        <v>8506</v>
      </c>
      <c r="B8508">
        <v>524530.06675900007</v>
      </c>
      <c r="C8508">
        <v>6772271.3044600002</v>
      </c>
      <c r="D8508">
        <v>-1585.3369366220179</v>
      </c>
    </row>
    <row r="8509" spans="1:4" x14ac:dyDescent="0.3">
      <c r="A8509" s="11">
        <v>8507</v>
      </c>
      <c r="B8509">
        <v>524530.06675900007</v>
      </c>
      <c r="C8509">
        <v>6772071.3044600002</v>
      </c>
      <c r="D8509">
        <v>-1583.098146806296</v>
      </c>
    </row>
    <row r="8510" spans="1:4" x14ac:dyDescent="0.3">
      <c r="A8510" s="11">
        <v>8508</v>
      </c>
      <c r="B8510">
        <v>524530.06675900007</v>
      </c>
      <c r="C8510">
        <v>6771871.3044600002</v>
      </c>
      <c r="D8510">
        <v>-1581.257276425071</v>
      </c>
    </row>
    <row r="8511" spans="1:4" x14ac:dyDescent="0.3">
      <c r="A8511" s="11">
        <v>8509</v>
      </c>
      <c r="B8511">
        <v>524530.06675900007</v>
      </c>
      <c r="C8511">
        <v>6771671.3044600002</v>
      </c>
      <c r="D8511">
        <v>-1579.8066515151661</v>
      </c>
    </row>
    <row r="8512" spans="1:4" x14ac:dyDescent="0.3">
      <c r="A8512" s="11">
        <v>8510</v>
      </c>
      <c r="B8512">
        <v>524530.06675900007</v>
      </c>
      <c r="C8512">
        <v>6771471.3044600002</v>
      </c>
      <c r="D8512">
        <v>-1578.648962974095</v>
      </c>
    </row>
    <row r="8513" spans="1:4" x14ac:dyDescent="0.3">
      <c r="A8513" s="11">
        <v>8511</v>
      </c>
      <c r="B8513">
        <v>524530.06675900007</v>
      </c>
      <c r="C8513">
        <v>6771271.3044600002</v>
      </c>
      <c r="D8513">
        <v>-1577.7448615344981</v>
      </c>
    </row>
    <row r="8514" spans="1:4" x14ac:dyDescent="0.3">
      <c r="A8514" s="11">
        <v>8512</v>
      </c>
      <c r="B8514">
        <v>524530.06675900007</v>
      </c>
      <c r="C8514">
        <v>6771071.3044600002</v>
      </c>
      <c r="D8514">
        <v>-1577.04073018392</v>
      </c>
    </row>
    <row r="8515" spans="1:4" x14ac:dyDescent="0.3">
      <c r="A8515" s="11">
        <v>8513</v>
      </c>
      <c r="B8515">
        <v>524530.06675900007</v>
      </c>
      <c r="C8515">
        <v>6770871.3044600002</v>
      </c>
      <c r="D8515">
        <v>-1576.4543667451869</v>
      </c>
    </row>
    <row r="8516" spans="1:4" x14ac:dyDescent="0.3">
      <c r="A8516" s="11">
        <v>8514</v>
      </c>
      <c r="B8516">
        <v>524530.06675900007</v>
      </c>
      <c r="C8516">
        <v>6770671.3044600002</v>
      </c>
      <c r="D8516">
        <v>-1575.951434136836</v>
      </c>
    </row>
    <row r="8517" spans="1:4" x14ac:dyDescent="0.3">
      <c r="A8517" s="11">
        <v>8515</v>
      </c>
      <c r="B8517">
        <v>524530.06675900007</v>
      </c>
      <c r="C8517">
        <v>6770471.3044600002</v>
      </c>
      <c r="D8517">
        <v>-1575.5350150974921</v>
      </c>
    </row>
    <row r="8518" spans="1:4" x14ac:dyDescent="0.3">
      <c r="A8518" s="11">
        <v>8516</v>
      </c>
      <c r="B8518">
        <v>524530.06675900007</v>
      </c>
      <c r="C8518">
        <v>6770271.3044600002</v>
      </c>
      <c r="D8518">
        <v>-1575.1923470061679</v>
      </c>
    </row>
    <row r="8519" spans="1:4" x14ac:dyDescent="0.3">
      <c r="A8519" s="11">
        <v>8517</v>
      </c>
      <c r="B8519">
        <v>524530.06675900007</v>
      </c>
      <c r="C8519">
        <v>6770071.3044600002</v>
      </c>
      <c r="D8519">
        <v>-1574.885377912196</v>
      </c>
    </row>
    <row r="8520" spans="1:4" x14ac:dyDescent="0.3">
      <c r="A8520" s="11">
        <v>8518</v>
      </c>
      <c r="B8520">
        <v>524530.06675900007</v>
      </c>
      <c r="C8520">
        <v>6769871.3044600002</v>
      </c>
      <c r="D8520">
        <v>-1574.514338490289</v>
      </c>
    </row>
    <row r="8521" spans="1:4" x14ac:dyDescent="0.3">
      <c r="A8521" s="11">
        <v>8519</v>
      </c>
      <c r="B8521">
        <v>524530.06675900007</v>
      </c>
      <c r="C8521">
        <v>6769671.3044600002</v>
      </c>
      <c r="D8521">
        <v>-1573.9077265875619</v>
      </c>
    </row>
    <row r="8522" spans="1:4" x14ac:dyDescent="0.3">
      <c r="A8522" s="11">
        <v>8520</v>
      </c>
      <c r="B8522">
        <v>524530.06675900007</v>
      </c>
      <c r="C8522">
        <v>6769471.3044600002</v>
      </c>
      <c r="D8522">
        <v>-1572.9752313318279</v>
      </c>
    </row>
    <row r="8523" spans="1:4" x14ac:dyDescent="0.3">
      <c r="A8523" s="11">
        <v>8521</v>
      </c>
      <c r="B8523">
        <v>524530.06675900007</v>
      </c>
      <c r="C8523">
        <v>6769271.3044600002</v>
      </c>
      <c r="D8523">
        <v>-1571.6567848811501</v>
      </c>
    </row>
    <row r="8524" spans="1:4" x14ac:dyDescent="0.3">
      <c r="A8524" s="11">
        <v>8522</v>
      </c>
      <c r="B8524">
        <v>524530.06675900007</v>
      </c>
      <c r="C8524">
        <v>6769071.3044600002</v>
      </c>
      <c r="D8524">
        <v>-1569.9489306172179</v>
      </c>
    </row>
    <row r="8525" spans="1:4" x14ac:dyDescent="0.3">
      <c r="A8525" s="11">
        <v>8523</v>
      </c>
      <c r="B8525">
        <v>524530.06675900007</v>
      </c>
      <c r="C8525">
        <v>6768871.3044600002</v>
      </c>
      <c r="D8525">
        <v>-1567.894887863273</v>
      </c>
    </row>
    <row r="8526" spans="1:4" x14ac:dyDescent="0.3">
      <c r="A8526" s="11">
        <v>8524</v>
      </c>
      <c r="B8526">
        <v>524530.06675900007</v>
      </c>
      <c r="C8526">
        <v>6768671.3044600002</v>
      </c>
      <c r="D8526">
        <v>-1565.5799567097711</v>
      </c>
    </row>
    <row r="8527" spans="1:4" x14ac:dyDescent="0.3">
      <c r="A8527" s="11">
        <v>8525</v>
      </c>
      <c r="B8527">
        <v>524530.06675900007</v>
      </c>
      <c r="C8527">
        <v>6768471.3044600002</v>
      </c>
      <c r="D8527">
        <v>-1563.123119985627</v>
      </c>
    </row>
    <row r="8528" spans="1:4" x14ac:dyDescent="0.3">
      <c r="A8528" s="11">
        <v>8526</v>
      </c>
      <c r="B8528">
        <v>524530.06675900007</v>
      </c>
      <c r="C8528">
        <v>6768271.3044600002</v>
      </c>
      <c r="D8528">
        <v>-1560.646581299239</v>
      </c>
    </row>
    <row r="8529" spans="1:4" x14ac:dyDescent="0.3">
      <c r="A8529" s="11">
        <v>8527</v>
      </c>
      <c r="B8529">
        <v>524530.06675900007</v>
      </c>
      <c r="C8529">
        <v>6768071.3044600002</v>
      </c>
      <c r="D8529">
        <v>-1558.2568199194941</v>
      </c>
    </row>
    <row r="8530" spans="1:4" x14ac:dyDescent="0.3">
      <c r="A8530" s="11">
        <v>8528</v>
      </c>
      <c r="B8530">
        <v>524530.06675900007</v>
      </c>
      <c r="C8530">
        <v>6767871.3044600002</v>
      </c>
      <c r="D8530">
        <v>-1556.035390374818</v>
      </c>
    </row>
    <row r="8531" spans="1:4" x14ac:dyDescent="0.3">
      <c r="A8531" s="11">
        <v>8529</v>
      </c>
      <c r="B8531">
        <v>524530.06675900007</v>
      </c>
      <c r="C8531">
        <v>6767671.3044600002</v>
      </c>
      <c r="D8531">
        <v>-1554.0292907217811</v>
      </c>
    </row>
    <row r="8532" spans="1:4" x14ac:dyDescent="0.3">
      <c r="A8532" s="11">
        <v>8530</v>
      </c>
      <c r="B8532">
        <v>524530.06675900007</v>
      </c>
      <c r="C8532">
        <v>6767471.3044600002</v>
      </c>
      <c r="D8532">
        <v>-1552.2537372277</v>
      </c>
    </row>
    <row r="8533" spans="1:4" x14ac:dyDescent="0.3">
      <c r="A8533" s="11">
        <v>8531</v>
      </c>
      <c r="B8533">
        <v>524530.06675900007</v>
      </c>
      <c r="C8533">
        <v>6767271.3044600002</v>
      </c>
      <c r="D8533">
        <v>-1550.710283868757</v>
      </c>
    </row>
    <row r="8534" spans="1:4" x14ac:dyDescent="0.3">
      <c r="A8534" s="11">
        <v>8532</v>
      </c>
      <c r="B8534">
        <v>524530.06675900007</v>
      </c>
      <c r="C8534">
        <v>6767071.3044600002</v>
      </c>
      <c r="D8534">
        <v>-1549.4134751625861</v>
      </c>
    </row>
    <row r="8535" spans="1:4" x14ac:dyDescent="0.3">
      <c r="A8535" s="11">
        <v>8533</v>
      </c>
      <c r="B8535">
        <v>524530.06675900007</v>
      </c>
      <c r="C8535">
        <v>6766871.3044600002</v>
      </c>
      <c r="D8535">
        <v>-1548.4068451754119</v>
      </c>
    </row>
    <row r="8536" spans="1:4" x14ac:dyDescent="0.3">
      <c r="A8536" s="11">
        <v>8534</v>
      </c>
      <c r="B8536">
        <v>524530.06675900007</v>
      </c>
      <c r="C8536">
        <v>6766671.3044600002</v>
      </c>
      <c r="D8536">
        <v>-1547.754066784488</v>
      </c>
    </row>
    <row r="8537" spans="1:4" x14ac:dyDescent="0.3">
      <c r="A8537" s="11">
        <v>8535</v>
      </c>
      <c r="B8537">
        <v>524530.06675900007</v>
      </c>
      <c r="C8537">
        <v>6766471.3044600002</v>
      </c>
      <c r="D8537">
        <v>-1547.515803831549</v>
      </c>
    </row>
    <row r="8538" spans="1:4" x14ac:dyDescent="0.3">
      <c r="A8538" s="11">
        <v>8536</v>
      </c>
      <c r="B8538">
        <v>524530.06675900007</v>
      </c>
      <c r="C8538">
        <v>6766271.3044600002</v>
      </c>
      <c r="D8538">
        <v>-1547.72800605822</v>
      </c>
    </row>
    <row r="8539" spans="1:4" x14ac:dyDescent="0.3">
      <c r="A8539" s="11">
        <v>8537</v>
      </c>
      <c r="B8539">
        <v>524530.06675900007</v>
      </c>
      <c r="C8539">
        <v>6766071.3044600002</v>
      </c>
      <c r="D8539">
        <v>-1548.3897966322111</v>
      </c>
    </row>
    <row r="8540" spans="1:4" x14ac:dyDescent="0.3">
      <c r="A8540" s="11">
        <v>8538</v>
      </c>
      <c r="B8540">
        <v>524530.06675900007</v>
      </c>
      <c r="C8540">
        <v>6765871.3044600002</v>
      </c>
      <c r="D8540">
        <v>-1549.4594074720369</v>
      </c>
    </row>
    <row r="8541" spans="1:4" x14ac:dyDescent="0.3">
      <c r="A8541" s="11">
        <v>8539</v>
      </c>
      <c r="B8541">
        <v>524530.06675900007</v>
      </c>
      <c r="C8541">
        <v>6765671.3044600002</v>
      </c>
      <c r="D8541">
        <v>-1550.8575207191609</v>
      </c>
    </row>
    <row r="8542" spans="1:4" x14ac:dyDescent="0.3">
      <c r="A8542" s="11">
        <v>8540</v>
      </c>
      <c r="B8542">
        <v>524530.06675900007</v>
      </c>
      <c r="C8542">
        <v>6765471.3044600002</v>
      </c>
      <c r="D8542">
        <v>-1552.475100147843</v>
      </c>
    </row>
    <row r="8543" spans="1:4" x14ac:dyDescent="0.3">
      <c r="A8543" s="11">
        <v>8541</v>
      </c>
      <c r="B8543">
        <v>524530.06675900007</v>
      </c>
      <c r="C8543">
        <v>6765271.3044600002</v>
      </c>
      <c r="D8543">
        <v>-1554.1951875906091</v>
      </c>
    </row>
    <row r="8544" spans="1:4" x14ac:dyDescent="0.3">
      <c r="A8544" s="11">
        <v>8542</v>
      </c>
      <c r="B8544">
        <v>524530.06675900007</v>
      </c>
      <c r="C8544">
        <v>6765071.3044600002</v>
      </c>
      <c r="D8544">
        <v>-1555.921570585328</v>
      </c>
    </row>
    <row r="8545" spans="1:4" x14ac:dyDescent="0.3">
      <c r="A8545" s="11">
        <v>8543</v>
      </c>
      <c r="B8545">
        <v>524530.06675900007</v>
      </c>
      <c r="C8545">
        <v>6764871.3044600002</v>
      </c>
      <c r="D8545">
        <v>-1557.587795032581</v>
      </c>
    </row>
    <row r="8546" spans="1:4" x14ac:dyDescent="0.3">
      <c r="A8546" s="11">
        <v>8544</v>
      </c>
      <c r="B8546">
        <v>524530.06675900007</v>
      </c>
      <c r="C8546">
        <v>6764671.3044600002</v>
      </c>
      <c r="D8546">
        <v>-1559.1537758613119</v>
      </c>
    </row>
    <row r="8547" spans="1:4" x14ac:dyDescent="0.3">
      <c r="A8547" s="11">
        <v>8545</v>
      </c>
      <c r="B8547">
        <v>524530.06675900007</v>
      </c>
      <c r="C8547">
        <v>6764471.3044600002</v>
      </c>
      <c r="D8547">
        <v>-1560.6020805317089</v>
      </c>
    </row>
    <row r="8548" spans="1:4" x14ac:dyDescent="0.3">
      <c r="A8548" s="11">
        <v>8546</v>
      </c>
      <c r="B8548">
        <v>524530.06675900007</v>
      </c>
      <c r="C8548">
        <v>6764271.3044600002</v>
      </c>
      <c r="D8548">
        <v>-1561.9199297333109</v>
      </c>
    </row>
    <row r="8549" spans="1:4" x14ac:dyDescent="0.3">
      <c r="A8549" s="11">
        <v>8547</v>
      </c>
      <c r="B8549">
        <v>524530.06675900007</v>
      </c>
      <c r="C8549">
        <v>6764071.3044600002</v>
      </c>
      <c r="D8549">
        <v>-1563.084483650026</v>
      </c>
    </row>
    <row r="8550" spans="1:4" x14ac:dyDescent="0.3">
      <c r="A8550" s="11">
        <v>8548</v>
      </c>
      <c r="B8550">
        <v>524530.06675900007</v>
      </c>
      <c r="C8550">
        <v>6763871.3044600002</v>
      </c>
      <c r="D8550">
        <v>-1564.063019388974</v>
      </c>
    </row>
    <row r="8551" spans="1:4" x14ac:dyDescent="0.3">
      <c r="A8551" s="11">
        <v>8549</v>
      </c>
      <c r="B8551">
        <v>524530.06675900007</v>
      </c>
      <c r="C8551">
        <v>6763671.3044600002</v>
      </c>
      <c r="D8551">
        <v>-1564.81558381988</v>
      </c>
    </row>
    <row r="8552" spans="1:4" x14ac:dyDescent="0.3">
      <c r="A8552" s="11">
        <v>8550</v>
      </c>
      <c r="B8552">
        <v>524530.06675900007</v>
      </c>
      <c r="C8552">
        <v>6763471.3044600002</v>
      </c>
      <c r="D8552">
        <v>-1565.316883459265</v>
      </c>
    </row>
    <row r="8553" spans="1:4" x14ac:dyDescent="0.3">
      <c r="A8553" s="11">
        <v>8551</v>
      </c>
      <c r="B8553">
        <v>524530.06675900007</v>
      </c>
      <c r="C8553">
        <v>6763271.3044600002</v>
      </c>
      <c r="D8553">
        <v>-1565.6353804788339</v>
      </c>
    </row>
    <row r="8554" spans="1:4" x14ac:dyDescent="0.3">
      <c r="A8554" s="11">
        <v>8552</v>
      </c>
      <c r="B8554">
        <v>524530.06675900007</v>
      </c>
      <c r="C8554">
        <v>6763071.3044600002</v>
      </c>
      <c r="D8554">
        <v>-1565.963982419325</v>
      </c>
    </row>
    <row r="8555" spans="1:4" x14ac:dyDescent="0.3">
      <c r="A8555" s="11">
        <v>8553</v>
      </c>
      <c r="B8555">
        <v>524530.06675900007</v>
      </c>
      <c r="C8555">
        <v>6762871.3044600002</v>
      </c>
      <c r="D8555">
        <v>-1566.5482185061451</v>
      </c>
    </row>
    <row r="8556" spans="1:4" x14ac:dyDescent="0.3">
      <c r="A8556" s="11">
        <v>8554</v>
      </c>
      <c r="B8556">
        <v>524530.06675900007</v>
      </c>
      <c r="C8556">
        <v>6762671.3044600002</v>
      </c>
      <c r="D8556">
        <v>-1567.611767765171</v>
      </c>
    </row>
    <row r="8557" spans="1:4" x14ac:dyDescent="0.3">
      <c r="A8557" s="11">
        <v>8555</v>
      </c>
      <c r="B8557">
        <v>524530.06675900007</v>
      </c>
      <c r="C8557">
        <v>6762471.3044600002</v>
      </c>
      <c r="D8557">
        <v>-1569.310458724794</v>
      </c>
    </row>
    <row r="8558" spans="1:4" x14ac:dyDescent="0.3">
      <c r="A8558" s="11">
        <v>8556</v>
      </c>
      <c r="B8558">
        <v>524530.06675900007</v>
      </c>
      <c r="C8558">
        <v>6762271.3044600002</v>
      </c>
      <c r="D8558">
        <v>-1571.7155032208391</v>
      </c>
    </row>
    <row r="8559" spans="1:4" x14ac:dyDescent="0.3">
      <c r="A8559" s="11">
        <v>8557</v>
      </c>
      <c r="B8559">
        <v>524530.06675900007</v>
      </c>
      <c r="C8559">
        <v>6762071.3044600002</v>
      </c>
      <c r="D8559">
        <v>-1574.825523912878</v>
      </c>
    </row>
    <row r="8560" spans="1:4" x14ac:dyDescent="0.3">
      <c r="A8560" s="11">
        <v>8558</v>
      </c>
      <c r="B8560">
        <v>524530.06675900007</v>
      </c>
      <c r="C8560">
        <v>6761871.3044600002</v>
      </c>
      <c r="D8560">
        <v>-1578.5852801422011</v>
      </c>
    </row>
    <row r="8561" spans="1:4" x14ac:dyDescent="0.3">
      <c r="A8561" s="11">
        <v>8559</v>
      </c>
      <c r="B8561">
        <v>524530.06675900007</v>
      </c>
      <c r="C8561">
        <v>6761671.3044600002</v>
      </c>
      <c r="D8561">
        <v>-1582.8985990975341</v>
      </c>
    </row>
    <row r="8562" spans="1:4" x14ac:dyDescent="0.3">
      <c r="A8562" s="11">
        <v>8560</v>
      </c>
      <c r="B8562">
        <v>524530.06675900007</v>
      </c>
      <c r="C8562">
        <v>6761471.3044600002</v>
      </c>
      <c r="D8562">
        <v>-1587.636036427459</v>
      </c>
    </row>
    <row r="8563" spans="1:4" x14ac:dyDescent="0.3">
      <c r="A8563" s="11">
        <v>8561</v>
      </c>
      <c r="B8563">
        <v>524530.06675900007</v>
      </c>
      <c r="C8563">
        <v>6761271.3044600002</v>
      </c>
      <c r="D8563">
        <v>-1592.6448727502141</v>
      </c>
    </row>
    <row r="8564" spans="1:4" x14ac:dyDescent="0.3">
      <c r="A8564" s="11">
        <v>8562</v>
      </c>
      <c r="B8564">
        <v>524530.06675900007</v>
      </c>
      <c r="C8564">
        <v>6761071.3044600002</v>
      </c>
      <c r="D8564">
        <v>-1597.76034244278</v>
      </c>
    </row>
    <row r="8565" spans="1:4" x14ac:dyDescent="0.3">
      <c r="A8565" s="11">
        <v>8563</v>
      </c>
      <c r="B8565">
        <v>524530.06675900007</v>
      </c>
      <c r="C8565">
        <v>6760871.3044600002</v>
      </c>
      <c r="D8565">
        <v>-1602.816845920461</v>
      </c>
    </row>
    <row r="8566" spans="1:4" x14ac:dyDescent="0.3">
      <c r="A8566" s="11">
        <v>8564</v>
      </c>
      <c r="B8566">
        <v>524530.06675900007</v>
      </c>
      <c r="C8566">
        <v>6760671.3044600002</v>
      </c>
      <c r="D8566">
        <v>-1607.6600743555171</v>
      </c>
    </row>
    <row r="8567" spans="1:4" x14ac:dyDescent="0.3">
      <c r="A8567" s="11">
        <v>8565</v>
      </c>
      <c r="B8567">
        <v>524530.06675900007</v>
      </c>
      <c r="C8567">
        <v>6760471.3044600002</v>
      </c>
      <c r="D8567">
        <v>-1612.149451464298</v>
      </c>
    </row>
    <row r="8568" spans="1:4" x14ac:dyDescent="0.3">
      <c r="A8568" s="11">
        <v>8566</v>
      </c>
      <c r="B8568">
        <v>524530.06675900007</v>
      </c>
      <c r="C8568">
        <v>6760271.3044600002</v>
      </c>
      <c r="D8568">
        <v>-1616.1406710790759</v>
      </c>
    </row>
    <row r="8569" spans="1:4" x14ac:dyDescent="0.3">
      <c r="A8569" s="11">
        <v>8567</v>
      </c>
      <c r="B8569">
        <v>524530.06675900007</v>
      </c>
      <c r="C8569">
        <v>6760071.3044600002</v>
      </c>
      <c r="D8569">
        <v>-1619.47471285233</v>
      </c>
    </row>
    <row r="8570" spans="1:4" x14ac:dyDescent="0.3">
      <c r="A8570" s="11">
        <v>8568</v>
      </c>
      <c r="B8570">
        <v>524530.06675900007</v>
      </c>
      <c r="C8570">
        <v>6759871.3044600002</v>
      </c>
      <c r="D8570">
        <v>-1621.9933972425499</v>
      </c>
    </row>
    <row r="8571" spans="1:4" x14ac:dyDescent="0.3">
      <c r="A8571" s="11">
        <v>8569</v>
      </c>
      <c r="B8571">
        <v>524530.06675900007</v>
      </c>
      <c r="C8571">
        <v>6759671.3044600002</v>
      </c>
      <c r="D8571">
        <v>-1623.556433702892</v>
      </c>
    </row>
    <row r="8572" spans="1:4" x14ac:dyDescent="0.3">
      <c r="A8572" s="11">
        <v>8570</v>
      </c>
      <c r="B8572">
        <v>524530.06675900007</v>
      </c>
      <c r="C8572">
        <v>6759471.3044600002</v>
      </c>
      <c r="D8572">
        <v>-1624.040699518649</v>
      </c>
    </row>
    <row r="8573" spans="1:4" x14ac:dyDescent="0.3">
      <c r="A8573" s="11">
        <v>8571</v>
      </c>
      <c r="B8573">
        <v>524530.06675900007</v>
      </c>
      <c r="C8573">
        <v>6759271.3044600002</v>
      </c>
      <c r="D8573">
        <v>-1623.3457204032461</v>
      </c>
    </row>
    <row r="8574" spans="1:4" x14ac:dyDescent="0.3">
      <c r="A8574" s="11">
        <v>8572</v>
      </c>
      <c r="B8574">
        <v>524530.06675900007</v>
      </c>
      <c r="C8574">
        <v>6759071.3044600002</v>
      </c>
      <c r="D8574">
        <v>-1621.4148383882571</v>
      </c>
    </row>
    <row r="8575" spans="1:4" x14ac:dyDescent="0.3">
      <c r="A8575" s="11">
        <v>8573</v>
      </c>
      <c r="B8575">
        <v>524530.06675900007</v>
      </c>
      <c r="C8575">
        <v>6758871.3044600002</v>
      </c>
      <c r="D8575">
        <v>-1618.2515034826649</v>
      </c>
    </row>
    <row r="8576" spans="1:4" x14ac:dyDescent="0.3">
      <c r="A8576" s="11">
        <v>8574</v>
      </c>
      <c r="B8576">
        <v>524530.06675900007</v>
      </c>
      <c r="C8576">
        <v>6758671.3044600002</v>
      </c>
      <c r="D8576">
        <v>-1613.9295095047271</v>
      </c>
    </row>
    <row r="8577" spans="1:4" x14ac:dyDescent="0.3">
      <c r="A8577" s="11">
        <v>8575</v>
      </c>
      <c r="B8577">
        <v>524530.06675900007</v>
      </c>
      <c r="C8577">
        <v>6758471.3044600002</v>
      </c>
      <c r="D8577">
        <v>-1608.5986448409681</v>
      </c>
    </row>
    <row r="8578" spans="1:4" x14ac:dyDescent="0.3">
      <c r="A8578" s="11">
        <v>8576</v>
      </c>
      <c r="B8578">
        <v>524530.06675900007</v>
      </c>
      <c r="C8578">
        <v>6758271.3044600002</v>
      </c>
      <c r="D8578">
        <v>-1602.465667143988</v>
      </c>
    </row>
    <row r="8579" spans="1:4" x14ac:dyDescent="0.3">
      <c r="A8579" s="11">
        <v>8577</v>
      </c>
      <c r="B8579">
        <v>524530.06675900007</v>
      </c>
      <c r="C8579">
        <v>6758071.3044600002</v>
      </c>
      <c r="D8579">
        <v>-1595.7698466328441</v>
      </c>
    </row>
    <row r="8580" spans="1:4" x14ac:dyDescent="0.3">
      <c r="A8580" s="11">
        <v>8578</v>
      </c>
      <c r="B8580">
        <v>524530.06675900007</v>
      </c>
      <c r="C8580">
        <v>6757871.3044600002</v>
      </c>
      <c r="D8580">
        <v>-1588.744818536798</v>
      </c>
    </row>
    <row r="8581" spans="1:4" x14ac:dyDescent="0.3">
      <c r="A8581" s="11">
        <v>8579</v>
      </c>
      <c r="B8581">
        <v>524530.06675900007</v>
      </c>
      <c r="C8581">
        <v>6757671.3044600002</v>
      </c>
      <c r="D8581">
        <v>-1581.564441735507</v>
      </c>
    </row>
    <row r="8582" spans="1:4" x14ac:dyDescent="0.3">
      <c r="A8582" s="11">
        <v>8580</v>
      </c>
      <c r="B8582">
        <v>524530.06675900007</v>
      </c>
      <c r="C8582">
        <v>6757471.3044600002</v>
      </c>
      <c r="D8582">
        <v>-1574.3156656626379</v>
      </c>
    </row>
    <row r="8583" spans="1:4" x14ac:dyDescent="0.3">
      <c r="A8583" s="11">
        <v>8581</v>
      </c>
      <c r="B8583">
        <v>524530.06675900007</v>
      </c>
      <c r="C8583">
        <v>6757271.3044600002</v>
      </c>
      <c r="D8583">
        <v>-1567.049604616506</v>
      </c>
    </row>
    <row r="8584" spans="1:4" x14ac:dyDescent="0.3">
      <c r="A8584" s="11">
        <v>8582</v>
      </c>
      <c r="B8584">
        <v>524530.06675900007</v>
      </c>
      <c r="C8584">
        <v>6757071.3044600002</v>
      </c>
      <c r="D8584">
        <v>-1559.812288452202</v>
      </c>
    </row>
    <row r="8585" spans="1:4" x14ac:dyDescent="0.3">
      <c r="A8585" s="11">
        <v>8583</v>
      </c>
      <c r="B8585">
        <v>524530.06675900007</v>
      </c>
      <c r="C8585">
        <v>6756871.3044600002</v>
      </c>
      <c r="D8585">
        <v>-1552.6471673616029</v>
      </c>
    </row>
    <row r="8586" spans="1:4" x14ac:dyDescent="0.3">
      <c r="A8586" s="11">
        <v>8584</v>
      </c>
      <c r="B8586">
        <v>524530.06675900007</v>
      </c>
      <c r="C8586">
        <v>6756671.3044600002</v>
      </c>
      <c r="D8586">
        <v>-1545.594201133033</v>
      </c>
    </row>
    <row r="8587" spans="1:4" x14ac:dyDescent="0.3">
      <c r="A8587" s="11">
        <v>8585</v>
      </c>
      <c r="B8587">
        <v>524530.06675900007</v>
      </c>
      <c r="C8587">
        <v>6756471.3044600002</v>
      </c>
      <c r="D8587">
        <v>-1538.6896025615281</v>
      </c>
    </row>
    <row r="8588" spans="1:4" x14ac:dyDescent="0.3">
      <c r="A8588" s="11">
        <v>8586</v>
      </c>
      <c r="B8588">
        <v>524530.06675900007</v>
      </c>
      <c r="C8588">
        <v>6756271.3044600002</v>
      </c>
      <c r="D8588">
        <v>-1531.9748154097181</v>
      </c>
    </row>
    <row r="8589" spans="1:4" x14ac:dyDescent="0.3">
      <c r="A8589" s="11">
        <v>8587</v>
      </c>
      <c r="B8589">
        <v>524530.06675900007</v>
      </c>
      <c r="C8589">
        <v>6756071.3044600002</v>
      </c>
      <c r="D8589">
        <v>-1525.592364473094</v>
      </c>
    </row>
    <row r="8590" spans="1:4" x14ac:dyDescent="0.3">
      <c r="A8590" s="11">
        <v>8588</v>
      </c>
      <c r="B8590">
        <v>524530.06675900007</v>
      </c>
      <c r="C8590">
        <v>6755871.3044600002</v>
      </c>
      <c r="D8590">
        <v>-1519.4849927777541</v>
      </c>
    </row>
    <row r="8591" spans="1:4" x14ac:dyDescent="0.3">
      <c r="A8591" s="11">
        <v>8589</v>
      </c>
      <c r="B8591">
        <v>524530.06675900007</v>
      </c>
      <c r="C8591">
        <v>6755671.3044600002</v>
      </c>
      <c r="D8591">
        <v>-1513.5870083799241</v>
      </c>
    </row>
    <row r="8592" spans="1:4" x14ac:dyDescent="0.3">
      <c r="A8592" s="11">
        <v>8590</v>
      </c>
      <c r="B8592">
        <v>524530.06675900007</v>
      </c>
      <c r="C8592">
        <v>6755471.3044600002</v>
      </c>
      <c r="D8592">
        <v>-1507.939791008655</v>
      </c>
    </row>
    <row r="8593" spans="1:4" x14ac:dyDescent="0.3">
      <c r="A8593" s="11">
        <v>8591</v>
      </c>
      <c r="B8593">
        <v>524530.06675900007</v>
      </c>
      <c r="C8593">
        <v>6755271.3044600002</v>
      </c>
      <c r="D8593">
        <v>-1502.4999669928509</v>
      </c>
    </row>
    <row r="8594" spans="1:4" x14ac:dyDescent="0.3">
      <c r="A8594" s="11">
        <v>8592</v>
      </c>
      <c r="B8594">
        <v>524530.06675900007</v>
      </c>
      <c r="C8594">
        <v>6755071.3044600002</v>
      </c>
      <c r="D8594">
        <v>-1497.3041516484809</v>
      </c>
    </row>
    <row r="8595" spans="1:4" x14ac:dyDescent="0.3">
      <c r="A8595" s="11">
        <v>8593</v>
      </c>
      <c r="B8595">
        <v>524530.06675900007</v>
      </c>
      <c r="C8595">
        <v>6754871.3044600002</v>
      </c>
      <c r="D8595">
        <v>-1492.315364535898</v>
      </c>
    </row>
    <row r="8596" spans="1:4" x14ac:dyDescent="0.3">
      <c r="A8596" s="11">
        <v>8594</v>
      </c>
      <c r="B8596">
        <v>524530.06675900007</v>
      </c>
      <c r="C8596">
        <v>6754671.3044600002</v>
      </c>
      <c r="D8596">
        <v>-1487.5571121148821</v>
      </c>
    </row>
    <row r="8597" spans="1:4" x14ac:dyDescent="0.3">
      <c r="A8597" s="11">
        <v>8595</v>
      </c>
      <c r="B8597">
        <v>524530.06675900007</v>
      </c>
      <c r="C8597">
        <v>6754471.3044600002</v>
      </c>
      <c r="D8597">
        <v>-1482.9388358363069</v>
      </c>
    </row>
    <row r="8598" spans="1:4" x14ac:dyDescent="0.3">
      <c r="A8598" s="11">
        <v>8596</v>
      </c>
      <c r="B8598">
        <v>524530.06675900007</v>
      </c>
      <c r="C8598">
        <v>6754271.3044600002</v>
      </c>
      <c r="D8598">
        <v>-1478.459065411153</v>
      </c>
    </row>
    <row r="8599" spans="1:4" x14ac:dyDescent="0.3">
      <c r="A8599" s="11">
        <v>8597</v>
      </c>
      <c r="B8599">
        <v>524530.06675900007</v>
      </c>
      <c r="C8599">
        <v>6754071.3044600002</v>
      </c>
      <c r="D8599">
        <v>-1474.145966244658</v>
      </c>
    </row>
    <row r="8600" spans="1:4" x14ac:dyDescent="0.3">
      <c r="A8600" s="11">
        <v>8598</v>
      </c>
      <c r="B8600">
        <v>524530.06675900007</v>
      </c>
      <c r="C8600">
        <v>6753871.3044600002</v>
      </c>
      <c r="D8600">
        <v>-1469.9468916716289</v>
      </c>
    </row>
    <row r="8601" spans="1:4" x14ac:dyDescent="0.3">
      <c r="A8601" s="11">
        <v>8599</v>
      </c>
      <c r="B8601">
        <v>524530.06675900007</v>
      </c>
      <c r="C8601">
        <v>6753671.3044600002</v>
      </c>
      <c r="D8601">
        <v>-1465.781430183328</v>
      </c>
    </row>
    <row r="8602" spans="1:4" x14ac:dyDescent="0.3">
      <c r="A8602" s="11">
        <v>8600</v>
      </c>
      <c r="B8602">
        <v>524580.06675900007</v>
      </c>
      <c r="C8602">
        <v>6772371.3044600002</v>
      </c>
      <c r="D8602">
        <v>-1584.3248769500351</v>
      </c>
    </row>
    <row r="8603" spans="1:4" x14ac:dyDescent="0.3">
      <c r="A8603" s="11">
        <v>8601</v>
      </c>
      <c r="B8603">
        <v>524580.06675900007</v>
      </c>
      <c r="C8603">
        <v>6772171.3044600002</v>
      </c>
      <c r="D8603">
        <v>-1582.162682866561</v>
      </c>
    </row>
    <row r="8604" spans="1:4" x14ac:dyDescent="0.3">
      <c r="A8604" s="11">
        <v>8602</v>
      </c>
      <c r="B8604">
        <v>524580.06675900007</v>
      </c>
      <c r="C8604">
        <v>6771971.3044600002</v>
      </c>
      <c r="D8604">
        <v>-1580.380057357906</v>
      </c>
    </row>
    <row r="8605" spans="1:4" x14ac:dyDescent="0.3">
      <c r="A8605" s="11">
        <v>8603</v>
      </c>
      <c r="B8605">
        <v>524580.06675900007</v>
      </c>
      <c r="C8605">
        <v>6771771.3044600002</v>
      </c>
      <c r="D8605">
        <v>-1578.9228220219029</v>
      </c>
    </row>
    <row r="8606" spans="1:4" x14ac:dyDescent="0.3">
      <c r="A8606" s="11">
        <v>8604</v>
      </c>
      <c r="B8606">
        <v>524580.06675900007</v>
      </c>
      <c r="C8606">
        <v>6771571.3044600002</v>
      </c>
      <c r="D8606">
        <v>-1577.7913234742671</v>
      </c>
    </row>
    <row r="8607" spans="1:4" x14ac:dyDescent="0.3">
      <c r="A8607" s="11">
        <v>8605</v>
      </c>
      <c r="B8607">
        <v>524580.06675900007</v>
      </c>
      <c r="C8607">
        <v>6771371.3044600002</v>
      </c>
      <c r="D8607">
        <v>-1576.89607996575</v>
      </c>
    </row>
    <row r="8608" spans="1:4" x14ac:dyDescent="0.3">
      <c r="A8608" s="11">
        <v>8606</v>
      </c>
      <c r="B8608">
        <v>524580.06675900007</v>
      </c>
      <c r="C8608">
        <v>6771171.3044600002</v>
      </c>
      <c r="D8608">
        <v>-1576.2020476057421</v>
      </c>
    </row>
    <row r="8609" spans="1:4" x14ac:dyDescent="0.3">
      <c r="A8609" s="11">
        <v>8607</v>
      </c>
      <c r="B8609">
        <v>524580.06675900007</v>
      </c>
      <c r="C8609">
        <v>6770971.3044600002</v>
      </c>
      <c r="D8609">
        <v>-1575.638460934691</v>
      </c>
    </row>
    <row r="8610" spans="1:4" x14ac:dyDescent="0.3">
      <c r="A8610" s="11">
        <v>8608</v>
      </c>
      <c r="B8610">
        <v>524580.06675900007</v>
      </c>
      <c r="C8610">
        <v>6770771.3044600002</v>
      </c>
      <c r="D8610">
        <v>-1575.155807906747</v>
      </c>
    </row>
    <row r="8611" spans="1:4" x14ac:dyDescent="0.3">
      <c r="A8611" s="11">
        <v>8609</v>
      </c>
      <c r="B8611">
        <v>524580.06675900007</v>
      </c>
      <c r="C8611">
        <v>6770571.3044600002</v>
      </c>
      <c r="D8611">
        <v>-1574.757789421695</v>
      </c>
    </row>
    <row r="8612" spans="1:4" x14ac:dyDescent="0.3">
      <c r="A8612" s="11">
        <v>8610</v>
      </c>
      <c r="B8612">
        <v>524580.06675900007</v>
      </c>
      <c r="C8612">
        <v>6770371.3044600002</v>
      </c>
      <c r="D8612">
        <v>-1574.4302481631751</v>
      </c>
    </row>
    <row r="8613" spans="1:4" x14ac:dyDescent="0.3">
      <c r="A8613" s="11">
        <v>8611</v>
      </c>
      <c r="B8613">
        <v>524580.06675900007</v>
      </c>
      <c r="C8613">
        <v>6770171.3044600002</v>
      </c>
      <c r="D8613">
        <v>-1574.1517731508461</v>
      </c>
    </row>
    <row r="8614" spans="1:4" x14ac:dyDescent="0.3">
      <c r="A8614" s="11">
        <v>8612</v>
      </c>
      <c r="B8614">
        <v>524580.06675900007</v>
      </c>
      <c r="C8614">
        <v>6769971.3044600002</v>
      </c>
      <c r="D8614">
        <v>-1573.847932210545</v>
      </c>
    </row>
    <row r="8615" spans="1:4" x14ac:dyDescent="0.3">
      <c r="A8615" s="11">
        <v>8613</v>
      </c>
      <c r="B8615">
        <v>524580.06675900007</v>
      </c>
      <c r="C8615">
        <v>6769771.3044600002</v>
      </c>
      <c r="D8615">
        <v>-1573.3602993478389</v>
      </c>
    </row>
    <row r="8616" spans="1:4" x14ac:dyDescent="0.3">
      <c r="A8616" s="11">
        <v>8614</v>
      </c>
      <c r="B8616">
        <v>524580.06675900007</v>
      </c>
      <c r="C8616">
        <v>6769571.3044600002</v>
      </c>
      <c r="D8616">
        <v>-1572.5609627850281</v>
      </c>
    </row>
    <row r="8617" spans="1:4" x14ac:dyDescent="0.3">
      <c r="A8617" s="11">
        <v>8615</v>
      </c>
      <c r="B8617">
        <v>524580.06675900007</v>
      </c>
      <c r="C8617">
        <v>6769371.3044600002</v>
      </c>
      <c r="D8617">
        <v>-1571.3813866348171</v>
      </c>
    </row>
    <row r="8618" spans="1:4" x14ac:dyDescent="0.3">
      <c r="A8618" s="11">
        <v>8616</v>
      </c>
      <c r="B8618">
        <v>524580.06675900007</v>
      </c>
      <c r="C8618">
        <v>6769171.3044600002</v>
      </c>
      <c r="D8618">
        <v>-1569.7920286185181</v>
      </c>
    </row>
    <row r="8619" spans="1:4" x14ac:dyDescent="0.3">
      <c r="A8619" s="11">
        <v>8617</v>
      </c>
      <c r="B8619">
        <v>524580.06675900007</v>
      </c>
      <c r="C8619">
        <v>6768971.3044600002</v>
      </c>
      <c r="D8619">
        <v>-1567.8190953542651</v>
      </c>
    </row>
    <row r="8620" spans="1:4" x14ac:dyDescent="0.3">
      <c r="A8620" s="11">
        <v>8618</v>
      </c>
      <c r="B8620">
        <v>524580.06675900007</v>
      </c>
      <c r="C8620">
        <v>6768771.3044600002</v>
      </c>
      <c r="D8620">
        <v>-1565.5317749550959</v>
      </c>
    </row>
    <row r="8621" spans="1:4" x14ac:dyDescent="0.3">
      <c r="A8621" s="11">
        <v>8619</v>
      </c>
      <c r="B8621">
        <v>524580.06675900007</v>
      </c>
      <c r="C8621">
        <v>6768571.3044600002</v>
      </c>
      <c r="D8621">
        <v>-1563.042990340211</v>
      </c>
    </row>
    <row r="8622" spans="1:4" x14ac:dyDescent="0.3">
      <c r="A8622" s="11">
        <v>8620</v>
      </c>
      <c r="B8622">
        <v>524580.06675900007</v>
      </c>
      <c r="C8622">
        <v>6768371.3044600002</v>
      </c>
      <c r="D8622">
        <v>-1560.4847157050831</v>
      </c>
    </row>
    <row r="8623" spans="1:4" x14ac:dyDescent="0.3">
      <c r="A8623" s="11">
        <v>8621</v>
      </c>
      <c r="B8623">
        <v>524580.06675900007</v>
      </c>
      <c r="C8623">
        <v>6768171.3044600002</v>
      </c>
      <c r="D8623">
        <v>-1557.976901990492</v>
      </c>
    </row>
    <row r="8624" spans="1:4" x14ac:dyDescent="0.3">
      <c r="A8624" s="11">
        <v>8622</v>
      </c>
      <c r="B8624">
        <v>524580.06675900007</v>
      </c>
      <c r="C8624">
        <v>6767971.3044600002</v>
      </c>
      <c r="D8624">
        <v>-1555.6158409931229</v>
      </c>
    </row>
    <row r="8625" spans="1:4" x14ac:dyDescent="0.3">
      <c r="A8625" s="11">
        <v>8623</v>
      </c>
      <c r="B8625">
        <v>524580.06675900007</v>
      </c>
      <c r="C8625">
        <v>6767771.3044600002</v>
      </c>
      <c r="D8625">
        <v>-1553.4646709639201</v>
      </c>
    </row>
    <row r="8626" spans="1:4" x14ac:dyDescent="0.3">
      <c r="A8626" s="11">
        <v>8624</v>
      </c>
      <c r="B8626">
        <v>524580.06675900007</v>
      </c>
      <c r="C8626">
        <v>6767571.3044600002</v>
      </c>
      <c r="D8626">
        <v>-1551.55029421272</v>
      </c>
    </row>
    <row r="8627" spans="1:4" x14ac:dyDescent="0.3">
      <c r="A8627" s="11">
        <v>8625</v>
      </c>
      <c r="B8627">
        <v>524580.06675900007</v>
      </c>
      <c r="C8627">
        <v>6767371.3044600002</v>
      </c>
      <c r="D8627">
        <v>-1549.875026302238</v>
      </c>
    </row>
    <row r="8628" spans="1:4" x14ac:dyDescent="0.3">
      <c r="A8628" s="11">
        <v>8626</v>
      </c>
      <c r="B8628">
        <v>524580.06675900007</v>
      </c>
      <c r="C8628">
        <v>6767171.3044600002</v>
      </c>
      <c r="D8628">
        <v>-1548.441656737094</v>
      </c>
    </row>
    <row r="8629" spans="1:4" x14ac:dyDescent="0.3">
      <c r="A8629" s="11">
        <v>8627</v>
      </c>
      <c r="B8629">
        <v>524580.06675900007</v>
      </c>
      <c r="C8629">
        <v>6766971.3044600002</v>
      </c>
      <c r="D8629">
        <v>-1547.277546471938</v>
      </c>
    </row>
    <row r="8630" spans="1:4" x14ac:dyDescent="0.3">
      <c r="A8630" s="11">
        <v>8628</v>
      </c>
      <c r="B8630">
        <v>524580.06675900007</v>
      </c>
      <c r="C8630">
        <v>6766771.3044600002</v>
      </c>
      <c r="D8630">
        <v>-1546.4376869884061</v>
      </c>
    </row>
    <row r="8631" spans="1:4" x14ac:dyDescent="0.3">
      <c r="A8631" s="11">
        <v>8629</v>
      </c>
      <c r="B8631">
        <v>524580.06675900007</v>
      </c>
      <c r="C8631">
        <v>6766571.3044600002</v>
      </c>
      <c r="D8631">
        <v>-1545.9866911707761</v>
      </c>
    </row>
    <row r="8632" spans="1:4" x14ac:dyDescent="0.3">
      <c r="A8632" s="11">
        <v>8630</v>
      </c>
      <c r="B8632">
        <v>524580.06675900007</v>
      </c>
      <c r="C8632">
        <v>6766371.3044600002</v>
      </c>
      <c r="D8632">
        <v>-1545.9741617935649</v>
      </c>
    </row>
    <row r="8633" spans="1:4" x14ac:dyDescent="0.3">
      <c r="A8633" s="11">
        <v>8631</v>
      </c>
      <c r="B8633">
        <v>524580.06675900007</v>
      </c>
      <c r="C8633">
        <v>6766171.3044600002</v>
      </c>
      <c r="D8633">
        <v>-1546.4177678196429</v>
      </c>
    </row>
    <row r="8634" spans="1:4" x14ac:dyDescent="0.3">
      <c r="A8634" s="11">
        <v>8632</v>
      </c>
      <c r="B8634">
        <v>524580.06675900007</v>
      </c>
      <c r="C8634">
        <v>6765971.3044600002</v>
      </c>
      <c r="D8634">
        <v>-1547.2945908119871</v>
      </c>
    </row>
    <row r="8635" spans="1:4" x14ac:dyDescent="0.3">
      <c r="A8635" s="11">
        <v>8633</v>
      </c>
      <c r="B8635">
        <v>524580.06675900007</v>
      </c>
      <c r="C8635">
        <v>6765771.3044600002</v>
      </c>
      <c r="D8635">
        <v>-1548.541070336214</v>
      </c>
    </row>
    <row r="8636" spans="1:4" x14ac:dyDescent="0.3">
      <c r="A8636" s="11">
        <v>8634</v>
      </c>
      <c r="B8636">
        <v>524580.06675900007</v>
      </c>
      <c r="C8636">
        <v>6765571.3044600002</v>
      </c>
      <c r="D8636">
        <v>-1550.059034919919</v>
      </c>
    </row>
    <row r="8637" spans="1:4" x14ac:dyDescent="0.3">
      <c r="A8637" s="11">
        <v>8635</v>
      </c>
      <c r="B8637">
        <v>524580.06675900007</v>
      </c>
      <c r="C8637">
        <v>6765371.3044600002</v>
      </c>
      <c r="D8637">
        <v>-1551.730092215628</v>
      </c>
    </row>
    <row r="8638" spans="1:4" x14ac:dyDescent="0.3">
      <c r="A8638" s="11">
        <v>8636</v>
      </c>
      <c r="B8638">
        <v>524580.06675900007</v>
      </c>
      <c r="C8638">
        <v>6765171.3044600002</v>
      </c>
      <c r="D8638">
        <v>-1553.44432877854</v>
      </c>
    </row>
    <row r="8639" spans="1:4" x14ac:dyDescent="0.3">
      <c r="A8639" s="11">
        <v>8637</v>
      </c>
      <c r="B8639">
        <v>524580.06675900007</v>
      </c>
      <c r="C8639">
        <v>6764971.3044600002</v>
      </c>
      <c r="D8639">
        <v>-1555.1209840164231</v>
      </c>
    </row>
    <row r="8640" spans="1:4" x14ac:dyDescent="0.3">
      <c r="A8640" s="11">
        <v>8638</v>
      </c>
      <c r="B8640">
        <v>524580.06675900007</v>
      </c>
      <c r="C8640">
        <v>6764771.3044600002</v>
      </c>
      <c r="D8640">
        <v>-1556.7080734391641</v>
      </c>
    </row>
    <row r="8641" spans="1:4" x14ac:dyDescent="0.3">
      <c r="A8641" s="11">
        <v>8639</v>
      </c>
      <c r="B8641">
        <v>524580.06675900007</v>
      </c>
      <c r="C8641">
        <v>6764571.3044600002</v>
      </c>
      <c r="D8641">
        <v>-1558.1776671191469</v>
      </c>
    </row>
    <row r="8642" spans="1:4" x14ac:dyDescent="0.3">
      <c r="A8642" s="11">
        <v>8640</v>
      </c>
      <c r="B8642">
        <v>524580.06675900007</v>
      </c>
      <c r="C8642">
        <v>6764371.3044600002</v>
      </c>
      <c r="D8642">
        <v>-1559.516945407202</v>
      </c>
    </row>
    <row r="8643" spans="1:4" x14ac:dyDescent="0.3">
      <c r="A8643" s="11">
        <v>8641</v>
      </c>
      <c r="B8643">
        <v>524580.06675900007</v>
      </c>
      <c r="C8643">
        <v>6764171.3044600002</v>
      </c>
      <c r="D8643">
        <v>-1560.7094441062</v>
      </c>
    </row>
    <row r="8644" spans="1:4" x14ac:dyDescent="0.3">
      <c r="A8644" s="11">
        <v>8642</v>
      </c>
      <c r="B8644">
        <v>524580.06675900007</v>
      </c>
      <c r="C8644">
        <v>6763971.3044600002</v>
      </c>
      <c r="D8644">
        <v>-1561.730383986476</v>
      </c>
    </row>
    <row r="8645" spans="1:4" x14ac:dyDescent="0.3">
      <c r="A8645" s="11">
        <v>8643</v>
      </c>
      <c r="B8645">
        <v>524580.06675900007</v>
      </c>
      <c r="C8645">
        <v>6763771.3044600002</v>
      </c>
      <c r="D8645">
        <v>-1562.5453564952479</v>
      </c>
    </row>
    <row r="8646" spans="1:4" x14ac:dyDescent="0.3">
      <c r="A8646" s="11">
        <v>8644</v>
      </c>
      <c r="B8646">
        <v>524580.06675900007</v>
      </c>
      <c r="C8646">
        <v>6763571.3044600002</v>
      </c>
      <c r="D8646">
        <v>-1563.1180793203971</v>
      </c>
    </row>
    <row r="8647" spans="1:4" x14ac:dyDescent="0.3">
      <c r="A8647" s="11">
        <v>8645</v>
      </c>
      <c r="B8647">
        <v>524580.06675900007</v>
      </c>
      <c r="C8647">
        <v>6763371.3044600002</v>
      </c>
      <c r="D8647">
        <v>-1563.4507428167051</v>
      </c>
    </row>
    <row r="8648" spans="1:4" x14ac:dyDescent="0.3">
      <c r="A8648" s="11">
        <v>8646</v>
      </c>
      <c r="B8648">
        <v>524580.06675900007</v>
      </c>
      <c r="C8648">
        <v>6763171.3044600002</v>
      </c>
      <c r="D8648">
        <v>-1563.6632701572021</v>
      </c>
    </row>
    <row r="8649" spans="1:4" x14ac:dyDescent="0.3">
      <c r="A8649" s="11">
        <v>8647</v>
      </c>
      <c r="B8649">
        <v>524580.06675900007</v>
      </c>
      <c r="C8649">
        <v>6762971.3044600002</v>
      </c>
      <c r="D8649">
        <v>-1563.974694667646</v>
      </c>
    </row>
    <row r="8650" spans="1:4" x14ac:dyDescent="0.3">
      <c r="A8650" s="11">
        <v>8648</v>
      </c>
      <c r="B8650">
        <v>524580.06675900007</v>
      </c>
      <c r="C8650">
        <v>6762771.3044600002</v>
      </c>
      <c r="D8650">
        <v>-1564.6249781675911</v>
      </c>
    </row>
    <row r="8651" spans="1:4" x14ac:dyDescent="0.3">
      <c r="A8651" s="11">
        <v>8649</v>
      </c>
      <c r="B8651">
        <v>524580.06675900007</v>
      </c>
      <c r="C8651">
        <v>6762571.3044600002</v>
      </c>
      <c r="D8651">
        <v>-1565.8132037192261</v>
      </c>
    </row>
    <row r="8652" spans="1:4" x14ac:dyDescent="0.3">
      <c r="A8652" s="11">
        <v>8650</v>
      </c>
      <c r="B8652">
        <v>524580.06675900007</v>
      </c>
      <c r="C8652">
        <v>6762371.3044600002</v>
      </c>
      <c r="D8652">
        <v>-1567.6630704126439</v>
      </c>
    </row>
    <row r="8653" spans="1:4" x14ac:dyDescent="0.3">
      <c r="A8653" s="11">
        <v>8651</v>
      </c>
      <c r="B8653">
        <v>524580.06675900007</v>
      </c>
      <c r="C8653">
        <v>6762171.3044600002</v>
      </c>
      <c r="D8653">
        <v>-1570.2186846537811</v>
      </c>
    </row>
    <row r="8654" spans="1:4" x14ac:dyDescent="0.3">
      <c r="A8654" s="11">
        <v>8652</v>
      </c>
      <c r="B8654">
        <v>524580.06675900007</v>
      </c>
      <c r="C8654">
        <v>6761971.3044600002</v>
      </c>
      <c r="D8654">
        <v>-1573.45997604786</v>
      </c>
    </row>
    <row r="8655" spans="1:4" x14ac:dyDescent="0.3">
      <c r="A8655" s="11">
        <v>8653</v>
      </c>
      <c r="B8655">
        <v>524580.06675900007</v>
      </c>
      <c r="C8655">
        <v>6761771.3044600002</v>
      </c>
      <c r="D8655">
        <v>-1577.317107192677</v>
      </c>
    </row>
    <row r="8656" spans="1:4" x14ac:dyDescent="0.3">
      <c r="A8656" s="11">
        <v>8654</v>
      </c>
      <c r="B8656">
        <v>524580.06675900007</v>
      </c>
      <c r="C8656">
        <v>6761571.3044600002</v>
      </c>
      <c r="D8656">
        <v>-1581.6814765344609</v>
      </c>
    </row>
    <row r="8657" spans="1:4" x14ac:dyDescent="0.3">
      <c r="A8657" s="11">
        <v>8655</v>
      </c>
      <c r="B8657">
        <v>524580.06675900007</v>
      </c>
      <c r="C8657">
        <v>6761371.3044600002</v>
      </c>
      <c r="D8657">
        <v>-1586.4139086000209</v>
      </c>
    </row>
    <row r="8658" spans="1:4" x14ac:dyDescent="0.3">
      <c r="A8658" s="11">
        <v>8656</v>
      </c>
      <c r="B8658">
        <v>524580.06675900007</v>
      </c>
      <c r="C8658">
        <v>6761171.3044600002</v>
      </c>
      <c r="D8658">
        <v>-1591.356440748146</v>
      </c>
    </row>
    <row r="8659" spans="1:4" x14ac:dyDescent="0.3">
      <c r="A8659" s="11">
        <v>8657</v>
      </c>
      <c r="B8659">
        <v>524580.06675900007</v>
      </c>
      <c r="C8659">
        <v>6760971.3044600002</v>
      </c>
      <c r="D8659">
        <v>-1596.342113652616</v>
      </c>
    </row>
    <row r="8660" spans="1:4" x14ac:dyDescent="0.3">
      <c r="A8660" s="11">
        <v>8658</v>
      </c>
      <c r="B8660">
        <v>524580.06675900007</v>
      </c>
      <c r="C8660">
        <v>6760771.3044600002</v>
      </c>
      <c r="D8660">
        <v>-1601.2078157984649</v>
      </c>
    </row>
    <row r="8661" spans="1:4" x14ac:dyDescent="0.3">
      <c r="A8661" s="11">
        <v>8659</v>
      </c>
      <c r="B8661">
        <v>524580.06675900007</v>
      </c>
      <c r="C8661">
        <v>6760571.3044600002</v>
      </c>
      <c r="D8661">
        <v>-1605.804913300788</v>
      </c>
    </row>
    <row r="8662" spans="1:4" x14ac:dyDescent="0.3">
      <c r="A8662" s="11">
        <v>8660</v>
      </c>
      <c r="B8662">
        <v>524580.06675900007</v>
      </c>
      <c r="C8662">
        <v>6760371.3044600002</v>
      </c>
      <c r="D8662">
        <v>-1609.994947967469</v>
      </c>
    </row>
    <row r="8663" spans="1:4" x14ac:dyDescent="0.3">
      <c r="A8663" s="11">
        <v>8661</v>
      </c>
      <c r="B8663">
        <v>524580.06675900007</v>
      </c>
      <c r="C8663">
        <v>6760171.3044600002</v>
      </c>
      <c r="D8663">
        <v>-1613.6308645292299</v>
      </c>
    </row>
    <row r="8664" spans="1:4" x14ac:dyDescent="0.3">
      <c r="A8664" s="11">
        <v>8662</v>
      </c>
      <c r="B8664">
        <v>524580.06675900007</v>
      </c>
      <c r="C8664">
        <v>6759971.3044600002</v>
      </c>
      <c r="D8664">
        <v>-1616.555976356671</v>
      </c>
    </row>
    <row r="8665" spans="1:4" x14ac:dyDescent="0.3">
      <c r="A8665" s="11">
        <v>8663</v>
      </c>
      <c r="B8665">
        <v>524580.06675900007</v>
      </c>
      <c r="C8665">
        <v>6759771.3044600002</v>
      </c>
      <c r="D8665">
        <v>-1618.622821286335</v>
      </c>
    </row>
    <row r="8666" spans="1:4" x14ac:dyDescent="0.3">
      <c r="A8666" s="11">
        <v>8664</v>
      </c>
      <c r="B8666">
        <v>524580.06675900007</v>
      </c>
      <c r="C8666">
        <v>6759571.3044600002</v>
      </c>
      <c r="D8666">
        <v>-1619.700060582443</v>
      </c>
    </row>
    <row r="8667" spans="1:4" x14ac:dyDescent="0.3">
      <c r="A8667" s="11">
        <v>8665</v>
      </c>
      <c r="B8667">
        <v>524580.06675900007</v>
      </c>
      <c r="C8667">
        <v>6759371.3044600002</v>
      </c>
      <c r="D8667">
        <v>-1619.671144019117</v>
      </c>
    </row>
    <row r="8668" spans="1:4" x14ac:dyDescent="0.3">
      <c r="A8668" s="11">
        <v>8666</v>
      </c>
      <c r="B8668">
        <v>524580.06675900007</v>
      </c>
      <c r="C8668">
        <v>6759171.3044600002</v>
      </c>
      <c r="D8668">
        <v>-1618.4492949752459</v>
      </c>
    </row>
    <row r="8669" spans="1:4" x14ac:dyDescent="0.3">
      <c r="A8669" s="11">
        <v>8667</v>
      </c>
      <c r="B8669">
        <v>524580.06675900007</v>
      </c>
      <c r="C8669">
        <v>6758971.3044600002</v>
      </c>
      <c r="D8669">
        <v>-1615.9988479421299</v>
      </c>
    </row>
    <row r="8670" spans="1:4" x14ac:dyDescent="0.3">
      <c r="A8670" s="11">
        <v>8668</v>
      </c>
      <c r="B8670">
        <v>524580.06675900007</v>
      </c>
      <c r="C8670">
        <v>6758771.3044600002</v>
      </c>
      <c r="D8670">
        <v>-1612.3466397150769</v>
      </c>
    </row>
    <row r="8671" spans="1:4" x14ac:dyDescent="0.3">
      <c r="A8671" s="11">
        <v>8669</v>
      </c>
      <c r="B8671">
        <v>524580.06675900007</v>
      </c>
      <c r="C8671">
        <v>6758571.3044600002</v>
      </c>
      <c r="D8671">
        <v>-1607.595270949299</v>
      </c>
    </row>
    <row r="8672" spans="1:4" x14ac:dyDescent="0.3">
      <c r="A8672" s="11">
        <v>8670</v>
      </c>
      <c r="B8672">
        <v>524580.06675900007</v>
      </c>
      <c r="C8672">
        <v>6758371.3044600002</v>
      </c>
      <c r="D8672">
        <v>-1601.918034960167</v>
      </c>
    </row>
    <row r="8673" spans="1:4" x14ac:dyDescent="0.3">
      <c r="A8673" s="11">
        <v>8671</v>
      </c>
      <c r="B8673">
        <v>524580.06675900007</v>
      </c>
      <c r="C8673">
        <v>6758171.3044600002</v>
      </c>
      <c r="D8673">
        <v>-1595.537402709771</v>
      </c>
    </row>
    <row r="8674" spans="1:4" x14ac:dyDescent="0.3">
      <c r="A8674" s="11">
        <v>8672</v>
      </c>
      <c r="B8674">
        <v>524580.06675900007</v>
      </c>
      <c r="C8674">
        <v>6757971.3044600002</v>
      </c>
      <c r="D8674">
        <v>-1588.69756721321</v>
      </c>
    </row>
    <row r="8675" spans="1:4" x14ac:dyDescent="0.3">
      <c r="A8675" s="11">
        <v>8673</v>
      </c>
      <c r="B8675">
        <v>524580.06675900007</v>
      </c>
      <c r="C8675">
        <v>6757771.3044600002</v>
      </c>
      <c r="D8675">
        <v>-1581.616657930834</v>
      </c>
    </row>
    <row r="8676" spans="1:4" x14ac:dyDescent="0.3">
      <c r="A8676" s="11">
        <v>8674</v>
      </c>
      <c r="B8676">
        <v>524580.06675900007</v>
      </c>
      <c r="C8676">
        <v>6757571.3044600002</v>
      </c>
      <c r="D8676">
        <v>-1574.435424682888</v>
      </c>
    </row>
    <row r="8677" spans="1:4" x14ac:dyDescent="0.3">
      <c r="A8677" s="11">
        <v>8675</v>
      </c>
      <c r="B8677">
        <v>524580.06675900007</v>
      </c>
      <c r="C8677">
        <v>6757371.3044600002</v>
      </c>
      <c r="D8677">
        <v>-1567.221239536651</v>
      </c>
    </row>
    <row r="8678" spans="1:4" x14ac:dyDescent="0.3">
      <c r="A8678" s="11">
        <v>8676</v>
      </c>
      <c r="B8678">
        <v>524580.06675900007</v>
      </c>
      <c r="C8678">
        <v>6757171.3044600002</v>
      </c>
      <c r="D8678">
        <v>-1560.0237166940931</v>
      </c>
    </row>
    <row r="8679" spans="1:4" x14ac:dyDescent="0.3">
      <c r="A8679" s="11">
        <v>8677</v>
      </c>
      <c r="B8679">
        <v>524580.06675900007</v>
      </c>
      <c r="C8679">
        <v>6756971.3044600002</v>
      </c>
      <c r="D8679">
        <v>-1552.8866726096021</v>
      </c>
    </row>
    <row r="8680" spans="1:4" x14ac:dyDescent="0.3">
      <c r="A8680" s="11">
        <v>8678</v>
      </c>
      <c r="B8680">
        <v>524580.06675900007</v>
      </c>
      <c r="C8680">
        <v>6756771.3044600002</v>
      </c>
      <c r="D8680">
        <v>-1545.8481385287889</v>
      </c>
    </row>
    <row r="8681" spans="1:4" x14ac:dyDescent="0.3">
      <c r="A8681" s="11">
        <v>8679</v>
      </c>
      <c r="B8681">
        <v>524580.06675900007</v>
      </c>
      <c r="C8681">
        <v>6756571.3044600002</v>
      </c>
      <c r="D8681">
        <v>-1538.9423704979711</v>
      </c>
    </row>
    <row r="8682" spans="1:4" x14ac:dyDescent="0.3">
      <c r="A8682" s="11">
        <v>8680</v>
      </c>
      <c r="B8682">
        <v>524580.06675900007</v>
      </c>
      <c r="C8682">
        <v>6756371.3044600002</v>
      </c>
      <c r="D8682">
        <v>-1532.199859579734</v>
      </c>
    </row>
    <row r="8683" spans="1:4" x14ac:dyDescent="0.3">
      <c r="A8683" s="11">
        <v>8681</v>
      </c>
      <c r="B8683">
        <v>524580.06675900007</v>
      </c>
      <c r="C8683">
        <v>6756171.3044600002</v>
      </c>
      <c r="D8683">
        <v>-1525.7055932611399</v>
      </c>
    </row>
    <row r="8684" spans="1:4" x14ac:dyDescent="0.3">
      <c r="A8684" s="11">
        <v>8682</v>
      </c>
      <c r="B8684">
        <v>524580.06675900007</v>
      </c>
      <c r="C8684">
        <v>6755971.3044600002</v>
      </c>
      <c r="D8684">
        <v>-1519.549366256048</v>
      </c>
    </row>
    <row r="8685" spans="1:4" x14ac:dyDescent="0.3">
      <c r="A8685" s="11">
        <v>8683</v>
      </c>
      <c r="B8685">
        <v>524580.06675900007</v>
      </c>
      <c r="C8685">
        <v>6755771.3044600002</v>
      </c>
      <c r="D8685">
        <v>-1513.635279692302</v>
      </c>
    </row>
    <row r="8686" spans="1:4" x14ac:dyDescent="0.3">
      <c r="A8686" s="11">
        <v>8684</v>
      </c>
      <c r="B8686">
        <v>524580.06675900007</v>
      </c>
      <c r="C8686">
        <v>6755571.3044600002</v>
      </c>
      <c r="D8686">
        <v>-1507.924123641686</v>
      </c>
    </row>
    <row r="8687" spans="1:4" x14ac:dyDescent="0.3">
      <c r="A8687" s="11">
        <v>8685</v>
      </c>
      <c r="B8687">
        <v>524580.06675900007</v>
      </c>
      <c r="C8687">
        <v>6755371.3044600002</v>
      </c>
      <c r="D8687">
        <v>-1502.494226130744</v>
      </c>
    </row>
    <row r="8688" spans="1:4" x14ac:dyDescent="0.3">
      <c r="A8688" s="11">
        <v>8686</v>
      </c>
      <c r="B8688">
        <v>524580.06675900007</v>
      </c>
      <c r="C8688">
        <v>6755171.3044600002</v>
      </c>
      <c r="D8688">
        <v>-1497.2516058190381</v>
      </c>
    </row>
    <row r="8689" spans="1:4" x14ac:dyDescent="0.3">
      <c r="A8689" s="11">
        <v>8687</v>
      </c>
      <c r="B8689">
        <v>524580.06675900007</v>
      </c>
      <c r="C8689">
        <v>6754971.3044600002</v>
      </c>
      <c r="D8689">
        <v>-1492.2763722396339</v>
      </c>
    </row>
    <row r="8690" spans="1:4" x14ac:dyDescent="0.3">
      <c r="A8690" s="11">
        <v>8688</v>
      </c>
      <c r="B8690">
        <v>524580.06675900007</v>
      </c>
      <c r="C8690">
        <v>6754771.3044600002</v>
      </c>
      <c r="D8690">
        <v>-1487.4986055350751</v>
      </c>
    </row>
    <row r="8691" spans="1:4" x14ac:dyDescent="0.3">
      <c r="A8691" s="11">
        <v>8689</v>
      </c>
      <c r="B8691">
        <v>524580.06675900007</v>
      </c>
      <c r="C8691">
        <v>6754571.3044600002</v>
      </c>
      <c r="D8691">
        <v>-1482.900779822696</v>
      </c>
    </row>
    <row r="8692" spans="1:4" x14ac:dyDescent="0.3">
      <c r="A8692" s="11">
        <v>8690</v>
      </c>
      <c r="B8692">
        <v>524580.06675900007</v>
      </c>
      <c r="C8692">
        <v>6754371.3044600002</v>
      </c>
      <c r="D8692">
        <v>-1478.425716350263</v>
      </c>
    </row>
    <row r="8693" spans="1:4" x14ac:dyDescent="0.3">
      <c r="A8693" s="11">
        <v>8691</v>
      </c>
      <c r="B8693">
        <v>524580.06675900007</v>
      </c>
      <c r="C8693">
        <v>6754171.3044600002</v>
      </c>
      <c r="D8693">
        <v>-1474.120080352091</v>
      </c>
    </row>
    <row r="8694" spans="1:4" x14ac:dyDescent="0.3">
      <c r="A8694" s="11">
        <v>8692</v>
      </c>
      <c r="B8694">
        <v>524580.06675900007</v>
      </c>
      <c r="C8694">
        <v>6753971.3044600002</v>
      </c>
      <c r="D8694">
        <v>-1469.9203741730021</v>
      </c>
    </row>
    <row r="8695" spans="1:4" x14ac:dyDescent="0.3">
      <c r="A8695" s="11">
        <v>8693</v>
      </c>
      <c r="B8695">
        <v>524580.06675900007</v>
      </c>
      <c r="C8695">
        <v>6753771.3044600002</v>
      </c>
      <c r="D8695">
        <v>-1465.82529276589</v>
      </c>
    </row>
    <row r="8696" spans="1:4" x14ac:dyDescent="0.3">
      <c r="A8696" s="11">
        <v>8694</v>
      </c>
      <c r="B8696">
        <v>524630.06675900007</v>
      </c>
      <c r="C8696">
        <v>6772471.3044600002</v>
      </c>
      <c r="D8696">
        <v>-1583.306166654053</v>
      </c>
    </row>
    <row r="8697" spans="1:4" x14ac:dyDescent="0.3">
      <c r="A8697" s="11">
        <v>8695</v>
      </c>
      <c r="B8697">
        <v>524630.06675900007</v>
      </c>
      <c r="C8697">
        <v>6772271.3044600002</v>
      </c>
      <c r="D8697">
        <v>-1581.2838300375499</v>
      </c>
    </row>
    <row r="8698" spans="1:4" x14ac:dyDescent="0.3">
      <c r="A8698" s="11">
        <v>8696</v>
      </c>
      <c r="B8698">
        <v>524630.06675900007</v>
      </c>
      <c r="C8698">
        <v>6772071.3044600002</v>
      </c>
      <c r="D8698">
        <v>-1579.465887277951</v>
      </c>
    </row>
    <row r="8699" spans="1:4" x14ac:dyDescent="0.3">
      <c r="A8699" s="11">
        <v>8697</v>
      </c>
      <c r="B8699">
        <v>524630.06675900007</v>
      </c>
      <c r="C8699">
        <v>6771871.3044600002</v>
      </c>
      <c r="D8699">
        <v>-1578.008045688659</v>
      </c>
    </row>
    <row r="8700" spans="1:4" x14ac:dyDescent="0.3">
      <c r="A8700" s="11">
        <v>8698</v>
      </c>
      <c r="B8700">
        <v>524630.06675900007</v>
      </c>
      <c r="C8700">
        <v>6771671.3044600002</v>
      </c>
      <c r="D8700">
        <v>-1576.8856654554329</v>
      </c>
    </row>
    <row r="8701" spans="1:4" x14ac:dyDescent="0.3">
      <c r="A8701" s="11">
        <v>8699</v>
      </c>
      <c r="B8701">
        <v>524630.06675900007</v>
      </c>
      <c r="C8701">
        <v>6771471.3044600002</v>
      </c>
      <c r="D8701">
        <v>-1576.0051088099999</v>
      </c>
    </row>
    <row r="8702" spans="1:4" x14ac:dyDescent="0.3">
      <c r="A8702" s="11">
        <v>8700</v>
      </c>
      <c r="B8702">
        <v>524630.06675900007</v>
      </c>
      <c r="C8702">
        <v>6771271.3044600002</v>
      </c>
      <c r="D8702">
        <v>-1575.322482478206</v>
      </c>
    </row>
    <row r="8703" spans="1:4" x14ac:dyDescent="0.3">
      <c r="A8703" s="11">
        <v>8701</v>
      </c>
      <c r="B8703">
        <v>524630.06675900007</v>
      </c>
      <c r="C8703">
        <v>6771071.3044600002</v>
      </c>
      <c r="D8703">
        <v>-1574.778800759947</v>
      </c>
    </row>
    <row r="8704" spans="1:4" x14ac:dyDescent="0.3">
      <c r="A8704" s="11">
        <v>8702</v>
      </c>
      <c r="B8704">
        <v>524630.06675900007</v>
      </c>
      <c r="C8704">
        <v>6770871.3044600002</v>
      </c>
      <c r="D8704">
        <v>-1574.320179277453</v>
      </c>
    </row>
    <row r="8705" spans="1:4" x14ac:dyDescent="0.3">
      <c r="A8705" s="11">
        <v>8703</v>
      </c>
      <c r="B8705">
        <v>524630.06675900007</v>
      </c>
      <c r="C8705">
        <v>6770671.3044600002</v>
      </c>
      <c r="D8705">
        <v>-1573.936027026899</v>
      </c>
    </row>
    <row r="8706" spans="1:4" x14ac:dyDescent="0.3">
      <c r="A8706" s="11">
        <v>8704</v>
      </c>
      <c r="B8706">
        <v>524630.06675900007</v>
      </c>
      <c r="C8706">
        <v>6770471.3044600002</v>
      </c>
      <c r="D8706">
        <v>-1573.6307794192569</v>
      </c>
    </row>
    <row r="8707" spans="1:4" x14ac:dyDescent="0.3">
      <c r="A8707" s="11">
        <v>8705</v>
      </c>
      <c r="B8707">
        <v>524630.06675900007</v>
      </c>
      <c r="C8707">
        <v>6770271.3044600002</v>
      </c>
      <c r="D8707">
        <v>-1573.374525410891</v>
      </c>
    </row>
    <row r="8708" spans="1:4" x14ac:dyDescent="0.3">
      <c r="A8708" s="11">
        <v>8706</v>
      </c>
      <c r="B8708">
        <v>524630.06675900007</v>
      </c>
      <c r="C8708">
        <v>6770071.3044600002</v>
      </c>
      <c r="D8708">
        <v>-1573.12140878473</v>
      </c>
    </row>
    <row r="8709" spans="1:4" x14ac:dyDescent="0.3">
      <c r="A8709" s="11">
        <v>8707</v>
      </c>
      <c r="B8709">
        <v>524630.06675900007</v>
      </c>
      <c r="C8709">
        <v>6769871.3044600002</v>
      </c>
      <c r="D8709">
        <v>-1572.7540587984711</v>
      </c>
    </row>
    <row r="8710" spans="1:4" x14ac:dyDescent="0.3">
      <c r="A8710" s="11">
        <v>8708</v>
      </c>
      <c r="B8710">
        <v>524630.06675900007</v>
      </c>
      <c r="C8710">
        <v>6769671.3044600002</v>
      </c>
      <c r="D8710">
        <v>-1572.090441944742</v>
      </c>
    </row>
    <row r="8711" spans="1:4" x14ac:dyDescent="0.3">
      <c r="A8711" s="11">
        <v>8709</v>
      </c>
      <c r="B8711">
        <v>524630.06675900007</v>
      </c>
      <c r="C8711">
        <v>6769471.3044600002</v>
      </c>
      <c r="D8711">
        <v>-1571.059035445807</v>
      </c>
    </row>
    <row r="8712" spans="1:4" x14ac:dyDescent="0.3">
      <c r="A8712" s="11">
        <v>8710</v>
      </c>
      <c r="B8712">
        <v>524630.06675900007</v>
      </c>
      <c r="C8712">
        <v>6769271.3044600002</v>
      </c>
      <c r="D8712">
        <v>-1569.608191377301</v>
      </c>
    </row>
    <row r="8713" spans="1:4" x14ac:dyDescent="0.3">
      <c r="A8713" s="11">
        <v>8711</v>
      </c>
      <c r="B8713">
        <v>524630.06675900007</v>
      </c>
      <c r="C8713">
        <v>6769071.3044600002</v>
      </c>
      <c r="D8713">
        <v>-1567.742325641681</v>
      </c>
    </row>
    <row r="8714" spans="1:4" x14ac:dyDescent="0.3">
      <c r="A8714" s="11">
        <v>8712</v>
      </c>
      <c r="B8714">
        <v>524630.06675900007</v>
      </c>
      <c r="C8714">
        <v>6768871.3044600002</v>
      </c>
      <c r="D8714">
        <v>-1565.5136996159131</v>
      </c>
    </row>
    <row r="8715" spans="1:4" x14ac:dyDescent="0.3">
      <c r="A8715" s="11">
        <v>8713</v>
      </c>
      <c r="B8715">
        <v>524630.06675900007</v>
      </c>
      <c r="C8715">
        <v>6768671.3044600002</v>
      </c>
      <c r="D8715">
        <v>-1563.0209760367579</v>
      </c>
    </row>
    <row r="8716" spans="1:4" x14ac:dyDescent="0.3">
      <c r="A8716" s="11">
        <v>8714</v>
      </c>
      <c r="B8716">
        <v>524630.06675900007</v>
      </c>
      <c r="C8716">
        <v>6768471.3044600002</v>
      </c>
      <c r="D8716">
        <v>-1560.399257262849</v>
      </c>
    </row>
    <row r="8717" spans="1:4" x14ac:dyDescent="0.3">
      <c r="A8717" s="11">
        <v>8715</v>
      </c>
      <c r="B8717">
        <v>524630.06675900007</v>
      </c>
      <c r="C8717">
        <v>6768271.3044600002</v>
      </c>
      <c r="D8717">
        <v>-1557.7831504297501</v>
      </c>
    </row>
    <row r="8718" spans="1:4" x14ac:dyDescent="0.3">
      <c r="A8718" s="11">
        <v>8716</v>
      </c>
      <c r="B8718">
        <v>524630.06675900007</v>
      </c>
      <c r="C8718">
        <v>6768071.3044600002</v>
      </c>
      <c r="D8718">
        <v>-1555.284198663911</v>
      </c>
    </row>
    <row r="8719" spans="1:4" x14ac:dyDescent="0.3">
      <c r="A8719" s="11">
        <v>8717</v>
      </c>
      <c r="B8719">
        <v>524630.06675900007</v>
      </c>
      <c r="C8719">
        <v>6767871.3044600002</v>
      </c>
      <c r="D8719">
        <v>-1552.9823611041361</v>
      </c>
    </row>
    <row r="8720" spans="1:4" x14ac:dyDescent="0.3">
      <c r="A8720" s="11">
        <v>8718</v>
      </c>
      <c r="B8720">
        <v>524630.06675900007</v>
      </c>
      <c r="C8720">
        <v>6767671.3044600002</v>
      </c>
      <c r="D8720">
        <v>-1550.919609688746</v>
      </c>
    </row>
    <row r="8721" spans="1:4" x14ac:dyDescent="0.3">
      <c r="A8721" s="11">
        <v>8719</v>
      </c>
      <c r="B8721">
        <v>524630.06675900007</v>
      </c>
      <c r="C8721">
        <v>6767471.3044600002</v>
      </c>
      <c r="D8721">
        <v>-1549.1052380887779</v>
      </c>
    </row>
    <row r="8722" spans="1:4" x14ac:dyDescent="0.3">
      <c r="A8722" s="11">
        <v>8720</v>
      </c>
      <c r="B8722">
        <v>524630.06675900007</v>
      </c>
      <c r="C8722">
        <v>6767271.3044600002</v>
      </c>
      <c r="D8722">
        <v>-1547.5360281564281</v>
      </c>
    </row>
    <row r="8723" spans="1:4" x14ac:dyDescent="0.3">
      <c r="A8723" s="11">
        <v>8721</v>
      </c>
      <c r="B8723">
        <v>524630.06675900007</v>
      </c>
      <c r="C8723">
        <v>6767071.3044600002</v>
      </c>
      <c r="D8723">
        <v>-1546.2237220950849</v>
      </c>
    </row>
    <row r="8724" spans="1:4" x14ac:dyDescent="0.3">
      <c r="A8724" s="11">
        <v>8722</v>
      </c>
      <c r="B8724">
        <v>524630.06675900007</v>
      </c>
      <c r="C8724">
        <v>6766871.3044600002</v>
      </c>
      <c r="D8724">
        <v>-1545.209775521593</v>
      </c>
    </row>
    <row r="8725" spans="1:4" x14ac:dyDescent="0.3">
      <c r="A8725" s="11">
        <v>8723</v>
      </c>
      <c r="B8725">
        <v>524630.06675900007</v>
      </c>
      <c r="C8725">
        <v>6766671.3044600002</v>
      </c>
      <c r="D8725">
        <v>-1544.5561149628941</v>
      </c>
    </row>
    <row r="8726" spans="1:4" x14ac:dyDescent="0.3">
      <c r="A8726" s="11">
        <v>8724</v>
      </c>
      <c r="B8726">
        <v>524630.06675900007</v>
      </c>
      <c r="C8726">
        <v>6766471.3044600002</v>
      </c>
      <c r="D8726">
        <v>-1544.3216390071759</v>
      </c>
    </row>
    <row r="8727" spans="1:4" x14ac:dyDescent="0.3">
      <c r="A8727" s="11">
        <v>8725</v>
      </c>
      <c r="B8727">
        <v>524630.06675900007</v>
      </c>
      <c r="C8727">
        <v>6766271.3044600002</v>
      </c>
      <c r="D8727">
        <v>-1544.540511362648</v>
      </c>
    </row>
    <row r="8728" spans="1:4" x14ac:dyDescent="0.3">
      <c r="A8728" s="11">
        <v>8726</v>
      </c>
      <c r="B8728">
        <v>524630.06675900007</v>
      </c>
      <c r="C8728">
        <v>6766071.3044600002</v>
      </c>
      <c r="D8728">
        <v>-1545.209649851196</v>
      </c>
    </row>
    <row r="8729" spans="1:4" x14ac:dyDescent="0.3">
      <c r="A8729" s="11">
        <v>8727</v>
      </c>
      <c r="B8729">
        <v>524630.06675900007</v>
      </c>
      <c r="C8729">
        <v>6765871.3044600002</v>
      </c>
      <c r="D8729">
        <v>-1546.2834024925251</v>
      </c>
    </row>
    <row r="8730" spans="1:4" x14ac:dyDescent="0.3">
      <c r="A8730" s="11">
        <v>8728</v>
      </c>
      <c r="B8730">
        <v>524630.06675900007</v>
      </c>
      <c r="C8730">
        <v>6765671.3044600002</v>
      </c>
      <c r="D8730">
        <v>-1547.6772065924449</v>
      </c>
    </row>
    <row r="8731" spans="1:4" x14ac:dyDescent="0.3">
      <c r="A8731" s="11">
        <v>8729</v>
      </c>
      <c r="B8731">
        <v>524630.06675900007</v>
      </c>
      <c r="C8731">
        <v>6765471.3044600002</v>
      </c>
      <c r="D8731">
        <v>-1549.2778245358199</v>
      </c>
    </row>
    <row r="8732" spans="1:4" x14ac:dyDescent="0.3">
      <c r="A8732" s="11">
        <v>8730</v>
      </c>
      <c r="B8732">
        <v>524630.06675900007</v>
      </c>
      <c r="C8732">
        <v>6765271.3044600002</v>
      </c>
      <c r="D8732">
        <v>-1550.9665214616109</v>
      </c>
    </row>
    <row r="8733" spans="1:4" x14ac:dyDescent="0.3">
      <c r="A8733" s="11">
        <v>8731</v>
      </c>
      <c r="B8733">
        <v>524630.06675900007</v>
      </c>
      <c r="C8733">
        <v>6765071.3044600002</v>
      </c>
      <c r="D8733">
        <v>-1552.6471239434611</v>
      </c>
    </row>
    <row r="8734" spans="1:4" x14ac:dyDescent="0.3">
      <c r="A8734" s="11">
        <v>8732</v>
      </c>
      <c r="B8734">
        <v>524630.06675900007</v>
      </c>
      <c r="C8734">
        <v>6764871.3044600002</v>
      </c>
      <c r="D8734">
        <v>-1554.254763278353</v>
      </c>
    </row>
    <row r="8735" spans="1:4" x14ac:dyDescent="0.3">
      <c r="A8735" s="11">
        <v>8733</v>
      </c>
      <c r="B8735">
        <v>524630.06675900007</v>
      </c>
      <c r="C8735">
        <v>6764671.3044600002</v>
      </c>
      <c r="D8735">
        <v>-1555.7503573608701</v>
      </c>
    </row>
    <row r="8736" spans="1:4" x14ac:dyDescent="0.3">
      <c r="A8736" s="11">
        <v>8734</v>
      </c>
      <c r="B8736">
        <v>524630.06675900007</v>
      </c>
      <c r="C8736">
        <v>6764471.3044600002</v>
      </c>
      <c r="D8736">
        <v>-1557.114559080233</v>
      </c>
    </row>
    <row r="8737" spans="1:4" x14ac:dyDescent="0.3">
      <c r="A8737" s="11">
        <v>8735</v>
      </c>
      <c r="B8737">
        <v>524630.06675900007</v>
      </c>
      <c r="C8737">
        <v>6764271.3044600002</v>
      </c>
      <c r="D8737">
        <v>-1558.3344699204749</v>
      </c>
    </row>
    <row r="8738" spans="1:4" x14ac:dyDescent="0.3">
      <c r="A8738" s="11">
        <v>8736</v>
      </c>
      <c r="B8738">
        <v>524630.06675900007</v>
      </c>
      <c r="C8738">
        <v>6764071.3044600002</v>
      </c>
      <c r="D8738">
        <v>-1559.391372995211</v>
      </c>
    </row>
    <row r="8739" spans="1:4" x14ac:dyDescent="0.3">
      <c r="A8739" s="11">
        <v>8737</v>
      </c>
      <c r="B8739">
        <v>524630.06675900007</v>
      </c>
      <c r="C8739">
        <v>6763871.3044600002</v>
      </c>
      <c r="D8739">
        <v>-1560.2590399432449</v>
      </c>
    </row>
    <row r="8740" spans="1:4" x14ac:dyDescent="0.3">
      <c r="A8740" s="11">
        <v>8738</v>
      </c>
      <c r="B8740">
        <v>524630.06675900007</v>
      </c>
      <c r="C8740">
        <v>6763671.3044600002</v>
      </c>
      <c r="D8740">
        <v>-1560.9027255360711</v>
      </c>
    </row>
    <row r="8741" spans="1:4" x14ac:dyDescent="0.3">
      <c r="A8741" s="11">
        <v>8739</v>
      </c>
      <c r="B8741">
        <v>524630.06675900007</v>
      </c>
      <c r="C8741">
        <v>6763471.3044600002</v>
      </c>
      <c r="D8741">
        <v>-1561.295728680037</v>
      </c>
    </row>
    <row r="8742" spans="1:4" x14ac:dyDescent="0.3">
      <c r="A8742" s="11">
        <v>8740</v>
      </c>
      <c r="B8742">
        <v>524630.06675900007</v>
      </c>
      <c r="C8742">
        <v>6763271.3044600002</v>
      </c>
      <c r="D8742">
        <v>-1561.4800953060219</v>
      </c>
    </row>
    <row r="8743" spans="1:4" x14ac:dyDescent="0.3">
      <c r="A8743" s="11">
        <v>8741</v>
      </c>
      <c r="B8743">
        <v>524630.06675900007</v>
      </c>
      <c r="C8743">
        <v>6763071.3044600002</v>
      </c>
      <c r="D8743">
        <v>-1561.619057036716</v>
      </c>
    </row>
    <row r="8744" spans="1:4" x14ac:dyDescent="0.3">
      <c r="A8744" s="11">
        <v>8742</v>
      </c>
      <c r="B8744">
        <v>524630.06675900007</v>
      </c>
      <c r="C8744">
        <v>6762871.3044600002</v>
      </c>
      <c r="D8744">
        <v>-1561.944098887901</v>
      </c>
    </row>
    <row r="8745" spans="1:4" x14ac:dyDescent="0.3">
      <c r="A8745" s="11">
        <v>8743</v>
      </c>
      <c r="B8745">
        <v>524630.06675900007</v>
      </c>
      <c r="C8745">
        <v>6762671.3044600002</v>
      </c>
      <c r="D8745">
        <v>-1562.681782567968</v>
      </c>
    </row>
    <row r="8746" spans="1:4" x14ac:dyDescent="0.3">
      <c r="A8746" s="11">
        <v>8744</v>
      </c>
      <c r="B8746">
        <v>524630.06675900007</v>
      </c>
      <c r="C8746">
        <v>6762471.3044600002</v>
      </c>
      <c r="D8746">
        <v>-1564.003794040123</v>
      </c>
    </row>
    <row r="8747" spans="1:4" x14ac:dyDescent="0.3">
      <c r="A8747" s="11">
        <v>8745</v>
      </c>
      <c r="B8747">
        <v>524630.06675900007</v>
      </c>
      <c r="C8747">
        <v>6762271.3044600002</v>
      </c>
      <c r="D8747">
        <v>-1566.0039231385019</v>
      </c>
    </row>
    <row r="8748" spans="1:4" x14ac:dyDescent="0.3">
      <c r="A8748" s="11">
        <v>8746</v>
      </c>
      <c r="B8748">
        <v>524630.06675900007</v>
      </c>
      <c r="C8748">
        <v>6762071.3044600002</v>
      </c>
      <c r="D8748">
        <v>-1568.7034760244569</v>
      </c>
    </row>
    <row r="8749" spans="1:4" x14ac:dyDescent="0.3">
      <c r="A8749" s="11">
        <v>8747</v>
      </c>
      <c r="B8749">
        <v>524630.06675900007</v>
      </c>
      <c r="C8749">
        <v>6761871.3044600002</v>
      </c>
      <c r="D8749">
        <v>-1572.0646063125751</v>
      </c>
    </row>
    <row r="8750" spans="1:4" x14ac:dyDescent="0.3">
      <c r="A8750" s="11">
        <v>8748</v>
      </c>
      <c r="B8750">
        <v>524630.06675900007</v>
      </c>
      <c r="C8750">
        <v>6761671.3044600002</v>
      </c>
      <c r="D8750">
        <v>-1576.003222038649</v>
      </c>
    </row>
    <row r="8751" spans="1:4" x14ac:dyDescent="0.3">
      <c r="A8751" s="11">
        <v>8749</v>
      </c>
      <c r="B8751">
        <v>524630.06675900007</v>
      </c>
      <c r="C8751">
        <v>6761471.3044600002</v>
      </c>
      <c r="D8751">
        <v>-1580.3987042701051</v>
      </c>
    </row>
    <row r="8752" spans="1:4" x14ac:dyDescent="0.3">
      <c r="A8752" s="11">
        <v>8750</v>
      </c>
      <c r="B8752">
        <v>524630.06675900007</v>
      </c>
      <c r="C8752">
        <v>6761271.3044600002</v>
      </c>
      <c r="D8752">
        <v>-1585.10409427082</v>
      </c>
    </row>
    <row r="8753" spans="1:4" x14ac:dyDescent="0.3">
      <c r="A8753" s="11">
        <v>8751</v>
      </c>
      <c r="B8753">
        <v>524630.06675900007</v>
      </c>
      <c r="C8753">
        <v>6761071.3044600002</v>
      </c>
      <c r="D8753">
        <v>-1589.9564324516689</v>
      </c>
    </row>
    <row r="8754" spans="1:4" x14ac:dyDescent="0.3">
      <c r="A8754" s="11">
        <v>8752</v>
      </c>
      <c r="B8754">
        <v>524630.06675900007</v>
      </c>
      <c r="C8754">
        <v>6760871.3044600002</v>
      </c>
      <c r="D8754">
        <v>-1594.788089483598</v>
      </c>
    </row>
    <row r="8755" spans="1:4" x14ac:dyDescent="0.3">
      <c r="A8755" s="11">
        <v>8753</v>
      </c>
      <c r="B8755">
        <v>524630.06675900007</v>
      </c>
      <c r="C8755">
        <v>6760671.3044600002</v>
      </c>
      <c r="D8755">
        <v>-1599.4404403423539</v>
      </c>
    </row>
    <row r="8756" spans="1:4" x14ac:dyDescent="0.3">
      <c r="A8756" s="11">
        <v>8754</v>
      </c>
      <c r="B8756">
        <v>524630.06675900007</v>
      </c>
      <c r="C8756">
        <v>6760471.3044600002</v>
      </c>
      <c r="D8756">
        <v>-1603.771144920931</v>
      </c>
    </row>
    <row r="8757" spans="1:4" x14ac:dyDescent="0.3">
      <c r="A8757" s="11">
        <v>8755</v>
      </c>
      <c r="B8757">
        <v>524630.06675900007</v>
      </c>
      <c r="C8757">
        <v>6760271.3044600002</v>
      </c>
      <c r="D8757">
        <v>-1607.6425897901349</v>
      </c>
    </row>
    <row r="8758" spans="1:4" x14ac:dyDescent="0.3">
      <c r="A8758" s="11">
        <v>8756</v>
      </c>
      <c r="B8758">
        <v>524630.06675900007</v>
      </c>
      <c r="C8758">
        <v>6760071.3044600002</v>
      </c>
      <c r="D8758">
        <v>-1610.906753654504</v>
      </c>
    </row>
    <row r="8759" spans="1:4" x14ac:dyDescent="0.3">
      <c r="A8759" s="11">
        <v>8757</v>
      </c>
      <c r="B8759">
        <v>524630.06675900007</v>
      </c>
      <c r="C8759">
        <v>6759871.3044600002</v>
      </c>
      <c r="D8759">
        <v>-1613.413177969036</v>
      </c>
    </row>
    <row r="8760" spans="1:4" x14ac:dyDescent="0.3">
      <c r="A8760" s="11">
        <v>8758</v>
      </c>
      <c r="B8760">
        <v>524630.06675900007</v>
      </c>
      <c r="C8760">
        <v>6759671.3044600002</v>
      </c>
      <c r="D8760">
        <v>-1615.0243193892379</v>
      </c>
    </row>
    <row r="8761" spans="1:4" x14ac:dyDescent="0.3">
      <c r="A8761" s="11">
        <v>8759</v>
      </c>
      <c r="B8761">
        <v>524630.06675900007</v>
      </c>
      <c r="C8761">
        <v>6759471.3044600002</v>
      </c>
      <c r="D8761">
        <v>-1615.613975537352</v>
      </c>
    </row>
    <row r="8762" spans="1:4" x14ac:dyDescent="0.3">
      <c r="A8762" s="11">
        <v>8760</v>
      </c>
      <c r="B8762">
        <v>524630.06675900007</v>
      </c>
      <c r="C8762">
        <v>6759271.3044600002</v>
      </c>
      <c r="D8762">
        <v>-1615.0738445248901</v>
      </c>
    </row>
    <row r="8763" spans="1:4" x14ac:dyDescent="0.3">
      <c r="A8763" s="11">
        <v>8761</v>
      </c>
      <c r="B8763">
        <v>524630.06675900007</v>
      </c>
      <c r="C8763">
        <v>6759071.3044600002</v>
      </c>
      <c r="D8763">
        <v>-1613.334505524632</v>
      </c>
    </row>
    <row r="8764" spans="1:4" x14ac:dyDescent="0.3">
      <c r="A8764" s="11">
        <v>8762</v>
      </c>
      <c r="B8764">
        <v>524630.06675900007</v>
      </c>
      <c r="C8764">
        <v>6758871.3044600002</v>
      </c>
      <c r="D8764">
        <v>-1610.381522683645</v>
      </c>
    </row>
    <row r="8765" spans="1:4" x14ac:dyDescent="0.3">
      <c r="A8765" s="11">
        <v>8763</v>
      </c>
      <c r="B8765">
        <v>524630.06675900007</v>
      </c>
      <c r="C8765">
        <v>6758671.3044600002</v>
      </c>
      <c r="D8765">
        <v>-1606.2681470645771</v>
      </c>
    </row>
    <row r="8766" spans="1:4" x14ac:dyDescent="0.3">
      <c r="A8766" s="11">
        <v>8764</v>
      </c>
      <c r="B8766">
        <v>524630.06675900007</v>
      </c>
      <c r="C8766">
        <v>6758471.3044600002</v>
      </c>
      <c r="D8766">
        <v>-1601.125077575241</v>
      </c>
    </row>
    <row r="8767" spans="1:4" x14ac:dyDescent="0.3">
      <c r="A8767" s="11">
        <v>8765</v>
      </c>
      <c r="B8767">
        <v>524630.06675900007</v>
      </c>
      <c r="C8767">
        <v>6758271.3044600002</v>
      </c>
      <c r="D8767">
        <v>-1595.146162644407</v>
      </c>
    </row>
    <row r="8768" spans="1:4" x14ac:dyDescent="0.3">
      <c r="A8768" s="11">
        <v>8766</v>
      </c>
      <c r="B8768">
        <v>524630.06675900007</v>
      </c>
      <c r="C8768">
        <v>6758071.3044600002</v>
      </c>
      <c r="D8768">
        <v>-1588.5673435025381</v>
      </c>
    </row>
    <row r="8769" spans="1:4" x14ac:dyDescent="0.3">
      <c r="A8769" s="11">
        <v>8767</v>
      </c>
      <c r="B8769">
        <v>524630.06675900007</v>
      </c>
      <c r="C8769">
        <v>6757871.3044600002</v>
      </c>
      <c r="D8769">
        <v>-1581.630455991108</v>
      </c>
    </row>
    <row r="8770" spans="1:4" x14ac:dyDescent="0.3">
      <c r="A8770" s="11">
        <v>8768</v>
      </c>
      <c r="B8770">
        <v>524630.06675900007</v>
      </c>
      <c r="C8770">
        <v>6757671.3044600002</v>
      </c>
      <c r="D8770">
        <v>-1574.529511412547</v>
      </c>
    </row>
    <row r="8771" spans="1:4" x14ac:dyDescent="0.3">
      <c r="A8771" s="11">
        <v>8769</v>
      </c>
      <c r="B8771">
        <v>524630.06675900007</v>
      </c>
      <c r="C8771">
        <v>6757471.3044600002</v>
      </c>
      <c r="D8771">
        <v>-1567.3727243950709</v>
      </c>
    </row>
    <row r="8772" spans="1:4" x14ac:dyDescent="0.3">
      <c r="A8772" s="11">
        <v>8770</v>
      </c>
      <c r="B8772">
        <v>524630.06675900007</v>
      </c>
      <c r="C8772">
        <v>6757271.3044600002</v>
      </c>
      <c r="D8772">
        <v>-1560.2177091982451</v>
      </c>
    </row>
    <row r="8773" spans="1:4" x14ac:dyDescent="0.3">
      <c r="A8773" s="11">
        <v>8771</v>
      </c>
      <c r="B8773">
        <v>524630.06675900007</v>
      </c>
      <c r="C8773">
        <v>6757071.3044600002</v>
      </c>
      <c r="D8773">
        <v>-1553.1116841069891</v>
      </c>
    </row>
    <row r="8774" spans="1:4" x14ac:dyDescent="0.3">
      <c r="A8774" s="11">
        <v>8772</v>
      </c>
      <c r="B8774">
        <v>524630.06675900007</v>
      </c>
      <c r="C8774">
        <v>6756871.3044600002</v>
      </c>
      <c r="D8774">
        <v>-1546.0933413876919</v>
      </c>
    </row>
    <row r="8775" spans="1:4" x14ac:dyDescent="0.3">
      <c r="A8775" s="11">
        <v>8773</v>
      </c>
      <c r="B8775">
        <v>524630.06675900007</v>
      </c>
      <c r="C8775">
        <v>6756671.3044600002</v>
      </c>
      <c r="D8775">
        <v>-1539.1944665086919</v>
      </c>
    </row>
    <row r="8776" spans="1:4" x14ac:dyDescent="0.3">
      <c r="A8776" s="11">
        <v>8774</v>
      </c>
      <c r="B8776">
        <v>524630.06675900007</v>
      </c>
      <c r="C8776">
        <v>6756471.3044600002</v>
      </c>
      <c r="D8776">
        <v>-1532.444482781837</v>
      </c>
    </row>
    <row r="8777" spans="1:4" x14ac:dyDescent="0.3">
      <c r="A8777" s="11">
        <v>8775</v>
      </c>
      <c r="B8777">
        <v>524630.06675900007</v>
      </c>
      <c r="C8777">
        <v>6756271.3044600002</v>
      </c>
      <c r="D8777">
        <v>-1525.882073692017</v>
      </c>
    </row>
    <row r="8778" spans="1:4" x14ac:dyDescent="0.3">
      <c r="A8778" s="11">
        <v>8776</v>
      </c>
      <c r="B8778">
        <v>524630.06675900007</v>
      </c>
      <c r="C8778">
        <v>6756071.3044600002</v>
      </c>
      <c r="D8778">
        <v>-1519.655772206344</v>
      </c>
    </row>
    <row r="8779" spans="1:4" x14ac:dyDescent="0.3">
      <c r="A8779" s="11">
        <v>8777</v>
      </c>
      <c r="B8779">
        <v>524630.06675900007</v>
      </c>
      <c r="C8779">
        <v>6755871.3044600002</v>
      </c>
      <c r="D8779">
        <v>-1513.706339012977</v>
      </c>
    </row>
    <row r="8780" spans="1:4" x14ac:dyDescent="0.3">
      <c r="A8780" s="11">
        <v>8778</v>
      </c>
      <c r="B8780">
        <v>524630.06675900007</v>
      </c>
      <c r="C8780">
        <v>6755671.3044600002</v>
      </c>
      <c r="D8780">
        <v>-1507.9689731184631</v>
      </c>
    </row>
    <row r="8781" spans="1:4" x14ac:dyDescent="0.3">
      <c r="A8781" s="11">
        <v>8779</v>
      </c>
      <c r="B8781">
        <v>524630.06675900007</v>
      </c>
      <c r="C8781">
        <v>6755471.3044600002</v>
      </c>
      <c r="D8781">
        <v>-1502.489712679439</v>
      </c>
    </row>
    <row r="8782" spans="1:4" x14ac:dyDescent="0.3">
      <c r="A8782" s="11">
        <v>8780</v>
      </c>
      <c r="B8782">
        <v>524630.06675900007</v>
      </c>
      <c r="C8782">
        <v>6755271.3044600002</v>
      </c>
      <c r="D8782">
        <v>-1497.223763518967</v>
      </c>
    </row>
    <row r="8783" spans="1:4" x14ac:dyDescent="0.3">
      <c r="A8783" s="11">
        <v>8781</v>
      </c>
      <c r="B8783">
        <v>524630.06675900007</v>
      </c>
      <c r="C8783">
        <v>6755071.3044600002</v>
      </c>
      <c r="D8783">
        <v>-1492.207798963354</v>
      </c>
    </row>
    <row r="8784" spans="1:4" x14ac:dyDescent="0.3">
      <c r="A8784" s="11">
        <v>8782</v>
      </c>
      <c r="B8784">
        <v>524630.06675900007</v>
      </c>
      <c r="C8784">
        <v>6754871.3044600002</v>
      </c>
      <c r="D8784">
        <v>-1487.4014947382379</v>
      </c>
    </row>
    <row r="8785" spans="1:4" x14ac:dyDescent="0.3">
      <c r="A8785" s="11">
        <v>8783</v>
      </c>
      <c r="B8785">
        <v>524630.06675900007</v>
      </c>
      <c r="C8785">
        <v>6754671.3044600002</v>
      </c>
      <c r="D8785">
        <v>-1482.824243449315</v>
      </c>
    </row>
    <row r="8786" spans="1:4" x14ac:dyDescent="0.3">
      <c r="A8786" s="11">
        <v>8784</v>
      </c>
      <c r="B8786">
        <v>524630.06675900007</v>
      </c>
      <c r="C8786">
        <v>6754471.3044600002</v>
      </c>
      <c r="D8786">
        <v>-1478.3817067701891</v>
      </c>
    </row>
    <row r="8787" spans="1:4" x14ac:dyDescent="0.3">
      <c r="A8787" s="11">
        <v>8785</v>
      </c>
      <c r="B8787">
        <v>524630.06675900007</v>
      </c>
      <c r="C8787">
        <v>6754271.3044600002</v>
      </c>
      <c r="D8787">
        <v>-1474.0696765262689</v>
      </c>
    </row>
    <row r="8788" spans="1:4" x14ac:dyDescent="0.3">
      <c r="A8788" s="11">
        <v>8786</v>
      </c>
      <c r="B8788">
        <v>524630.06675900007</v>
      </c>
      <c r="C8788">
        <v>6754071.3044600002</v>
      </c>
      <c r="D8788">
        <v>-1469.912154270947</v>
      </c>
    </row>
    <row r="8789" spans="1:4" x14ac:dyDescent="0.3">
      <c r="A8789" s="11">
        <v>8787</v>
      </c>
      <c r="B8789">
        <v>524630.06675900007</v>
      </c>
      <c r="C8789">
        <v>6753871.3044600002</v>
      </c>
      <c r="D8789">
        <v>-1465.855378133158</v>
      </c>
    </row>
    <row r="8790" spans="1:4" x14ac:dyDescent="0.3">
      <c r="A8790" s="11">
        <v>8788</v>
      </c>
      <c r="B8790">
        <v>524630.06675900007</v>
      </c>
      <c r="C8790">
        <v>6753671.3044600002</v>
      </c>
      <c r="D8790">
        <v>-1461.8211051833639</v>
      </c>
    </row>
    <row r="8791" spans="1:4" x14ac:dyDescent="0.3">
      <c r="A8791" s="11">
        <v>8789</v>
      </c>
      <c r="B8791">
        <v>524680.06675900007</v>
      </c>
      <c r="C8791">
        <v>6772371.3044600002</v>
      </c>
      <c r="D8791">
        <v>-1580.212446186337</v>
      </c>
    </row>
    <row r="8792" spans="1:4" x14ac:dyDescent="0.3">
      <c r="A8792" s="11">
        <v>8790</v>
      </c>
      <c r="B8792">
        <v>524680.06675900007</v>
      </c>
      <c r="C8792">
        <v>6772171.3044600002</v>
      </c>
      <c r="D8792">
        <v>-1578.46365388053</v>
      </c>
    </row>
    <row r="8793" spans="1:4" x14ac:dyDescent="0.3">
      <c r="A8793" s="11">
        <v>8791</v>
      </c>
      <c r="B8793">
        <v>524680.06675900007</v>
      </c>
      <c r="C8793">
        <v>6771971.3044600002</v>
      </c>
      <c r="D8793">
        <v>-1577.0572136838291</v>
      </c>
    </row>
    <row r="8794" spans="1:4" x14ac:dyDescent="0.3">
      <c r="A8794" s="11">
        <v>8792</v>
      </c>
      <c r="B8794">
        <v>524680.06675900007</v>
      </c>
      <c r="C8794">
        <v>6771771.3044600002</v>
      </c>
      <c r="D8794">
        <v>-1575.9342009436391</v>
      </c>
    </row>
    <row r="8795" spans="1:4" x14ac:dyDescent="0.3">
      <c r="A8795" s="11">
        <v>8793</v>
      </c>
      <c r="B8795">
        <v>524680.06675900007</v>
      </c>
      <c r="C8795">
        <v>6771571.3044600002</v>
      </c>
      <c r="D8795">
        <v>-1575.0777447741259</v>
      </c>
    </row>
    <row r="8796" spans="1:4" x14ac:dyDescent="0.3">
      <c r="A8796" s="11">
        <v>8794</v>
      </c>
      <c r="B8796">
        <v>524680.06675900007</v>
      </c>
      <c r="C8796">
        <v>6771371.3044600002</v>
      </c>
      <c r="D8796">
        <v>-1574.4061388695461</v>
      </c>
    </row>
    <row r="8797" spans="1:4" x14ac:dyDescent="0.3">
      <c r="A8797" s="11">
        <v>8795</v>
      </c>
      <c r="B8797">
        <v>524680.06675900007</v>
      </c>
      <c r="C8797">
        <v>6771171.3044600002</v>
      </c>
      <c r="D8797">
        <v>-1573.8792967034501</v>
      </c>
    </row>
    <row r="8798" spans="1:4" x14ac:dyDescent="0.3">
      <c r="A8798" s="11">
        <v>8796</v>
      </c>
      <c r="B8798">
        <v>524680.06675900007</v>
      </c>
      <c r="C8798">
        <v>6770971.3044600002</v>
      </c>
      <c r="D8798">
        <v>-1573.4448793543861</v>
      </c>
    </row>
    <row r="8799" spans="1:4" x14ac:dyDescent="0.3">
      <c r="A8799" s="11">
        <v>8797</v>
      </c>
      <c r="B8799">
        <v>524680.06675900007</v>
      </c>
      <c r="C8799">
        <v>6770771.3044600002</v>
      </c>
      <c r="D8799">
        <v>-1573.078626692359</v>
      </c>
    </row>
    <row r="8800" spans="1:4" x14ac:dyDescent="0.3">
      <c r="A8800" s="11">
        <v>8798</v>
      </c>
      <c r="B8800">
        <v>524680.06675900007</v>
      </c>
      <c r="C8800">
        <v>6770571.3044600002</v>
      </c>
      <c r="D8800">
        <v>-1572.796222945856</v>
      </c>
    </row>
    <row r="8801" spans="1:4" x14ac:dyDescent="0.3">
      <c r="A8801" s="11">
        <v>8799</v>
      </c>
      <c r="B8801">
        <v>524680.06675900007</v>
      </c>
      <c r="C8801">
        <v>6770371.3044600002</v>
      </c>
      <c r="D8801">
        <v>-1572.563613140569</v>
      </c>
    </row>
    <row r="8802" spans="1:4" x14ac:dyDescent="0.3">
      <c r="A8802" s="11">
        <v>8800</v>
      </c>
      <c r="B8802">
        <v>524680.06675900007</v>
      </c>
      <c r="C8802">
        <v>6770171.3044600002</v>
      </c>
      <c r="D8802">
        <v>-1572.35449838828</v>
      </c>
    </row>
    <row r="8803" spans="1:4" x14ac:dyDescent="0.3">
      <c r="A8803" s="11">
        <v>8801</v>
      </c>
      <c r="B8803">
        <v>524680.06675900007</v>
      </c>
      <c r="C8803">
        <v>6769971.3044600002</v>
      </c>
      <c r="D8803">
        <v>-1572.0779835202709</v>
      </c>
    </row>
    <row r="8804" spans="1:4" x14ac:dyDescent="0.3">
      <c r="A8804" s="11">
        <v>8802</v>
      </c>
      <c r="B8804">
        <v>524680.06675900007</v>
      </c>
      <c r="C8804">
        <v>6769771.3044600002</v>
      </c>
      <c r="D8804">
        <v>-1571.558135917468</v>
      </c>
    </row>
    <row r="8805" spans="1:4" x14ac:dyDescent="0.3">
      <c r="A8805" s="11">
        <v>8803</v>
      </c>
      <c r="B8805">
        <v>524680.06675900007</v>
      </c>
      <c r="C8805">
        <v>6769571.3044600002</v>
      </c>
      <c r="D8805">
        <v>-1570.6777883154939</v>
      </c>
    </row>
    <row r="8806" spans="1:4" x14ac:dyDescent="0.3">
      <c r="A8806" s="11">
        <v>8804</v>
      </c>
      <c r="B8806">
        <v>524680.06675900007</v>
      </c>
      <c r="C8806">
        <v>6769371.3044600002</v>
      </c>
      <c r="D8806">
        <v>-1569.3814744423071</v>
      </c>
    </row>
    <row r="8807" spans="1:4" x14ac:dyDescent="0.3">
      <c r="A8807" s="11">
        <v>8805</v>
      </c>
      <c r="B8807">
        <v>524680.06675900007</v>
      </c>
      <c r="C8807">
        <v>6769171.3044600002</v>
      </c>
      <c r="D8807">
        <v>-1567.646938029538</v>
      </c>
    </row>
    <row r="8808" spans="1:4" x14ac:dyDescent="0.3">
      <c r="A8808" s="11">
        <v>8806</v>
      </c>
      <c r="B8808">
        <v>524680.06675900007</v>
      </c>
      <c r="C8808">
        <v>6768971.3044600002</v>
      </c>
      <c r="D8808">
        <v>-1565.507741099733</v>
      </c>
    </row>
    <row r="8809" spans="1:4" x14ac:dyDescent="0.3">
      <c r="A8809" s="11">
        <v>8807</v>
      </c>
      <c r="B8809">
        <v>524680.06675900007</v>
      </c>
      <c r="C8809">
        <v>6768771.3044600002</v>
      </c>
      <c r="D8809">
        <v>-1563.0440346860851</v>
      </c>
    </row>
    <row r="8810" spans="1:4" x14ac:dyDescent="0.3">
      <c r="A8810" s="11">
        <v>8808</v>
      </c>
      <c r="B8810">
        <v>524680.06675900007</v>
      </c>
      <c r="C8810">
        <v>6768571.3044600002</v>
      </c>
      <c r="D8810">
        <v>-1560.384180179215</v>
      </c>
    </row>
    <row r="8811" spans="1:4" x14ac:dyDescent="0.3">
      <c r="A8811" s="11">
        <v>8809</v>
      </c>
      <c r="B8811">
        <v>524680.06675900007</v>
      </c>
      <c r="C8811">
        <v>6768371.3044600002</v>
      </c>
      <c r="D8811">
        <v>-1557.674486375661</v>
      </c>
    </row>
    <row r="8812" spans="1:4" x14ac:dyDescent="0.3">
      <c r="A8812" s="11">
        <v>8810</v>
      </c>
      <c r="B8812">
        <v>524680.06675900007</v>
      </c>
      <c r="C8812">
        <v>6768171.3044600002</v>
      </c>
      <c r="D8812">
        <v>-1555.0436197952661</v>
      </c>
    </row>
    <row r="8813" spans="1:4" x14ac:dyDescent="0.3">
      <c r="A8813" s="11">
        <v>8811</v>
      </c>
      <c r="B8813">
        <v>524680.06675900007</v>
      </c>
      <c r="C8813">
        <v>6767971.3044600002</v>
      </c>
      <c r="D8813">
        <v>-1552.5888554413691</v>
      </c>
    </row>
    <row r="8814" spans="1:4" x14ac:dyDescent="0.3">
      <c r="A8814" s="11">
        <v>8812</v>
      </c>
      <c r="B8814">
        <v>524680.06675900007</v>
      </c>
      <c r="C8814">
        <v>6767771.3044600002</v>
      </c>
      <c r="D8814">
        <v>-1550.369313207455</v>
      </c>
    </row>
    <row r="8815" spans="1:4" x14ac:dyDescent="0.3">
      <c r="A8815" s="11">
        <v>8813</v>
      </c>
      <c r="B8815">
        <v>524680.06675900007</v>
      </c>
      <c r="C8815">
        <v>6767571.3044600002</v>
      </c>
      <c r="D8815">
        <v>-1548.40627737061</v>
      </c>
    </row>
    <row r="8816" spans="1:4" x14ac:dyDescent="0.3">
      <c r="A8816" s="11">
        <v>8814</v>
      </c>
      <c r="B8816">
        <v>524680.06675900007</v>
      </c>
      <c r="C8816">
        <v>6767371.3044600002</v>
      </c>
      <c r="D8816">
        <v>-1546.697043983484</v>
      </c>
    </row>
    <row r="8817" spans="1:4" x14ac:dyDescent="0.3">
      <c r="A8817" s="11">
        <v>8815</v>
      </c>
      <c r="B8817">
        <v>524680.06675900007</v>
      </c>
      <c r="C8817">
        <v>6767171.3044600002</v>
      </c>
      <c r="D8817">
        <v>-1545.241402824264</v>
      </c>
    </row>
    <row r="8818" spans="1:4" x14ac:dyDescent="0.3">
      <c r="A8818" s="11">
        <v>8816</v>
      </c>
      <c r="B8818">
        <v>524680.06675900007</v>
      </c>
      <c r="C8818">
        <v>6766971.3044600002</v>
      </c>
      <c r="D8818">
        <v>-1544.0649014519729</v>
      </c>
    </row>
    <row r="8819" spans="1:4" x14ac:dyDescent="0.3">
      <c r="A8819" s="11">
        <v>8817</v>
      </c>
      <c r="B8819">
        <v>524680.06675900007</v>
      </c>
      <c r="C8819">
        <v>6766771.3044600002</v>
      </c>
      <c r="D8819">
        <v>-1543.2205588579291</v>
      </c>
    </row>
    <row r="8820" spans="1:4" x14ac:dyDescent="0.3">
      <c r="A8820" s="11">
        <v>8818</v>
      </c>
      <c r="B8820">
        <v>524680.06675900007</v>
      </c>
      <c r="C8820">
        <v>6766571.3044600002</v>
      </c>
      <c r="D8820">
        <v>-1542.7708408742551</v>
      </c>
    </row>
    <row r="8821" spans="1:4" x14ac:dyDescent="0.3">
      <c r="A8821" s="11">
        <v>8819</v>
      </c>
      <c r="B8821">
        <v>524680.06675900007</v>
      </c>
      <c r="C8821">
        <v>6766371.3044600002</v>
      </c>
      <c r="D8821">
        <v>-1542.763127212063</v>
      </c>
    </row>
    <row r="8822" spans="1:4" x14ac:dyDescent="0.3">
      <c r="A8822" s="11">
        <v>8820</v>
      </c>
      <c r="B8822">
        <v>524680.06675900007</v>
      </c>
      <c r="C8822">
        <v>6766171.3044600002</v>
      </c>
      <c r="D8822">
        <v>-1543.213122451838</v>
      </c>
    </row>
    <row r="8823" spans="1:4" x14ac:dyDescent="0.3">
      <c r="A8823" s="11">
        <v>8821</v>
      </c>
      <c r="B8823">
        <v>524680.06675900007</v>
      </c>
      <c r="C8823">
        <v>6765971.3044600002</v>
      </c>
      <c r="D8823">
        <v>-1544.095209006555</v>
      </c>
    </row>
    <row r="8824" spans="1:4" x14ac:dyDescent="0.3">
      <c r="A8824" s="11">
        <v>8822</v>
      </c>
      <c r="B8824">
        <v>524680.06675900007</v>
      </c>
      <c r="C8824">
        <v>6765771.3044600002</v>
      </c>
      <c r="D8824">
        <v>-1545.341047081849</v>
      </c>
    </row>
    <row r="8825" spans="1:4" x14ac:dyDescent="0.3">
      <c r="A8825" s="11">
        <v>8823</v>
      </c>
      <c r="B8825">
        <v>524680.06675900007</v>
      </c>
      <c r="C8825">
        <v>6765571.3044600002</v>
      </c>
      <c r="D8825">
        <v>-1546.8471398521649</v>
      </c>
    </row>
    <row r="8826" spans="1:4" x14ac:dyDescent="0.3">
      <c r="A8826" s="11">
        <v>8824</v>
      </c>
      <c r="B8826">
        <v>524680.06675900007</v>
      </c>
      <c r="C8826">
        <v>6765371.3044600002</v>
      </c>
      <c r="D8826">
        <v>-1548.4923885476751</v>
      </c>
    </row>
    <row r="8827" spans="1:4" x14ac:dyDescent="0.3">
      <c r="A8827" s="11">
        <v>8825</v>
      </c>
      <c r="B8827">
        <v>524680.06675900007</v>
      </c>
      <c r="C8827">
        <v>6765171.3044600002</v>
      </c>
      <c r="D8827">
        <v>-1550.167003502444</v>
      </c>
    </row>
    <row r="8828" spans="1:4" x14ac:dyDescent="0.3">
      <c r="A8828" s="11">
        <v>8826</v>
      </c>
      <c r="B8828">
        <v>524680.06675900007</v>
      </c>
      <c r="C8828">
        <v>6764971.3044600002</v>
      </c>
      <c r="D8828">
        <v>-1551.7913691841391</v>
      </c>
    </row>
    <row r="8829" spans="1:4" x14ac:dyDescent="0.3">
      <c r="A8829" s="11">
        <v>8827</v>
      </c>
      <c r="B8829">
        <v>524680.06675900007</v>
      </c>
      <c r="C8829">
        <v>6764771.3044600002</v>
      </c>
      <c r="D8829">
        <v>-1553.3149665471281</v>
      </c>
    </row>
    <row r="8830" spans="1:4" x14ac:dyDescent="0.3">
      <c r="A8830" s="11">
        <v>8828</v>
      </c>
      <c r="B8830">
        <v>524680.06675900007</v>
      </c>
      <c r="C8830">
        <v>6764571.3044600002</v>
      </c>
      <c r="D8830">
        <v>-1554.7089391345071</v>
      </c>
    </row>
    <row r="8831" spans="1:4" x14ac:dyDescent="0.3">
      <c r="A8831" s="11">
        <v>8829</v>
      </c>
      <c r="B8831">
        <v>524680.06675900007</v>
      </c>
      <c r="C8831">
        <v>6764371.3044600002</v>
      </c>
      <c r="D8831">
        <v>-1555.9583712414239</v>
      </c>
    </row>
    <row r="8832" spans="1:4" x14ac:dyDescent="0.3">
      <c r="A8832" s="11">
        <v>8830</v>
      </c>
      <c r="B8832">
        <v>524680.06675900007</v>
      </c>
      <c r="C8832">
        <v>6764171.3044600002</v>
      </c>
      <c r="D8832">
        <v>-1557.0489155409809</v>
      </c>
    </row>
    <row r="8833" spans="1:4" x14ac:dyDescent="0.3">
      <c r="A8833" s="11">
        <v>8831</v>
      </c>
      <c r="B8833">
        <v>524680.06675900007</v>
      </c>
      <c r="C8833">
        <v>6763971.3044600002</v>
      </c>
      <c r="D8833">
        <v>-1557.9612449009869</v>
      </c>
    </row>
    <row r="8834" spans="1:4" x14ac:dyDescent="0.3">
      <c r="A8834" s="11">
        <v>8832</v>
      </c>
      <c r="B8834">
        <v>524680.06675900007</v>
      </c>
      <c r="C8834">
        <v>6763771.3044600002</v>
      </c>
      <c r="D8834">
        <v>-1558.667269911864</v>
      </c>
    </row>
    <row r="8835" spans="1:4" x14ac:dyDescent="0.3">
      <c r="A8835" s="11">
        <v>8833</v>
      </c>
      <c r="B8835">
        <v>524680.06675900007</v>
      </c>
      <c r="C8835">
        <v>6763571.3044600002</v>
      </c>
      <c r="D8835">
        <v>-1559.135122032661</v>
      </c>
    </row>
    <row r="8836" spans="1:4" x14ac:dyDescent="0.3">
      <c r="A8836" s="11">
        <v>8834</v>
      </c>
      <c r="B8836">
        <v>524680.06675900007</v>
      </c>
      <c r="C8836">
        <v>6763371.3044600002</v>
      </c>
      <c r="D8836">
        <v>-1559.3559164448709</v>
      </c>
    </row>
    <row r="8837" spans="1:4" x14ac:dyDescent="0.3">
      <c r="A8837" s="11">
        <v>8835</v>
      </c>
      <c r="B8837">
        <v>524680.06675900007</v>
      </c>
      <c r="C8837">
        <v>6763171.3044600002</v>
      </c>
      <c r="D8837">
        <v>-1559.417469812968</v>
      </c>
    </row>
    <row r="8838" spans="1:4" x14ac:dyDescent="0.3">
      <c r="A8838" s="11">
        <v>8836</v>
      </c>
      <c r="B8838">
        <v>524680.06675900007</v>
      </c>
      <c r="C8838">
        <v>6762971.3044600002</v>
      </c>
      <c r="D8838">
        <v>-1559.514447757005</v>
      </c>
    </row>
    <row r="8839" spans="1:4" x14ac:dyDescent="0.3">
      <c r="A8839" s="11">
        <v>8837</v>
      </c>
      <c r="B8839">
        <v>524680.06675900007</v>
      </c>
      <c r="C8839">
        <v>6762771.3044600002</v>
      </c>
      <c r="D8839">
        <v>-1559.879687289236</v>
      </c>
    </row>
    <row r="8840" spans="1:4" x14ac:dyDescent="0.3">
      <c r="A8840" s="11">
        <v>8838</v>
      </c>
      <c r="B8840">
        <v>524680.06675900007</v>
      </c>
      <c r="C8840">
        <v>6762571.3044600002</v>
      </c>
      <c r="D8840">
        <v>-1560.7212099430069</v>
      </c>
    </row>
    <row r="8841" spans="1:4" x14ac:dyDescent="0.3">
      <c r="A8841" s="11">
        <v>8839</v>
      </c>
      <c r="B8841">
        <v>524680.06675900007</v>
      </c>
      <c r="C8841">
        <v>6762371.3044600002</v>
      </c>
      <c r="D8841">
        <v>-1562.1822802819661</v>
      </c>
    </row>
    <row r="8842" spans="1:4" x14ac:dyDescent="0.3">
      <c r="A8842" s="11">
        <v>8840</v>
      </c>
      <c r="B8842">
        <v>524680.06675900007</v>
      </c>
      <c r="C8842">
        <v>6762171.3044600002</v>
      </c>
      <c r="D8842">
        <v>-1564.330399631581</v>
      </c>
    </row>
    <row r="8843" spans="1:4" x14ac:dyDescent="0.3">
      <c r="A8843" s="11">
        <v>8841</v>
      </c>
      <c r="B8843">
        <v>524680.06675900007</v>
      </c>
      <c r="C8843">
        <v>6761971.3044600002</v>
      </c>
      <c r="D8843">
        <v>-1567.1659797760369</v>
      </c>
    </row>
    <row r="8844" spans="1:4" x14ac:dyDescent="0.3">
      <c r="A8844" s="11">
        <v>8842</v>
      </c>
      <c r="B8844">
        <v>524680.06675900007</v>
      </c>
      <c r="C8844">
        <v>6761771.3044600002</v>
      </c>
      <c r="D8844">
        <v>-1570.6340898242779</v>
      </c>
    </row>
    <row r="8845" spans="1:4" x14ac:dyDescent="0.3">
      <c r="A8845" s="11">
        <v>8843</v>
      </c>
      <c r="B8845">
        <v>524680.06675900007</v>
      </c>
      <c r="C8845">
        <v>6761571.3044600002</v>
      </c>
      <c r="D8845">
        <v>-1574.6367902740601</v>
      </c>
    </row>
    <row r="8846" spans="1:4" x14ac:dyDescent="0.3">
      <c r="A8846" s="11">
        <v>8844</v>
      </c>
      <c r="B8846">
        <v>524680.06675900007</v>
      </c>
      <c r="C8846">
        <v>6761371.3044600002</v>
      </c>
      <c r="D8846">
        <v>-1579.0427981789981</v>
      </c>
    </row>
    <row r="8847" spans="1:4" x14ac:dyDescent="0.3">
      <c r="A8847" s="11">
        <v>8845</v>
      </c>
      <c r="B8847">
        <v>524680.06675900007</v>
      </c>
      <c r="C8847">
        <v>6761171.3044600002</v>
      </c>
      <c r="D8847">
        <v>-1583.697851363831</v>
      </c>
    </row>
    <row r="8848" spans="1:4" x14ac:dyDescent="0.3">
      <c r="A8848" s="11">
        <v>8846</v>
      </c>
      <c r="B8848">
        <v>524680.06675900007</v>
      </c>
      <c r="C8848">
        <v>6760971.3044600002</v>
      </c>
      <c r="D8848">
        <v>-1588.4349902465469</v>
      </c>
    </row>
    <row r="8849" spans="1:4" x14ac:dyDescent="0.3">
      <c r="A8849" s="11">
        <v>8847</v>
      </c>
      <c r="B8849">
        <v>524680.06675900007</v>
      </c>
      <c r="C8849">
        <v>6760771.3044600002</v>
      </c>
      <c r="D8849">
        <v>-1593.0883515036551</v>
      </c>
    </row>
    <row r="8850" spans="1:4" x14ac:dyDescent="0.3">
      <c r="A8850" s="11">
        <v>8848</v>
      </c>
      <c r="B8850">
        <v>524680.06675900007</v>
      </c>
      <c r="C8850">
        <v>6760571.3044600002</v>
      </c>
      <c r="D8850">
        <v>-1597.5062339643771</v>
      </c>
    </row>
    <row r="8851" spans="1:4" x14ac:dyDescent="0.3">
      <c r="A8851" s="11">
        <v>8849</v>
      </c>
      <c r="B8851">
        <v>524680.06675900007</v>
      </c>
      <c r="C8851">
        <v>6760371.3044600002</v>
      </c>
      <c r="D8851">
        <v>-1601.5521426291959</v>
      </c>
    </row>
    <row r="8852" spans="1:4" x14ac:dyDescent="0.3">
      <c r="A8852" s="11">
        <v>8850</v>
      </c>
      <c r="B8852">
        <v>524680.06675900007</v>
      </c>
      <c r="C8852">
        <v>6760171.3044600002</v>
      </c>
      <c r="D8852">
        <v>-1605.0884842957601</v>
      </c>
    </row>
    <row r="8853" spans="1:4" x14ac:dyDescent="0.3">
      <c r="A8853" s="11">
        <v>8851</v>
      </c>
      <c r="B8853">
        <v>524680.06675900007</v>
      </c>
      <c r="C8853">
        <v>6759971.3044600002</v>
      </c>
      <c r="D8853">
        <v>-1607.9688954349549</v>
      </c>
    </row>
    <row r="8854" spans="1:4" x14ac:dyDescent="0.3">
      <c r="A8854" s="11">
        <v>8852</v>
      </c>
      <c r="B8854">
        <v>524680.06675900007</v>
      </c>
      <c r="C8854">
        <v>6759771.3044600002</v>
      </c>
      <c r="D8854">
        <v>-1610.0513489774171</v>
      </c>
    </row>
    <row r="8855" spans="1:4" x14ac:dyDescent="0.3">
      <c r="A8855" s="11">
        <v>8853</v>
      </c>
      <c r="B8855">
        <v>524680.06675900007</v>
      </c>
      <c r="C8855">
        <v>6759571.3044600002</v>
      </c>
      <c r="D8855">
        <v>-1611.204104291864</v>
      </c>
    </row>
    <row r="8856" spans="1:4" x14ac:dyDescent="0.3">
      <c r="A8856" s="11">
        <v>8854</v>
      </c>
      <c r="B8856">
        <v>524680.06675900007</v>
      </c>
      <c r="C8856">
        <v>6759371.3044600002</v>
      </c>
      <c r="D8856">
        <v>-1611.305279805503</v>
      </c>
    </row>
    <row r="8857" spans="1:4" x14ac:dyDescent="0.3">
      <c r="A8857" s="11">
        <v>8855</v>
      </c>
      <c r="B8857">
        <v>524680.06675900007</v>
      </c>
      <c r="C8857">
        <v>6759171.3044600002</v>
      </c>
      <c r="D8857">
        <v>-1610.2586887078</v>
      </c>
    </row>
    <row r="8858" spans="1:4" x14ac:dyDescent="0.3">
      <c r="A8858" s="11">
        <v>8856</v>
      </c>
      <c r="B8858">
        <v>524680.06675900007</v>
      </c>
      <c r="C8858">
        <v>6758971.3044600002</v>
      </c>
      <c r="D8858">
        <v>-1608.014002984535</v>
      </c>
    </row>
    <row r="8859" spans="1:4" x14ac:dyDescent="0.3">
      <c r="A8859" s="11">
        <v>8857</v>
      </c>
      <c r="B8859">
        <v>524680.06675900007</v>
      </c>
      <c r="C8859">
        <v>6758771.3044600002</v>
      </c>
      <c r="D8859">
        <v>-1604.579463319868</v>
      </c>
    </row>
    <row r="8860" spans="1:4" x14ac:dyDescent="0.3">
      <c r="A8860" s="11">
        <v>8858</v>
      </c>
      <c r="B8860">
        <v>524680.06675900007</v>
      </c>
      <c r="C8860">
        <v>6758571.3044600002</v>
      </c>
      <c r="D8860">
        <v>-1600.0372219087151</v>
      </c>
    </row>
    <row r="8861" spans="1:4" x14ac:dyDescent="0.3">
      <c r="A8861" s="11">
        <v>8859</v>
      </c>
      <c r="B8861">
        <v>524680.06675900007</v>
      </c>
      <c r="C8861">
        <v>6758371.3044600002</v>
      </c>
      <c r="D8861">
        <v>-1594.5431995730321</v>
      </c>
    </row>
    <row r="8862" spans="1:4" x14ac:dyDescent="0.3">
      <c r="A8862" s="11">
        <v>8860</v>
      </c>
      <c r="B8862">
        <v>524680.06675900007</v>
      </c>
      <c r="C8862">
        <v>6758171.3044600002</v>
      </c>
      <c r="D8862">
        <v>-1588.3102920181991</v>
      </c>
    </row>
    <row r="8863" spans="1:4" x14ac:dyDescent="0.3">
      <c r="A8863" s="11">
        <v>8861</v>
      </c>
      <c r="B8863">
        <v>524680.06675900007</v>
      </c>
      <c r="C8863">
        <v>6757971.3044600002</v>
      </c>
      <c r="D8863">
        <v>-1581.583335489297</v>
      </c>
    </row>
    <row r="8864" spans="1:4" x14ac:dyDescent="0.3">
      <c r="A8864" s="11">
        <v>8862</v>
      </c>
      <c r="B8864">
        <v>524680.06675900007</v>
      </c>
      <c r="C8864">
        <v>6757771.3044600002</v>
      </c>
      <c r="D8864">
        <v>-1574.59281552129</v>
      </c>
    </row>
    <row r="8865" spans="1:4" x14ac:dyDescent="0.3">
      <c r="A8865" s="11">
        <v>8863</v>
      </c>
      <c r="B8865">
        <v>524680.06675900007</v>
      </c>
      <c r="C8865">
        <v>6757571.3044600002</v>
      </c>
      <c r="D8865">
        <v>-1567.502514558699</v>
      </c>
    </row>
    <row r="8866" spans="1:4" x14ac:dyDescent="0.3">
      <c r="A8866" s="11">
        <v>8864</v>
      </c>
      <c r="B8866">
        <v>524680.06675900007</v>
      </c>
      <c r="C8866">
        <v>6757371.3044600002</v>
      </c>
      <c r="D8866">
        <v>-1560.394481085503</v>
      </c>
    </row>
    <row r="8867" spans="1:4" x14ac:dyDescent="0.3">
      <c r="A8867" s="11">
        <v>8865</v>
      </c>
      <c r="B8867">
        <v>524680.06675900007</v>
      </c>
      <c r="C8867">
        <v>6757171.3044600002</v>
      </c>
      <c r="D8867">
        <v>-1553.3218315165141</v>
      </c>
    </row>
    <row r="8868" spans="1:4" x14ac:dyDescent="0.3">
      <c r="A8868" s="11">
        <v>8866</v>
      </c>
      <c r="B8868">
        <v>524680.06675900007</v>
      </c>
      <c r="C8868">
        <v>6756971.3044600002</v>
      </c>
      <c r="D8868">
        <v>-1546.3267816547011</v>
      </c>
    </row>
    <row r="8869" spans="1:4" x14ac:dyDescent="0.3">
      <c r="A8869" s="11">
        <v>8867</v>
      </c>
      <c r="B8869">
        <v>524680.06675900007</v>
      </c>
      <c r="C8869">
        <v>6756771.3044600002</v>
      </c>
      <c r="D8869">
        <v>-1539.4410758570591</v>
      </c>
    </row>
    <row r="8870" spans="1:4" x14ac:dyDescent="0.3">
      <c r="A8870" s="11">
        <v>8868</v>
      </c>
      <c r="B8870">
        <v>524680.06675900007</v>
      </c>
      <c r="C8870">
        <v>6756571.3044600002</v>
      </c>
      <c r="D8870">
        <v>-1532.6913436179459</v>
      </c>
    </row>
    <row r="8871" spans="1:4" x14ac:dyDescent="0.3">
      <c r="A8871" s="11">
        <v>8869</v>
      </c>
      <c r="B8871">
        <v>524680.06675900007</v>
      </c>
      <c r="C8871">
        <v>6756371.3044600002</v>
      </c>
      <c r="D8871">
        <v>-1526.102879358077</v>
      </c>
    </row>
    <row r="8872" spans="1:4" x14ac:dyDescent="0.3">
      <c r="A8872" s="11">
        <v>8870</v>
      </c>
      <c r="B8872">
        <v>524680.06675900007</v>
      </c>
      <c r="C8872">
        <v>6756171.3044600002</v>
      </c>
      <c r="D8872">
        <v>-1519.761902862316</v>
      </c>
    </row>
    <row r="8873" spans="1:4" x14ac:dyDescent="0.3">
      <c r="A8873" s="11">
        <v>8871</v>
      </c>
      <c r="B8873">
        <v>524680.06675900007</v>
      </c>
      <c r="C8873">
        <v>6755971.3044600002</v>
      </c>
      <c r="D8873">
        <v>-1513.762706483278</v>
      </c>
    </row>
    <row r="8874" spans="1:4" x14ac:dyDescent="0.3">
      <c r="A8874" s="11">
        <v>8872</v>
      </c>
      <c r="B8874">
        <v>524680.06675900007</v>
      </c>
      <c r="C8874">
        <v>6755771.3044600002</v>
      </c>
      <c r="D8874">
        <v>-1508.007335462346</v>
      </c>
    </row>
    <row r="8875" spans="1:4" x14ac:dyDescent="0.3">
      <c r="A8875" s="11">
        <v>8873</v>
      </c>
      <c r="B8875">
        <v>524680.06675900007</v>
      </c>
      <c r="C8875">
        <v>6755571.3044600002</v>
      </c>
      <c r="D8875">
        <v>-1502.458313138894</v>
      </c>
    </row>
    <row r="8876" spans="1:4" x14ac:dyDescent="0.3">
      <c r="A8876" s="11">
        <v>8874</v>
      </c>
      <c r="B8876">
        <v>524680.06675900007</v>
      </c>
      <c r="C8876">
        <v>6755371.3044600002</v>
      </c>
      <c r="D8876">
        <v>-1497.198681788024</v>
      </c>
    </row>
    <row r="8877" spans="1:4" x14ac:dyDescent="0.3">
      <c r="A8877" s="11">
        <v>8875</v>
      </c>
      <c r="B8877">
        <v>524680.06675900007</v>
      </c>
      <c r="C8877">
        <v>6755171.3044600002</v>
      </c>
      <c r="D8877">
        <v>-1492.13036473695</v>
      </c>
    </row>
    <row r="8878" spans="1:4" x14ac:dyDescent="0.3">
      <c r="A8878" s="11">
        <v>8876</v>
      </c>
      <c r="B8878">
        <v>524680.06675900007</v>
      </c>
      <c r="C8878">
        <v>6754971.3044600002</v>
      </c>
      <c r="D8878">
        <v>-1487.3333750167219</v>
      </c>
    </row>
    <row r="8879" spans="1:4" x14ac:dyDescent="0.3">
      <c r="A8879" s="11">
        <v>8877</v>
      </c>
      <c r="B8879">
        <v>524680.06675900007</v>
      </c>
      <c r="C8879">
        <v>6754771.3044600002</v>
      </c>
      <c r="D8879">
        <v>-1482.7327609765341</v>
      </c>
    </row>
    <row r="8880" spans="1:4" x14ac:dyDescent="0.3">
      <c r="A8880" s="11">
        <v>8878</v>
      </c>
      <c r="B8880">
        <v>524680.06675900007</v>
      </c>
      <c r="C8880">
        <v>6754571.3044600002</v>
      </c>
      <c r="D8880">
        <v>-1478.307505843637</v>
      </c>
    </row>
    <row r="8881" spans="1:4" x14ac:dyDescent="0.3">
      <c r="A8881" s="11">
        <v>8879</v>
      </c>
      <c r="B8881">
        <v>524680.06675900007</v>
      </c>
      <c r="C8881">
        <v>6754371.3044600002</v>
      </c>
      <c r="D8881">
        <v>-1473.998501710739</v>
      </c>
    </row>
    <row r="8882" spans="1:4" x14ac:dyDescent="0.3">
      <c r="A8882" s="11">
        <v>8880</v>
      </c>
      <c r="B8882">
        <v>524680.06675900007</v>
      </c>
      <c r="C8882">
        <v>6754171.3044600002</v>
      </c>
      <c r="D8882">
        <v>-1469.848208501789</v>
      </c>
    </row>
    <row r="8883" spans="1:4" x14ac:dyDescent="0.3">
      <c r="A8883" s="11">
        <v>8881</v>
      </c>
      <c r="B8883">
        <v>524680.06675900007</v>
      </c>
      <c r="C8883">
        <v>6753971.3044600002</v>
      </c>
      <c r="D8883">
        <v>-1465.7920139130149</v>
      </c>
    </row>
    <row r="8884" spans="1:4" x14ac:dyDescent="0.3">
      <c r="A8884" s="11">
        <v>8882</v>
      </c>
      <c r="B8884">
        <v>524680.06675900007</v>
      </c>
      <c r="C8884">
        <v>6753771.3044600002</v>
      </c>
      <c r="D8884">
        <v>-1461.8271189208169</v>
      </c>
    </row>
    <row r="8885" spans="1:4" x14ac:dyDescent="0.3">
      <c r="A8885" s="11">
        <v>8883</v>
      </c>
      <c r="B8885">
        <v>524730.06675900007</v>
      </c>
      <c r="C8885">
        <v>6772471.3044600002</v>
      </c>
      <c r="D8885">
        <v>-1579.131511558842</v>
      </c>
    </row>
    <row r="8886" spans="1:4" x14ac:dyDescent="0.3">
      <c r="A8886" s="11">
        <v>8884</v>
      </c>
      <c r="B8886">
        <v>524730.06675900007</v>
      </c>
      <c r="C8886">
        <v>6772271.3044600002</v>
      </c>
      <c r="D8886">
        <v>-1577.5052315045759</v>
      </c>
    </row>
    <row r="8887" spans="1:4" x14ac:dyDescent="0.3">
      <c r="A8887" s="11">
        <v>8885</v>
      </c>
      <c r="B8887">
        <v>524730.06675900007</v>
      </c>
      <c r="C8887">
        <v>6772071.3044600002</v>
      </c>
      <c r="D8887">
        <v>-1576.070843164805</v>
      </c>
    </row>
    <row r="8888" spans="1:4" x14ac:dyDescent="0.3">
      <c r="A8888" s="11">
        <v>8886</v>
      </c>
      <c r="B8888">
        <v>524730.06675900007</v>
      </c>
      <c r="C8888">
        <v>6771871.3044600002</v>
      </c>
      <c r="D8888">
        <v>-1574.951522454521</v>
      </c>
    </row>
    <row r="8889" spans="1:4" x14ac:dyDescent="0.3">
      <c r="A8889" s="11">
        <v>8887</v>
      </c>
      <c r="B8889">
        <v>524730.06675900007</v>
      </c>
      <c r="C8889">
        <v>6771671.3044600002</v>
      </c>
      <c r="D8889">
        <v>-1574.108448648374</v>
      </c>
    </row>
    <row r="8890" spans="1:4" x14ac:dyDescent="0.3">
      <c r="A8890" s="11">
        <v>8888</v>
      </c>
      <c r="B8890">
        <v>524730.06675900007</v>
      </c>
      <c r="C8890">
        <v>6771471.3044600002</v>
      </c>
      <c r="D8890">
        <v>-1573.453478648313</v>
      </c>
    </row>
    <row r="8891" spans="1:4" x14ac:dyDescent="0.3">
      <c r="A8891" s="11">
        <v>8889</v>
      </c>
      <c r="B8891">
        <v>524730.06675900007</v>
      </c>
      <c r="C8891">
        <v>6771271.3044600002</v>
      </c>
      <c r="D8891">
        <v>-1572.9437139579879</v>
      </c>
    </row>
    <row r="8892" spans="1:4" x14ac:dyDescent="0.3">
      <c r="A8892" s="11">
        <v>8890</v>
      </c>
      <c r="B8892">
        <v>524730.06675900007</v>
      </c>
      <c r="C8892">
        <v>6771071.3044600002</v>
      </c>
      <c r="D8892">
        <v>-1572.527424544807</v>
      </c>
    </row>
    <row r="8893" spans="1:4" x14ac:dyDescent="0.3">
      <c r="A8893" s="11">
        <v>8891</v>
      </c>
      <c r="B8893">
        <v>524730.06675900007</v>
      </c>
      <c r="C8893">
        <v>6770871.3044600002</v>
      </c>
      <c r="D8893">
        <v>-1572.183474610008</v>
      </c>
    </row>
    <row r="8894" spans="1:4" x14ac:dyDescent="0.3">
      <c r="A8894" s="11">
        <v>8892</v>
      </c>
      <c r="B8894">
        <v>524730.06675900007</v>
      </c>
      <c r="C8894">
        <v>6770671.3044600002</v>
      </c>
      <c r="D8894">
        <v>-1571.9100734519509</v>
      </c>
    </row>
    <row r="8895" spans="1:4" x14ac:dyDescent="0.3">
      <c r="A8895" s="11">
        <v>8893</v>
      </c>
      <c r="B8895">
        <v>524730.06675900007</v>
      </c>
      <c r="C8895">
        <v>6770471.3044600002</v>
      </c>
      <c r="D8895">
        <v>-1571.7081672090751</v>
      </c>
    </row>
    <row r="8896" spans="1:4" x14ac:dyDescent="0.3">
      <c r="A8896" s="11">
        <v>8894</v>
      </c>
      <c r="B8896">
        <v>524730.06675900007</v>
      </c>
      <c r="C8896">
        <v>6770271.3044600002</v>
      </c>
      <c r="D8896">
        <v>-1571.5309593332861</v>
      </c>
    </row>
    <row r="8897" spans="1:4" x14ac:dyDescent="0.3">
      <c r="A8897" s="11">
        <v>8895</v>
      </c>
      <c r="B8897">
        <v>524730.06675900007</v>
      </c>
      <c r="C8897">
        <v>6770071.3044600002</v>
      </c>
      <c r="D8897">
        <v>-1571.3242228901031</v>
      </c>
    </row>
    <row r="8898" spans="1:4" x14ac:dyDescent="0.3">
      <c r="A8898" s="11">
        <v>8896</v>
      </c>
      <c r="B8898">
        <v>524730.06675900007</v>
      </c>
      <c r="C8898">
        <v>6769871.3044600002</v>
      </c>
      <c r="D8898">
        <v>-1570.9536862504231</v>
      </c>
    </row>
    <row r="8899" spans="1:4" x14ac:dyDescent="0.3">
      <c r="A8899" s="11">
        <v>8897</v>
      </c>
      <c r="B8899">
        <v>524730.06675900007</v>
      </c>
      <c r="C8899">
        <v>6769671.3044600002</v>
      </c>
      <c r="D8899">
        <v>-1570.228756132072</v>
      </c>
    </row>
    <row r="8900" spans="1:4" x14ac:dyDescent="0.3">
      <c r="A8900" s="11">
        <v>8898</v>
      </c>
      <c r="B8900">
        <v>524730.06675900007</v>
      </c>
      <c r="C8900">
        <v>6769471.3044600002</v>
      </c>
      <c r="D8900">
        <v>-1569.0970646618439</v>
      </c>
    </row>
    <row r="8901" spans="1:4" x14ac:dyDescent="0.3">
      <c r="A8901" s="11">
        <v>8899</v>
      </c>
      <c r="B8901">
        <v>524730.06675900007</v>
      </c>
      <c r="C8901">
        <v>6769271.3044600002</v>
      </c>
      <c r="D8901">
        <v>-1567.515377904019</v>
      </c>
    </row>
    <row r="8902" spans="1:4" x14ac:dyDescent="0.3">
      <c r="A8902" s="11">
        <v>8900</v>
      </c>
      <c r="B8902">
        <v>524730.06675900007</v>
      </c>
      <c r="C8902">
        <v>6769071.3044600002</v>
      </c>
      <c r="D8902">
        <v>-1565.4943910764489</v>
      </c>
    </row>
    <row r="8903" spans="1:4" x14ac:dyDescent="0.3">
      <c r="A8903" s="11">
        <v>8901</v>
      </c>
      <c r="B8903">
        <v>524730.06675900007</v>
      </c>
      <c r="C8903">
        <v>6768871.3044600002</v>
      </c>
      <c r="D8903">
        <v>-1563.094805495231</v>
      </c>
    </row>
    <row r="8904" spans="1:4" x14ac:dyDescent="0.3">
      <c r="A8904" s="11">
        <v>8902</v>
      </c>
      <c r="B8904">
        <v>524730.06675900007</v>
      </c>
      <c r="C8904">
        <v>6768671.3044600002</v>
      </c>
      <c r="D8904">
        <v>-1560.428945889842</v>
      </c>
    </row>
    <row r="8905" spans="1:4" x14ac:dyDescent="0.3">
      <c r="A8905" s="11">
        <v>8903</v>
      </c>
      <c r="B8905">
        <v>524730.06675900007</v>
      </c>
      <c r="C8905">
        <v>6768471.3044600002</v>
      </c>
      <c r="D8905">
        <v>-1557.6470126798811</v>
      </c>
    </row>
    <row r="8906" spans="1:4" x14ac:dyDescent="0.3">
      <c r="A8906" s="11">
        <v>8904</v>
      </c>
      <c r="B8906">
        <v>524730.06675900007</v>
      </c>
      <c r="C8906">
        <v>6768271.3044600002</v>
      </c>
      <c r="D8906">
        <v>-1554.895100396752</v>
      </c>
    </row>
    <row r="8907" spans="1:4" x14ac:dyDescent="0.3">
      <c r="A8907" s="11">
        <v>8905</v>
      </c>
      <c r="B8907">
        <v>524730.06675900007</v>
      </c>
      <c r="C8907">
        <v>6768071.3044600002</v>
      </c>
      <c r="D8907">
        <v>-1552.289198400249</v>
      </c>
    </row>
    <row r="8908" spans="1:4" x14ac:dyDescent="0.3">
      <c r="A8908" s="11">
        <v>8906</v>
      </c>
      <c r="B8908">
        <v>524730.06675900007</v>
      </c>
      <c r="C8908">
        <v>6767871.3044600002</v>
      </c>
      <c r="D8908">
        <v>-1549.906985523601</v>
      </c>
    </row>
    <row r="8909" spans="1:4" x14ac:dyDescent="0.3">
      <c r="A8909" s="11">
        <v>8907</v>
      </c>
      <c r="B8909">
        <v>524730.06675900007</v>
      </c>
      <c r="C8909">
        <v>6767671.3044600002</v>
      </c>
      <c r="D8909">
        <v>-1547.78522228713</v>
      </c>
    </row>
    <row r="8910" spans="1:4" x14ac:dyDescent="0.3">
      <c r="A8910" s="11">
        <v>8908</v>
      </c>
      <c r="B8910">
        <v>524730.06675900007</v>
      </c>
      <c r="C8910">
        <v>6767471.3044600002</v>
      </c>
      <c r="D8910">
        <v>-1545.9281376917061</v>
      </c>
    </row>
    <row r="8911" spans="1:4" x14ac:dyDescent="0.3">
      <c r="A8911" s="11">
        <v>8909</v>
      </c>
      <c r="B8911">
        <v>524730.06675900007</v>
      </c>
      <c r="C8911">
        <v>6767271.3044600002</v>
      </c>
      <c r="D8911">
        <v>-1544.329110742045</v>
      </c>
    </row>
    <row r="8912" spans="1:4" x14ac:dyDescent="0.3">
      <c r="A8912" s="11">
        <v>8910</v>
      </c>
      <c r="B8912">
        <v>524730.06675900007</v>
      </c>
      <c r="C8912">
        <v>6767071.3044600002</v>
      </c>
      <c r="D8912">
        <v>-1542.998282867633</v>
      </c>
    </row>
    <row r="8913" spans="1:4" x14ac:dyDescent="0.3">
      <c r="A8913" s="11">
        <v>8911</v>
      </c>
      <c r="B8913">
        <v>524730.06675900007</v>
      </c>
      <c r="C8913">
        <v>6766871.3044600002</v>
      </c>
      <c r="D8913">
        <v>-1541.9754281500241</v>
      </c>
    </row>
    <row r="8914" spans="1:4" x14ac:dyDescent="0.3">
      <c r="A8914" s="11">
        <v>8912</v>
      </c>
      <c r="B8914">
        <v>524730.06675900007</v>
      </c>
      <c r="C8914">
        <v>6766671.3044600002</v>
      </c>
      <c r="D8914">
        <v>-1541.3201084394641</v>
      </c>
    </row>
    <row r="8915" spans="1:4" x14ac:dyDescent="0.3">
      <c r="A8915" s="11">
        <v>8913</v>
      </c>
      <c r="B8915">
        <v>524730.06675900007</v>
      </c>
      <c r="C8915">
        <v>6766471.3044600002</v>
      </c>
      <c r="D8915">
        <v>-1541.0885173115601</v>
      </c>
    </row>
    <row r="8916" spans="1:4" x14ac:dyDescent="0.3">
      <c r="A8916" s="11">
        <v>8914</v>
      </c>
      <c r="B8916">
        <v>524730.06675900007</v>
      </c>
      <c r="C8916">
        <v>6766271.3044600002</v>
      </c>
      <c r="D8916">
        <v>-1541.312430332538</v>
      </c>
    </row>
    <row r="8917" spans="1:4" x14ac:dyDescent="0.3">
      <c r="A8917" s="11">
        <v>8915</v>
      </c>
      <c r="B8917">
        <v>524730.06675900007</v>
      </c>
      <c r="C8917">
        <v>6766071.3044600002</v>
      </c>
      <c r="D8917">
        <v>-1541.9867288689859</v>
      </c>
    </row>
    <row r="8918" spans="1:4" x14ac:dyDescent="0.3">
      <c r="A8918" s="11">
        <v>8916</v>
      </c>
      <c r="B8918">
        <v>524730.06675900007</v>
      </c>
      <c r="C8918">
        <v>6765871.3044600002</v>
      </c>
      <c r="D8918">
        <v>-1543.062182339374</v>
      </c>
    </row>
    <row r="8919" spans="1:4" x14ac:dyDescent="0.3">
      <c r="A8919" s="11">
        <v>8917</v>
      </c>
      <c r="B8919">
        <v>524730.06675900007</v>
      </c>
      <c r="C8919">
        <v>6765671.3044600002</v>
      </c>
      <c r="D8919">
        <v>-1544.448704865863</v>
      </c>
    </row>
    <row r="8920" spans="1:4" x14ac:dyDescent="0.3">
      <c r="A8920" s="11">
        <v>8918</v>
      </c>
      <c r="B8920">
        <v>524730.06675900007</v>
      </c>
      <c r="C8920">
        <v>6765471.3044600002</v>
      </c>
      <c r="D8920">
        <v>-1546.028773596146</v>
      </c>
    </row>
    <row r="8921" spans="1:4" x14ac:dyDescent="0.3">
      <c r="A8921" s="11">
        <v>8919</v>
      </c>
      <c r="B8921">
        <v>524730.06675900007</v>
      </c>
      <c r="C8921">
        <v>6765271.3044600002</v>
      </c>
      <c r="D8921">
        <v>-1547.6832579194891</v>
      </c>
    </row>
    <row r="8922" spans="1:4" x14ac:dyDescent="0.3">
      <c r="A8922" s="11">
        <v>8920</v>
      </c>
      <c r="B8922">
        <v>524730.06675900007</v>
      </c>
      <c r="C8922">
        <v>6765071.3044600002</v>
      </c>
      <c r="D8922">
        <v>-1549.317386613679</v>
      </c>
    </row>
    <row r="8923" spans="1:4" x14ac:dyDescent="0.3">
      <c r="A8923" s="11">
        <v>8921</v>
      </c>
      <c r="B8923">
        <v>524730.06675900007</v>
      </c>
      <c r="C8923">
        <v>6764871.3044600002</v>
      </c>
      <c r="D8923">
        <v>-1550.867664501973</v>
      </c>
    </row>
    <row r="8924" spans="1:4" x14ac:dyDescent="0.3">
      <c r="A8924" s="11">
        <v>8922</v>
      </c>
      <c r="B8924">
        <v>524730.06675900007</v>
      </c>
      <c r="C8924">
        <v>6764671.3044600002</v>
      </c>
      <c r="D8924">
        <v>-1552.295238035367</v>
      </c>
    </row>
    <row r="8925" spans="1:4" x14ac:dyDescent="0.3">
      <c r="A8925" s="11">
        <v>8923</v>
      </c>
      <c r="B8925">
        <v>524730.06675900007</v>
      </c>
      <c r="C8925">
        <v>6764471.3044600002</v>
      </c>
      <c r="D8925">
        <v>-1553.578182689489</v>
      </c>
    </row>
    <row r="8926" spans="1:4" x14ac:dyDescent="0.3">
      <c r="A8926" s="11">
        <v>8924</v>
      </c>
      <c r="B8926">
        <v>524730.06675900007</v>
      </c>
      <c r="C8926">
        <v>6764271.3044600002</v>
      </c>
      <c r="D8926">
        <v>-1554.703318769127</v>
      </c>
    </row>
    <row r="8927" spans="1:4" x14ac:dyDescent="0.3">
      <c r="A8927" s="11">
        <v>8925</v>
      </c>
      <c r="B8927">
        <v>524730.06675900007</v>
      </c>
      <c r="C8927">
        <v>6764071.3044600002</v>
      </c>
      <c r="D8927">
        <v>-1555.655762418392</v>
      </c>
    </row>
    <row r="8928" spans="1:4" x14ac:dyDescent="0.3">
      <c r="A8928" s="11">
        <v>8926</v>
      </c>
      <c r="B8928">
        <v>524730.06675900007</v>
      </c>
      <c r="C8928">
        <v>6763871.3044600002</v>
      </c>
      <c r="D8928">
        <v>-1556.415541663788</v>
      </c>
    </row>
    <row r="8929" spans="1:4" x14ac:dyDescent="0.3">
      <c r="A8929" s="11">
        <v>8927</v>
      </c>
      <c r="B8929">
        <v>524730.06675900007</v>
      </c>
      <c r="C8929">
        <v>6763671.3044600002</v>
      </c>
      <c r="D8929">
        <v>-1556.953884108603</v>
      </c>
    </row>
    <row r="8930" spans="1:4" x14ac:dyDescent="0.3">
      <c r="A8930" s="11">
        <v>8928</v>
      </c>
      <c r="B8930">
        <v>524730.06675900007</v>
      </c>
      <c r="C8930">
        <v>6763471.3044600002</v>
      </c>
      <c r="D8930">
        <v>-1557.2448766459199</v>
      </c>
    </row>
    <row r="8931" spans="1:4" x14ac:dyDescent="0.3">
      <c r="A8931" s="11">
        <v>8929</v>
      </c>
      <c r="B8931">
        <v>524730.06675900007</v>
      </c>
      <c r="C8931">
        <v>6763271.3044600002</v>
      </c>
      <c r="D8931">
        <v>-1557.307930015955</v>
      </c>
    </row>
    <row r="8932" spans="1:4" x14ac:dyDescent="0.3">
      <c r="A8932" s="11">
        <v>8930</v>
      </c>
      <c r="B8932">
        <v>524730.06675900007</v>
      </c>
      <c r="C8932">
        <v>6763071.3044600002</v>
      </c>
      <c r="D8932">
        <v>-1557.2746694009861</v>
      </c>
    </row>
    <row r="8933" spans="1:4" x14ac:dyDescent="0.3">
      <c r="A8933" s="11">
        <v>8931</v>
      </c>
      <c r="B8933">
        <v>524730.06675900007</v>
      </c>
      <c r="C8933">
        <v>6762871.3044600002</v>
      </c>
      <c r="D8933">
        <v>-1557.358758519131</v>
      </c>
    </row>
    <row r="8934" spans="1:4" x14ac:dyDescent="0.3">
      <c r="A8934" s="11">
        <v>8932</v>
      </c>
      <c r="B8934">
        <v>524730.06675900007</v>
      </c>
      <c r="C8934">
        <v>6762671.3044600002</v>
      </c>
      <c r="D8934">
        <v>-1557.7866031284429</v>
      </c>
    </row>
    <row r="8935" spans="1:4" x14ac:dyDescent="0.3">
      <c r="A8935" s="11">
        <v>8933</v>
      </c>
      <c r="B8935">
        <v>524730.06675900007</v>
      </c>
      <c r="C8935">
        <v>6762471.3044600002</v>
      </c>
      <c r="D8935">
        <v>-1558.744129291852</v>
      </c>
    </row>
    <row r="8936" spans="1:4" x14ac:dyDescent="0.3">
      <c r="A8936" s="11">
        <v>8934</v>
      </c>
      <c r="B8936">
        <v>524730.06675900007</v>
      </c>
      <c r="C8936">
        <v>6762271.3044600002</v>
      </c>
      <c r="D8936">
        <v>-1560.34715241607</v>
      </c>
    </row>
    <row r="8937" spans="1:4" x14ac:dyDescent="0.3">
      <c r="A8937" s="11">
        <v>8935</v>
      </c>
      <c r="B8937">
        <v>524730.06675900007</v>
      </c>
      <c r="C8937">
        <v>6762071.3044600002</v>
      </c>
      <c r="D8937">
        <v>-1562.639666070856</v>
      </c>
    </row>
    <row r="8938" spans="1:4" x14ac:dyDescent="0.3">
      <c r="A8938" s="11">
        <v>8936</v>
      </c>
      <c r="B8938">
        <v>524730.06675900007</v>
      </c>
      <c r="C8938">
        <v>6761871.3044600002</v>
      </c>
      <c r="D8938">
        <v>-1565.6019016114151</v>
      </c>
    </row>
    <row r="8939" spans="1:4" x14ac:dyDescent="0.3">
      <c r="A8939" s="11">
        <v>8937</v>
      </c>
      <c r="B8939">
        <v>524730.06675900007</v>
      </c>
      <c r="C8939">
        <v>6761671.3044600002</v>
      </c>
      <c r="D8939">
        <v>-1569.1626656145961</v>
      </c>
    </row>
    <row r="8940" spans="1:4" x14ac:dyDescent="0.3">
      <c r="A8940" s="11">
        <v>8938</v>
      </c>
      <c r="B8940">
        <v>524730.06675900007</v>
      </c>
      <c r="C8940">
        <v>6761471.3044600002</v>
      </c>
      <c r="D8940">
        <v>-1573.210980958655</v>
      </c>
    </row>
    <row r="8941" spans="1:4" x14ac:dyDescent="0.3">
      <c r="A8941" s="11">
        <v>8939</v>
      </c>
      <c r="B8941">
        <v>524730.06675900007</v>
      </c>
      <c r="C8941">
        <v>6761271.3044600002</v>
      </c>
      <c r="D8941">
        <v>-1577.6054190333821</v>
      </c>
    </row>
    <row r="8942" spans="1:4" x14ac:dyDescent="0.3">
      <c r="A8942" s="11">
        <v>8940</v>
      </c>
      <c r="B8942">
        <v>524730.06675900007</v>
      </c>
      <c r="C8942">
        <v>6761071.3044600002</v>
      </c>
      <c r="D8942">
        <v>-1582.1850562049081</v>
      </c>
    </row>
    <row r="8943" spans="1:4" x14ac:dyDescent="0.3">
      <c r="A8943" s="11">
        <v>8941</v>
      </c>
      <c r="B8943">
        <v>524730.06675900007</v>
      </c>
      <c r="C8943">
        <v>6760871.3044600002</v>
      </c>
      <c r="D8943">
        <v>-1586.7813758067789</v>
      </c>
    </row>
    <row r="8944" spans="1:4" x14ac:dyDescent="0.3">
      <c r="A8944" s="11">
        <v>8942</v>
      </c>
      <c r="B8944">
        <v>524730.06675900007</v>
      </c>
      <c r="C8944">
        <v>6760671.3044600002</v>
      </c>
      <c r="D8944">
        <v>-1591.233543604671</v>
      </c>
    </row>
    <row r="8945" spans="1:4" x14ac:dyDescent="0.3">
      <c r="A8945" s="11">
        <v>8943</v>
      </c>
      <c r="B8945">
        <v>524730.06675900007</v>
      </c>
      <c r="C8945">
        <v>6760471.3044600002</v>
      </c>
      <c r="D8945">
        <v>-1595.3983702136611</v>
      </c>
    </row>
    <row r="8946" spans="1:4" x14ac:dyDescent="0.3">
      <c r="A8946" s="11">
        <v>8944</v>
      </c>
      <c r="B8946">
        <v>524730.06675900007</v>
      </c>
      <c r="C8946">
        <v>6760271.3044600002</v>
      </c>
      <c r="D8946">
        <v>-1599.143596738606</v>
      </c>
    </row>
    <row r="8947" spans="1:4" x14ac:dyDescent="0.3">
      <c r="A8947" s="11">
        <v>8945</v>
      </c>
      <c r="B8947">
        <v>524730.06675900007</v>
      </c>
      <c r="C8947">
        <v>6760071.3044600002</v>
      </c>
      <c r="D8947">
        <v>-1602.3319486724499</v>
      </c>
    </row>
    <row r="8948" spans="1:4" x14ac:dyDescent="0.3">
      <c r="A8948" s="11">
        <v>8946</v>
      </c>
      <c r="B8948">
        <v>524730.06675900007</v>
      </c>
      <c r="C8948">
        <v>6759871.3044600002</v>
      </c>
      <c r="D8948">
        <v>-1604.821453252312</v>
      </c>
    </row>
    <row r="8949" spans="1:4" x14ac:dyDescent="0.3">
      <c r="A8949" s="11">
        <v>8947</v>
      </c>
      <c r="B8949">
        <v>524730.06675900007</v>
      </c>
      <c r="C8949">
        <v>6759671.3044600002</v>
      </c>
      <c r="D8949">
        <v>-1606.4768126290001</v>
      </c>
    </row>
    <row r="8950" spans="1:4" x14ac:dyDescent="0.3">
      <c r="A8950" s="11">
        <v>8948</v>
      </c>
      <c r="B8950">
        <v>524730.06675900007</v>
      </c>
      <c r="C8950">
        <v>6759471.3044600002</v>
      </c>
      <c r="D8950">
        <v>-1607.168790395546</v>
      </c>
    </row>
    <row r="8951" spans="1:4" x14ac:dyDescent="0.3">
      <c r="A8951" s="11">
        <v>8949</v>
      </c>
      <c r="B8951">
        <v>524730.06675900007</v>
      </c>
      <c r="C8951">
        <v>6759271.3044600002</v>
      </c>
      <c r="D8951">
        <v>-1606.7824825233131</v>
      </c>
    </row>
    <row r="8952" spans="1:4" x14ac:dyDescent="0.3">
      <c r="A8952" s="11">
        <v>8950</v>
      </c>
      <c r="B8952">
        <v>524730.06675900007</v>
      </c>
      <c r="C8952">
        <v>6759071.3044600002</v>
      </c>
      <c r="D8952">
        <v>-1605.2369625480351</v>
      </c>
    </row>
    <row r="8953" spans="1:4" x14ac:dyDescent="0.3">
      <c r="A8953" s="11">
        <v>8951</v>
      </c>
      <c r="B8953">
        <v>524730.06675900007</v>
      </c>
      <c r="C8953">
        <v>6758871.3044600002</v>
      </c>
      <c r="D8953">
        <v>-1602.5021083796601</v>
      </c>
    </row>
    <row r="8954" spans="1:4" x14ac:dyDescent="0.3">
      <c r="A8954" s="11">
        <v>8952</v>
      </c>
      <c r="B8954">
        <v>524730.06675900007</v>
      </c>
      <c r="C8954">
        <v>6758671.3044600002</v>
      </c>
      <c r="D8954">
        <v>-1598.611758998042</v>
      </c>
    </row>
    <row r="8955" spans="1:4" x14ac:dyDescent="0.3">
      <c r="A8955" s="11">
        <v>8953</v>
      </c>
      <c r="B8955">
        <v>524730.06675900007</v>
      </c>
      <c r="C8955">
        <v>6758471.3044600002</v>
      </c>
      <c r="D8955">
        <v>-1593.676588538714</v>
      </c>
    </row>
    <row r="8956" spans="1:4" x14ac:dyDescent="0.3">
      <c r="A8956" s="11">
        <v>8954</v>
      </c>
      <c r="B8956">
        <v>524730.06675900007</v>
      </c>
      <c r="C8956">
        <v>6758271.3044600002</v>
      </c>
      <c r="D8956">
        <v>-1587.8755856057401</v>
      </c>
    </row>
    <row r="8957" spans="1:4" x14ac:dyDescent="0.3">
      <c r="A8957" s="11">
        <v>8955</v>
      </c>
      <c r="B8957">
        <v>524730.06675900007</v>
      </c>
      <c r="C8957">
        <v>6758071.3044600002</v>
      </c>
      <c r="D8957">
        <v>-1581.4385985895931</v>
      </c>
    </row>
    <row r="8958" spans="1:4" x14ac:dyDescent="0.3">
      <c r="A8958" s="11">
        <v>8956</v>
      </c>
      <c r="B8958">
        <v>524730.06675900007</v>
      </c>
      <c r="C8958">
        <v>6757871.3044600002</v>
      </c>
      <c r="D8958">
        <v>-1574.6120178696001</v>
      </c>
    </row>
    <row r="8959" spans="1:4" x14ac:dyDescent="0.3">
      <c r="A8959" s="11">
        <v>8957</v>
      </c>
      <c r="B8959">
        <v>524730.06675900007</v>
      </c>
      <c r="C8959">
        <v>6757671.3044600002</v>
      </c>
      <c r="D8959">
        <v>-1567.6067529235149</v>
      </c>
    </row>
    <row r="8960" spans="1:4" x14ac:dyDescent="0.3">
      <c r="A8960" s="11">
        <v>8958</v>
      </c>
      <c r="B8960">
        <v>524730.06675900007</v>
      </c>
      <c r="C8960">
        <v>6757471.3044600002</v>
      </c>
      <c r="D8960">
        <v>-1560.5533627110999</v>
      </c>
    </row>
    <row r="8961" spans="1:4" x14ac:dyDescent="0.3">
      <c r="A8961" s="11">
        <v>8959</v>
      </c>
      <c r="B8961">
        <v>524730.06675900007</v>
      </c>
      <c r="C8961">
        <v>6757271.3044600002</v>
      </c>
      <c r="D8961">
        <v>-1553.5175361812869</v>
      </c>
    </row>
    <row r="8962" spans="1:4" x14ac:dyDescent="0.3">
      <c r="A8962" s="11">
        <v>8960</v>
      </c>
      <c r="B8962">
        <v>524730.06675900007</v>
      </c>
      <c r="C8962">
        <v>6757071.3044600002</v>
      </c>
      <c r="D8962">
        <v>-1546.5476508776769</v>
      </c>
    </row>
    <row r="8963" spans="1:4" x14ac:dyDescent="0.3">
      <c r="A8963" s="11">
        <v>8961</v>
      </c>
      <c r="B8963">
        <v>524730.06675900007</v>
      </c>
      <c r="C8963">
        <v>6756871.3044600002</v>
      </c>
      <c r="D8963">
        <v>-1539.678636257886</v>
      </c>
    </row>
    <row r="8964" spans="1:4" x14ac:dyDescent="0.3">
      <c r="A8964" s="11">
        <v>8962</v>
      </c>
      <c r="B8964">
        <v>524730.06675900007</v>
      </c>
      <c r="C8964">
        <v>6756671.3044600002</v>
      </c>
      <c r="D8964">
        <v>-1532.935686084762</v>
      </c>
    </row>
    <row r="8965" spans="1:4" x14ac:dyDescent="0.3">
      <c r="A8965" s="11">
        <v>8963</v>
      </c>
      <c r="B8965">
        <v>524730.06675900007</v>
      </c>
      <c r="C8965">
        <v>6756471.3044600002</v>
      </c>
      <c r="D8965">
        <v>-1526.3417537851781</v>
      </c>
    </row>
    <row r="8966" spans="1:4" x14ac:dyDescent="0.3">
      <c r="A8966" s="11">
        <v>8964</v>
      </c>
      <c r="B8966">
        <v>524730.06675900007</v>
      </c>
      <c r="C8966">
        <v>6756271.3044600002</v>
      </c>
      <c r="D8966">
        <v>-1519.932389067224</v>
      </c>
    </row>
    <row r="8967" spans="1:4" x14ac:dyDescent="0.3">
      <c r="A8967" s="11">
        <v>8965</v>
      </c>
      <c r="B8967">
        <v>524730.06675900007</v>
      </c>
      <c r="C8967">
        <v>6756071.3044600002</v>
      </c>
      <c r="D8967">
        <v>-1513.8622658832171</v>
      </c>
    </row>
    <row r="8968" spans="1:4" x14ac:dyDescent="0.3">
      <c r="A8968" s="11">
        <v>8966</v>
      </c>
      <c r="B8968">
        <v>524730.06675900007</v>
      </c>
      <c r="C8968">
        <v>6755871.3044600002</v>
      </c>
      <c r="D8968">
        <v>-1508.0701003207651</v>
      </c>
    </row>
    <row r="8969" spans="1:4" x14ac:dyDescent="0.3">
      <c r="A8969" s="11">
        <v>8967</v>
      </c>
      <c r="B8969">
        <v>524730.06675900007</v>
      </c>
      <c r="C8969">
        <v>6755671.3044600002</v>
      </c>
      <c r="D8969">
        <v>-1502.4915496714821</v>
      </c>
    </row>
    <row r="8970" spans="1:4" x14ac:dyDescent="0.3">
      <c r="A8970" s="11">
        <v>8968</v>
      </c>
      <c r="B8970">
        <v>524730.06675900007</v>
      </c>
      <c r="C8970">
        <v>6755471.3044600002</v>
      </c>
      <c r="D8970">
        <v>-1497.1772597192321</v>
      </c>
    </row>
    <row r="8971" spans="1:4" x14ac:dyDescent="0.3">
      <c r="A8971" s="11">
        <v>8969</v>
      </c>
      <c r="B8971">
        <v>524730.06675900007</v>
      </c>
      <c r="C8971">
        <v>6755271.3044600002</v>
      </c>
      <c r="D8971">
        <v>-1492.081021519087</v>
      </c>
    </row>
    <row r="8972" spans="1:4" x14ac:dyDescent="0.3">
      <c r="A8972" s="11">
        <v>8970</v>
      </c>
      <c r="B8972">
        <v>524730.06675900007</v>
      </c>
      <c r="C8972">
        <v>6755071.3044600002</v>
      </c>
      <c r="D8972">
        <v>-1487.2387049428071</v>
      </c>
    </row>
    <row r="8973" spans="1:4" x14ac:dyDescent="0.3">
      <c r="A8973" s="11">
        <v>8971</v>
      </c>
      <c r="B8973">
        <v>524730.06675900007</v>
      </c>
      <c r="C8973">
        <v>6754871.3044600002</v>
      </c>
      <c r="D8973">
        <v>-1482.6060171273421</v>
      </c>
    </row>
    <row r="8974" spans="1:4" x14ac:dyDescent="0.3">
      <c r="A8974" s="11">
        <v>8972</v>
      </c>
      <c r="B8974">
        <v>524730.06675900007</v>
      </c>
      <c r="C8974">
        <v>6754671.3044600002</v>
      </c>
      <c r="D8974">
        <v>-1478.1982369599859</v>
      </c>
    </row>
    <row r="8975" spans="1:4" x14ac:dyDescent="0.3">
      <c r="A8975" s="11">
        <v>8973</v>
      </c>
      <c r="B8975">
        <v>524730.06675900007</v>
      </c>
      <c r="C8975">
        <v>6754471.3044600002</v>
      </c>
      <c r="D8975">
        <v>-1473.918855986092</v>
      </c>
    </row>
    <row r="8976" spans="1:4" x14ac:dyDescent="0.3">
      <c r="A8976" s="11">
        <v>8974</v>
      </c>
      <c r="B8976">
        <v>524730.06675900007</v>
      </c>
      <c r="C8976">
        <v>6754271.3044600002</v>
      </c>
      <c r="D8976">
        <v>-1469.76154552048</v>
      </c>
    </row>
    <row r="8977" spans="1:4" x14ac:dyDescent="0.3">
      <c r="A8977" s="11">
        <v>8975</v>
      </c>
      <c r="B8977">
        <v>524730.06675900007</v>
      </c>
      <c r="C8977">
        <v>6754071.3044600002</v>
      </c>
      <c r="D8977">
        <v>-1465.746372121532</v>
      </c>
    </row>
    <row r="8978" spans="1:4" x14ac:dyDescent="0.3">
      <c r="A8978" s="11">
        <v>8976</v>
      </c>
      <c r="B8978">
        <v>524730.06675900007</v>
      </c>
      <c r="C8978">
        <v>6753871.3044600002</v>
      </c>
      <c r="D8978">
        <v>-1461.8193326090841</v>
      </c>
    </row>
    <row r="8979" spans="1:4" x14ac:dyDescent="0.3">
      <c r="A8979" s="11">
        <v>8977</v>
      </c>
      <c r="B8979">
        <v>524730.06675900007</v>
      </c>
      <c r="C8979">
        <v>6753671.3044600002</v>
      </c>
      <c r="D8979">
        <v>-1457.90522793014</v>
      </c>
    </row>
    <row r="8980" spans="1:4" x14ac:dyDescent="0.3">
      <c r="A8980" s="11">
        <v>8978</v>
      </c>
      <c r="B8980">
        <v>524780.06675900007</v>
      </c>
      <c r="C8980">
        <v>6772371.3044600002</v>
      </c>
      <c r="D8980">
        <v>-1576.377501252181</v>
      </c>
    </row>
    <row r="8981" spans="1:4" x14ac:dyDescent="0.3">
      <c r="A8981" s="11">
        <v>8979</v>
      </c>
      <c r="B8981">
        <v>524780.06675900007</v>
      </c>
      <c r="C8981">
        <v>6772171.3044600002</v>
      </c>
      <c r="D8981">
        <v>-1575.006056192673</v>
      </c>
    </row>
    <row r="8982" spans="1:4" x14ac:dyDescent="0.3">
      <c r="A8982" s="11">
        <v>8980</v>
      </c>
      <c r="B8982">
        <v>524780.06675900007</v>
      </c>
      <c r="C8982">
        <v>6771971.3044600002</v>
      </c>
      <c r="D8982">
        <v>-1573.9336426386719</v>
      </c>
    </row>
    <row r="8983" spans="1:4" x14ac:dyDescent="0.3">
      <c r="A8983" s="11">
        <v>8981</v>
      </c>
      <c r="B8983">
        <v>524780.06675900007</v>
      </c>
      <c r="C8983">
        <v>6771771.3044600002</v>
      </c>
      <c r="D8983">
        <v>-1573.0972747352671</v>
      </c>
    </row>
    <row r="8984" spans="1:4" x14ac:dyDescent="0.3">
      <c r="A8984" s="11">
        <v>8982</v>
      </c>
      <c r="B8984">
        <v>524780.06675900007</v>
      </c>
      <c r="C8984">
        <v>6771571.3044600002</v>
      </c>
      <c r="D8984">
        <v>-1572.4668851673091</v>
      </c>
    </row>
    <row r="8985" spans="1:4" x14ac:dyDescent="0.3">
      <c r="A8985" s="11">
        <v>8983</v>
      </c>
      <c r="B8985">
        <v>524780.06675900007</v>
      </c>
      <c r="C8985">
        <v>6771371.3044600002</v>
      </c>
      <c r="D8985">
        <v>-1571.971026988007</v>
      </c>
    </row>
    <row r="8986" spans="1:4" x14ac:dyDescent="0.3">
      <c r="A8986" s="11">
        <v>8984</v>
      </c>
      <c r="B8986">
        <v>524780.06675900007</v>
      </c>
      <c r="C8986">
        <v>6771171.3044600002</v>
      </c>
      <c r="D8986">
        <v>-1571.5745851514721</v>
      </c>
    </row>
    <row r="8987" spans="1:4" x14ac:dyDescent="0.3">
      <c r="A8987" s="11">
        <v>8985</v>
      </c>
      <c r="B8987">
        <v>524780.06675900007</v>
      </c>
      <c r="C8987">
        <v>6770971.3044600002</v>
      </c>
      <c r="D8987">
        <v>-1571.2521498329379</v>
      </c>
    </row>
    <row r="8988" spans="1:4" x14ac:dyDescent="0.3">
      <c r="A8988" s="11">
        <v>8986</v>
      </c>
      <c r="B8988">
        <v>524780.06675900007</v>
      </c>
      <c r="C8988">
        <v>6770771.3044600002</v>
      </c>
      <c r="D8988">
        <v>-1570.9932370025649</v>
      </c>
    </row>
    <row r="8989" spans="1:4" x14ac:dyDescent="0.3">
      <c r="A8989" s="11">
        <v>8987</v>
      </c>
      <c r="B8989">
        <v>524780.06675900007</v>
      </c>
      <c r="C8989">
        <v>6770571.3044600002</v>
      </c>
      <c r="D8989">
        <v>-1570.816804025093</v>
      </c>
    </row>
    <row r="8990" spans="1:4" x14ac:dyDescent="0.3">
      <c r="A8990" s="11">
        <v>8988</v>
      </c>
      <c r="B8990">
        <v>524780.06675900007</v>
      </c>
      <c r="C8990">
        <v>6770371.3044600002</v>
      </c>
      <c r="D8990">
        <v>-1570.670029862328</v>
      </c>
    </row>
    <row r="8991" spans="1:4" x14ac:dyDescent="0.3">
      <c r="A8991" s="11">
        <v>8989</v>
      </c>
      <c r="B8991">
        <v>524780.06675900007</v>
      </c>
      <c r="C8991">
        <v>6770171.3044600002</v>
      </c>
      <c r="D8991">
        <v>-1570.521383459351</v>
      </c>
    </row>
    <row r="8992" spans="1:4" x14ac:dyDescent="0.3">
      <c r="A8992" s="11">
        <v>8990</v>
      </c>
      <c r="B8992">
        <v>524780.06675900007</v>
      </c>
      <c r="C8992">
        <v>6769971.3044600002</v>
      </c>
      <c r="D8992">
        <v>-1570.2641474726579</v>
      </c>
    </row>
    <row r="8993" spans="1:4" x14ac:dyDescent="0.3">
      <c r="A8993" s="11">
        <v>8991</v>
      </c>
      <c r="B8993">
        <v>524780.06675900007</v>
      </c>
      <c r="C8993">
        <v>6769771.3044600002</v>
      </c>
      <c r="D8993">
        <v>-1569.7063982097729</v>
      </c>
    </row>
    <row r="8994" spans="1:4" x14ac:dyDescent="0.3">
      <c r="A8994" s="11">
        <v>8992</v>
      </c>
      <c r="B8994">
        <v>524780.06675900007</v>
      </c>
      <c r="C8994">
        <v>6769571.3044600002</v>
      </c>
      <c r="D8994">
        <v>-1568.742706161571</v>
      </c>
    </row>
    <row r="8995" spans="1:4" x14ac:dyDescent="0.3">
      <c r="A8995" s="11">
        <v>8993</v>
      </c>
      <c r="B8995">
        <v>524780.06675900007</v>
      </c>
      <c r="C8995">
        <v>6769371.3044600002</v>
      </c>
      <c r="D8995">
        <v>-1567.330644618974</v>
      </c>
    </row>
    <row r="8996" spans="1:4" x14ac:dyDescent="0.3">
      <c r="A8996" s="11">
        <v>8994</v>
      </c>
      <c r="B8996">
        <v>524780.06675900007</v>
      </c>
      <c r="C8996">
        <v>6769171.3044600002</v>
      </c>
      <c r="D8996">
        <v>-1565.454025841929</v>
      </c>
    </row>
    <row r="8997" spans="1:4" x14ac:dyDescent="0.3">
      <c r="A8997" s="11">
        <v>8995</v>
      </c>
      <c r="B8997">
        <v>524780.06675900007</v>
      </c>
      <c r="C8997">
        <v>6768971.3044600002</v>
      </c>
      <c r="D8997">
        <v>-1563.1527605003209</v>
      </c>
    </row>
    <row r="8998" spans="1:4" x14ac:dyDescent="0.3">
      <c r="A8998" s="11">
        <v>8996</v>
      </c>
      <c r="B8998">
        <v>524780.06675900007</v>
      </c>
      <c r="C8998">
        <v>6768771.3044600002</v>
      </c>
      <c r="D8998">
        <v>-1560.5180731953301</v>
      </c>
    </row>
    <row r="8999" spans="1:4" x14ac:dyDescent="0.3">
      <c r="A8999" s="11">
        <v>8997</v>
      </c>
      <c r="B8999">
        <v>524780.06675900007</v>
      </c>
      <c r="C8999">
        <v>6768571.3044600002</v>
      </c>
      <c r="D8999">
        <v>-1557.6929769077981</v>
      </c>
    </row>
    <row r="9000" spans="1:4" x14ac:dyDescent="0.3">
      <c r="A9000" s="11">
        <v>8998</v>
      </c>
      <c r="B9000">
        <v>524780.06675900007</v>
      </c>
      <c r="C9000">
        <v>6768371.3044600002</v>
      </c>
      <c r="D9000">
        <v>-1554.8369350990979</v>
      </c>
    </row>
    <row r="9001" spans="1:4" x14ac:dyDescent="0.3">
      <c r="A9001" s="11">
        <v>8999</v>
      </c>
      <c r="B9001">
        <v>524780.06675900007</v>
      </c>
      <c r="C9001">
        <v>6768171.3044600002</v>
      </c>
      <c r="D9001">
        <v>-1552.086443266307</v>
      </c>
    </row>
    <row r="9002" spans="1:4" x14ac:dyDescent="0.3">
      <c r="A9002" s="11">
        <v>9000</v>
      </c>
      <c r="B9002">
        <v>524780.06675900007</v>
      </c>
      <c r="C9002">
        <v>6767971.3044600002</v>
      </c>
      <c r="D9002">
        <v>-1549.5391971564679</v>
      </c>
    </row>
    <row r="9003" spans="1:4" x14ac:dyDescent="0.3">
      <c r="A9003" s="11">
        <v>9001</v>
      </c>
      <c r="B9003">
        <v>524780.06675900007</v>
      </c>
      <c r="C9003">
        <v>6767771.3044600002</v>
      </c>
      <c r="D9003">
        <v>-1547.2500283585689</v>
      </c>
    </row>
    <row r="9004" spans="1:4" x14ac:dyDescent="0.3">
      <c r="A9004" s="11">
        <v>9002</v>
      </c>
      <c r="B9004">
        <v>524780.06675900007</v>
      </c>
      <c r="C9004">
        <v>6767571.3044600002</v>
      </c>
      <c r="D9004">
        <v>-1545.235129328139</v>
      </c>
    </row>
    <row r="9005" spans="1:4" x14ac:dyDescent="0.3">
      <c r="A9005" s="11">
        <v>9003</v>
      </c>
      <c r="B9005">
        <v>524780.06675900007</v>
      </c>
      <c r="C9005">
        <v>6767371.3044600002</v>
      </c>
      <c r="D9005">
        <v>-1543.488061447883</v>
      </c>
    </row>
    <row r="9006" spans="1:4" x14ac:dyDescent="0.3">
      <c r="A9006" s="11">
        <v>9004</v>
      </c>
      <c r="B9006">
        <v>524780.06675900007</v>
      </c>
      <c r="C9006">
        <v>6767171.3044600002</v>
      </c>
      <c r="D9006">
        <v>-1542.006923042507</v>
      </c>
    </row>
    <row r="9007" spans="1:4" x14ac:dyDescent="0.3">
      <c r="A9007" s="11">
        <v>9005</v>
      </c>
      <c r="B9007">
        <v>524780.06675900007</v>
      </c>
      <c r="C9007">
        <v>6766971.3044600002</v>
      </c>
      <c r="D9007">
        <v>-1540.8160615633531</v>
      </c>
    </row>
    <row r="9008" spans="1:4" x14ac:dyDescent="0.3">
      <c r="A9008" s="11">
        <v>9006</v>
      </c>
      <c r="B9008">
        <v>524780.06675900007</v>
      </c>
      <c r="C9008">
        <v>6766771.3044600002</v>
      </c>
      <c r="D9008">
        <v>-1539.9663175510209</v>
      </c>
    </row>
    <row r="9009" spans="1:4" x14ac:dyDescent="0.3">
      <c r="A9009" s="11">
        <v>9007</v>
      </c>
      <c r="B9009">
        <v>524780.06675900007</v>
      </c>
      <c r="C9009">
        <v>6766571.3044600002</v>
      </c>
      <c r="D9009">
        <v>-1539.51722255503</v>
      </c>
    </row>
    <row r="9010" spans="1:4" x14ac:dyDescent="0.3">
      <c r="A9010" s="11">
        <v>9008</v>
      </c>
      <c r="B9010">
        <v>524780.06675900007</v>
      </c>
      <c r="C9010">
        <v>6766371.3044600002</v>
      </c>
      <c r="D9010">
        <v>-1539.5130885190231</v>
      </c>
    </row>
    <row r="9011" spans="1:4" x14ac:dyDescent="0.3">
      <c r="A9011" s="11">
        <v>9009</v>
      </c>
      <c r="B9011">
        <v>524780.06675900007</v>
      </c>
      <c r="C9011">
        <v>6766171.3044600002</v>
      </c>
      <c r="D9011">
        <v>-1539.96746940248</v>
      </c>
    </row>
    <row r="9012" spans="1:4" x14ac:dyDescent="0.3">
      <c r="A9012" s="11">
        <v>9010</v>
      </c>
      <c r="B9012">
        <v>524780.06675900007</v>
      </c>
      <c r="C9012">
        <v>6765971.3044600002</v>
      </c>
      <c r="D9012">
        <v>-1540.8522012067699</v>
      </c>
    </row>
    <row r="9013" spans="1:4" x14ac:dyDescent="0.3">
      <c r="A9013" s="11">
        <v>9011</v>
      </c>
      <c r="B9013">
        <v>524780.06675900007</v>
      </c>
      <c r="C9013">
        <v>6765771.3044600002</v>
      </c>
      <c r="D9013">
        <v>-1542.0942830644781</v>
      </c>
    </row>
    <row r="9014" spans="1:4" x14ac:dyDescent="0.3">
      <c r="A9014" s="11">
        <v>9012</v>
      </c>
      <c r="B9014">
        <v>524780.06675900007</v>
      </c>
      <c r="C9014">
        <v>6765571.3044600002</v>
      </c>
      <c r="D9014">
        <v>-1543.5848558084249</v>
      </c>
    </row>
    <row r="9015" spans="1:4" x14ac:dyDescent="0.3">
      <c r="A9015" s="11">
        <v>9013</v>
      </c>
      <c r="B9015">
        <v>524780.06675900007</v>
      </c>
      <c r="C9015">
        <v>6765371.3044600002</v>
      </c>
      <c r="D9015">
        <v>-1545.2008764277271</v>
      </c>
    </row>
    <row r="9016" spans="1:4" x14ac:dyDescent="0.3">
      <c r="A9016" s="11">
        <v>9014</v>
      </c>
      <c r="B9016">
        <v>524780.06675900007</v>
      </c>
      <c r="C9016">
        <v>6765171.3044600002</v>
      </c>
      <c r="D9016">
        <v>-1546.8341280019231</v>
      </c>
    </row>
    <row r="9017" spans="1:4" x14ac:dyDescent="0.3">
      <c r="A9017" s="11">
        <v>9015</v>
      </c>
      <c r="B9017">
        <v>524780.06675900007</v>
      </c>
      <c r="C9017">
        <v>6764971.3044600002</v>
      </c>
      <c r="D9017">
        <v>-1548.406651887999</v>
      </c>
    </row>
    <row r="9018" spans="1:4" x14ac:dyDescent="0.3">
      <c r="A9018" s="11">
        <v>9016</v>
      </c>
      <c r="B9018">
        <v>524780.06675900007</v>
      </c>
      <c r="C9018">
        <v>6764771.3044600002</v>
      </c>
      <c r="D9018">
        <v>-1549.868729443042</v>
      </c>
    </row>
    <row r="9019" spans="1:4" x14ac:dyDescent="0.3">
      <c r="A9019" s="11">
        <v>9017</v>
      </c>
      <c r="B9019">
        <v>524780.06675900007</v>
      </c>
      <c r="C9019">
        <v>6764571.3044600002</v>
      </c>
      <c r="D9019">
        <v>-1551.189769559591</v>
      </c>
    </row>
    <row r="9020" spans="1:4" x14ac:dyDescent="0.3">
      <c r="A9020" s="11">
        <v>9018</v>
      </c>
      <c r="B9020">
        <v>524780.06675900007</v>
      </c>
      <c r="C9020">
        <v>6764371.3044600002</v>
      </c>
      <c r="D9020">
        <v>-1552.352526257615</v>
      </c>
    </row>
    <row r="9021" spans="1:4" x14ac:dyDescent="0.3">
      <c r="A9021" s="11">
        <v>9019</v>
      </c>
      <c r="B9021">
        <v>524780.06675900007</v>
      </c>
      <c r="C9021">
        <v>6764171.3044600002</v>
      </c>
      <c r="D9021">
        <v>-1553.3445284783741</v>
      </c>
    </row>
    <row r="9022" spans="1:4" x14ac:dyDescent="0.3">
      <c r="A9022" s="11">
        <v>9020</v>
      </c>
      <c r="B9022">
        <v>524780.06675900007</v>
      </c>
      <c r="C9022">
        <v>6763971.3044600002</v>
      </c>
      <c r="D9022">
        <v>-1554.1515603838779</v>
      </c>
    </row>
    <row r="9023" spans="1:4" x14ac:dyDescent="0.3">
      <c r="A9023" s="11">
        <v>9021</v>
      </c>
      <c r="B9023">
        <v>524780.06675900007</v>
      </c>
      <c r="C9023">
        <v>6763771.3044600002</v>
      </c>
      <c r="D9023">
        <v>-1554.7521706043919</v>
      </c>
    </row>
    <row r="9024" spans="1:4" x14ac:dyDescent="0.3">
      <c r="A9024" s="11">
        <v>9022</v>
      </c>
      <c r="B9024">
        <v>524780.06675900007</v>
      </c>
      <c r="C9024">
        <v>6763571.3044600002</v>
      </c>
      <c r="D9024">
        <v>-1555.11927212061</v>
      </c>
    </row>
    <row r="9025" spans="1:4" x14ac:dyDescent="0.3">
      <c r="A9025" s="11">
        <v>9023</v>
      </c>
      <c r="B9025">
        <v>524780.06675900007</v>
      </c>
      <c r="C9025">
        <v>6763371.3044600002</v>
      </c>
      <c r="D9025">
        <v>-1555.2366418600579</v>
      </c>
    </row>
    <row r="9026" spans="1:4" x14ac:dyDescent="0.3">
      <c r="A9026" s="11">
        <v>9024</v>
      </c>
      <c r="B9026">
        <v>524780.06675900007</v>
      </c>
      <c r="C9026">
        <v>6763171.3044600002</v>
      </c>
      <c r="D9026">
        <v>-1555.16167166591</v>
      </c>
    </row>
    <row r="9027" spans="1:4" x14ac:dyDescent="0.3">
      <c r="A9027" s="11">
        <v>9025</v>
      </c>
      <c r="B9027">
        <v>524780.06675900007</v>
      </c>
      <c r="C9027">
        <v>6762971.3044600002</v>
      </c>
      <c r="D9027">
        <v>-1555.0618212529059</v>
      </c>
    </row>
    <row r="9028" spans="1:4" x14ac:dyDescent="0.3">
      <c r="A9028" s="11">
        <v>9026</v>
      </c>
      <c r="B9028">
        <v>524780.06675900007</v>
      </c>
      <c r="C9028">
        <v>6762771.3044600002</v>
      </c>
      <c r="D9028">
        <v>-1555.159153306362</v>
      </c>
    </row>
    <row r="9029" spans="1:4" x14ac:dyDescent="0.3">
      <c r="A9029" s="11">
        <v>9027</v>
      </c>
      <c r="B9029">
        <v>524780.06675900007</v>
      </c>
      <c r="C9029">
        <v>6762571.3044600002</v>
      </c>
      <c r="D9029">
        <v>-1555.6681833746841</v>
      </c>
    </row>
    <row r="9030" spans="1:4" x14ac:dyDescent="0.3">
      <c r="A9030" s="11">
        <v>9028</v>
      </c>
      <c r="B9030">
        <v>524780.06675900007</v>
      </c>
      <c r="C9030">
        <v>6762371.3044600002</v>
      </c>
      <c r="D9030">
        <v>-1556.7505355312819</v>
      </c>
    </row>
    <row r="9031" spans="1:4" x14ac:dyDescent="0.3">
      <c r="A9031" s="11">
        <v>9029</v>
      </c>
      <c r="B9031">
        <v>524780.06675900007</v>
      </c>
      <c r="C9031">
        <v>6762171.3044600002</v>
      </c>
      <c r="D9031">
        <v>-1558.4968273084669</v>
      </c>
    </row>
    <row r="9032" spans="1:4" x14ac:dyDescent="0.3">
      <c r="A9032" s="11">
        <v>9030</v>
      </c>
      <c r="B9032">
        <v>524780.06675900007</v>
      </c>
      <c r="C9032">
        <v>6761971.3044600002</v>
      </c>
      <c r="D9032">
        <v>-1560.928568761839</v>
      </c>
    </row>
    <row r="9033" spans="1:4" x14ac:dyDescent="0.3">
      <c r="A9033" s="11">
        <v>9031</v>
      </c>
      <c r="B9033">
        <v>524780.06675900007</v>
      </c>
      <c r="C9033">
        <v>6761771.3044600002</v>
      </c>
      <c r="D9033">
        <v>-1564.0066852845191</v>
      </c>
    </row>
    <row r="9034" spans="1:4" x14ac:dyDescent="0.3">
      <c r="A9034" s="11">
        <v>9032</v>
      </c>
      <c r="B9034">
        <v>524780.06675900007</v>
      </c>
      <c r="C9034">
        <v>6761571.3044600002</v>
      </c>
      <c r="D9034">
        <v>-1567.644487050158</v>
      </c>
    </row>
    <row r="9035" spans="1:4" x14ac:dyDescent="0.3">
      <c r="A9035" s="11">
        <v>9033</v>
      </c>
      <c r="B9035">
        <v>524780.06675900007</v>
      </c>
      <c r="C9035">
        <v>6761371.3044600002</v>
      </c>
      <c r="D9035">
        <v>-1571.7179719495471</v>
      </c>
    </row>
    <row r="9036" spans="1:4" x14ac:dyDescent="0.3">
      <c r="A9036" s="11">
        <v>9034</v>
      </c>
      <c r="B9036">
        <v>524780.06675900007</v>
      </c>
      <c r="C9036">
        <v>6761171.3044600002</v>
      </c>
      <c r="D9036">
        <v>-1576.076444329723</v>
      </c>
    </row>
    <row r="9037" spans="1:4" x14ac:dyDescent="0.3">
      <c r="A9037" s="11">
        <v>9035</v>
      </c>
      <c r="B9037">
        <v>524780.06675900007</v>
      </c>
      <c r="C9037">
        <v>6760971.3044600002</v>
      </c>
      <c r="D9037">
        <v>-1580.554465256748</v>
      </c>
    </row>
    <row r="9038" spans="1:4" x14ac:dyDescent="0.3">
      <c r="A9038" s="11">
        <v>9036</v>
      </c>
      <c r="B9038">
        <v>524780.06675900007</v>
      </c>
      <c r="C9038">
        <v>6760771.3044600002</v>
      </c>
      <c r="D9038">
        <v>-1584.985229763726</v>
      </c>
    </row>
    <row r="9039" spans="1:4" x14ac:dyDescent="0.3">
      <c r="A9039" s="11">
        <v>9037</v>
      </c>
      <c r="B9039">
        <v>524780.06675900007</v>
      </c>
      <c r="C9039">
        <v>6760571.3044600002</v>
      </c>
      <c r="D9039">
        <v>-1589.21618807409</v>
      </c>
    </row>
    <row r="9040" spans="1:4" x14ac:dyDescent="0.3">
      <c r="A9040" s="11">
        <v>9038</v>
      </c>
      <c r="B9040">
        <v>524780.06675900007</v>
      </c>
      <c r="C9040">
        <v>6760371.3044600002</v>
      </c>
      <c r="D9040">
        <v>-1593.112357116072</v>
      </c>
    </row>
    <row r="9041" spans="1:4" x14ac:dyDescent="0.3">
      <c r="A9041" s="11">
        <v>9039</v>
      </c>
      <c r="B9041">
        <v>524780.06675900007</v>
      </c>
      <c r="C9041">
        <v>6760171.3044600002</v>
      </c>
      <c r="D9041">
        <v>-1596.544235535868</v>
      </c>
    </row>
    <row r="9042" spans="1:4" x14ac:dyDescent="0.3">
      <c r="A9042" s="11">
        <v>9040</v>
      </c>
      <c r="B9042">
        <v>524780.06675900007</v>
      </c>
      <c r="C9042">
        <v>6759971.3044600002</v>
      </c>
      <c r="D9042">
        <v>-1599.3759852526709</v>
      </c>
    </row>
    <row r="9043" spans="1:4" x14ac:dyDescent="0.3">
      <c r="A9043" s="11">
        <v>9041</v>
      </c>
      <c r="B9043">
        <v>524780.06675900007</v>
      </c>
      <c r="C9043">
        <v>6759771.3044600002</v>
      </c>
      <c r="D9043">
        <v>-1601.470752019319</v>
      </c>
    </row>
    <row r="9044" spans="1:4" x14ac:dyDescent="0.3">
      <c r="A9044" s="11">
        <v>9042</v>
      </c>
      <c r="B9044">
        <v>524780.06675900007</v>
      </c>
      <c r="C9044">
        <v>6759571.3044600002</v>
      </c>
      <c r="D9044">
        <v>-1602.696216110329</v>
      </c>
    </row>
    <row r="9045" spans="1:4" x14ac:dyDescent="0.3">
      <c r="A9045" s="11">
        <v>9043</v>
      </c>
      <c r="B9045">
        <v>524780.06675900007</v>
      </c>
      <c r="C9045">
        <v>6759371.3044600002</v>
      </c>
      <c r="D9045">
        <v>-1602.9259130407411</v>
      </c>
    </row>
    <row r="9046" spans="1:4" x14ac:dyDescent="0.3">
      <c r="A9046" s="11">
        <v>9044</v>
      </c>
      <c r="B9046">
        <v>524780.06675900007</v>
      </c>
      <c r="C9046">
        <v>6759171.3044600002</v>
      </c>
      <c r="D9046">
        <v>-1602.05539562683</v>
      </c>
    </row>
    <row r="9047" spans="1:4" x14ac:dyDescent="0.3">
      <c r="A9047" s="11">
        <v>9045</v>
      </c>
      <c r="B9047">
        <v>524780.06675900007</v>
      </c>
      <c r="C9047">
        <v>6758971.3044600002</v>
      </c>
      <c r="D9047">
        <v>-1600.0214451856591</v>
      </c>
    </row>
    <row r="9048" spans="1:4" x14ac:dyDescent="0.3">
      <c r="A9048" s="11">
        <v>9046</v>
      </c>
      <c r="B9048">
        <v>524780.06675900007</v>
      </c>
      <c r="C9048">
        <v>6758771.3044600002</v>
      </c>
      <c r="D9048">
        <v>-1596.815506148341</v>
      </c>
    </row>
    <row r="9049" spans="1:4" x14ac:dyDescent="0.3">
      <c r="A9049" s="11">
        <v>9047</v>
      </c>
      <c r="B9049">
        <v>524780.06675900007</v>
      </c>
      <c r="C9049">
        <v>6758571.3044600002</v>
      </c>
      <c r="D9049">
        <v>-1592.499479496822</v>
      </c>
    </row>
    <row r="9050" spans="1:4" x14ac:dyDescent="0.3">
      <c r="A9050" s="11">
        <v>9048</v>
      </c>
      <c r="B9050">
        <v>524780.06675900007</v>
      </c>
      <c r="C9050">
        <v>6758371.3044600002</v>
      </c>
      <c r="D9050">
        <v>-1587.2105306550509</v>
      </c>
    </row>
    <row r="9051" spans="1:4" x14ac:dyDescent="0.3">
      <c r="A9051" s="11">
        <v>9049</v>
      </c>
      <c r="B9051">
        <v>524780.06675900007</v>
      </c>
      <c r="C9051">
        <v>6758171.3044600002</v>
      </c>
      <c r="D9051">
        <v>-1581.1496112464811</v>
      </c>
    </row>
    <row r="9052" spans="1:4" x14ac:dyDescent="0.3">
      <c r="A9052" s="11">
        <v>9050</v>
      </c>
      <c r="B9052">
        <v>524780.06675900007</v>
      </c>
      <c r="C9052">
        <v>6757971.3044600002</v>
      </c>
      <c r="D9052">
        <v>-1574.5589968573479</v>
      </c>
    </row>
    <row r="9053" spans="1:4" x14ac:dyDescent="0.3">
      <c r="A9053" s="11">
        <v>9051</v>
      </c>
      <c r="B9053">
        <v>524780.06675900007</v>
      </c>
      <c r="C9053">
        <v>6757771.3044600002</v>
      </c>
      <c r="D9053">
        <v>-1567.678115288727</v>
      </c>
    </row>
    <row r="9054" spans="1:4" x14ac:dyDescent="0.3">
      <c r="A9054" s="11">
        <v>9052</v>
      </c>
      <c r="B9054">
        <v>524780.06675900007</v>
      </c>
      <c r="C9054">
        <v>6757571.3044600002</v>
      </c>
      <c r="D9054">
        <v>-1560.691553349141</v>
      </c>
    </row>
    <row r="9055" spans="1:4" x14ac:dyDescent="0.3">
      <c r="A9055" s="11">
        <v>9053</v>
      </c>
      <c r="B9055">
        <v>524780.06675900007</v>
      </c>
      <c r="C9055">
        <v>6757371.3044600002</v>
      </c>
      <c r="D9055">
        <v>-1553.698755190766</v>
      </c>
    </row>
    <row r="9056" spans="1:4" x14ac:dyDescent="0.3">
      <c r="A9056" s="11">
        <v>9054</v>
      </c>
      <c r="B9056">
        <v>524780.06675900007</v>
      </c>
      <c r="C9056">
        <v>6757171.3044600002</v>
      </c>
      <c r="D9056">
        <v>-1546.7564744401609</v>
      </c>
    </row>
    <row r="9057" spans="1:4" x14ac:dyDescent="0.3">
      <c r="A9057" s="11">
        <v>9055</v>
      </c>
      <c r="B9057">
        <v>524780.06675900007</v>
      </c>
      <c r="C9057">
        <v>6756971.3044600002</v>
      </c>
      <c r="D9057">
        <v>-1539.905760888272</v>
      </c>
    </row>
    <row r="9058" spans="1:4" x14ac:dyDescent="0.3">
      <c r="A9058" s="11">
        <v>9056</v>
      </c>
      <c r="B9058">
        <v>524780.06675900007</v>
      </c>
      <c r="C9058">
        <v>6756771.3044600002</v>
      </c>
      <c r="D9058">
        <v>-1533.173698857921</v>
      </c>
    </row>
    <row r="9059" spans="1:4" x14ac:dyDescent="0.3">
      <c r="A9059" s="11">
        <v>9057</v>
      </c>
      <c r="B9059">
        <v>524780.06675900007</v>
      </c>
      <c r="C9059">
        <v>6756571.3044600002</v>
      </c>
      <c r="D9059">
        <v>-1526.5807818972969</v>
      </c>
    </row>
    <row r="9060" spans="1:4" x14ac:dyDescent="0.3">
      <c r="A9060" s="11">
        <v>9058</v>
      </c>
      <c r="B9060">
        <v>524780.06675900007</v>
      </c>
      <c r="C9060">
        <v>6756371.3044600002</v>
      </c>
      <c r="D9060">
        <v>-1520.1469749154351</v>
      </c>
    </row>
    <row r="9061" spans="1:4" x14ac:dyDescent="0.3">
      <c r="A9061" s="11">
        <v>9059</v>
      </c>
      <c r="B9061">
        <v>524780.06675900007</v>
      </c>
      <c r="C9061">
        <v>6756171.3044600002</v>
      </c>
      <c r="D9061">
        <v>-1513.9593539663181</v>
      </c>
    </row>
    <row r="9062" spans="1:4" x14ac:dyDescent="0.3">
      <c r="A9062" s="11">
        <v>9060</v>
      </c>
      <c r="B9062">
        <v>524780.06675900007</v>
      </c>
      <c r="C9062">
        <v>6755971.3044600002</v>
      </c>
      <c r="D9062">
        <v>-1508.116813678585</v>
      </c>
    </row>
    <row r="9063" spans="1:4" x14ac:dyDescent="0.3">
      <c r="A9063" s="11">
        <v>9061</v>
      </c>
      <c r="B9063">
        <v>524780.06675900007</v>
      </c>
      <c r="C9063">
        <v>6755771.3044600002</v>
      </c>
      <c r="D9063">
        <v>-1502.518880795426</v>
      </c>
    </row>
    <row r="9064" spans="1:4" x14ac:dyDescent="0.3">
      <c r="A9064" s="11">
        <v>9062</v>
      </c>
      <c r="B9064">
        <v>524780.06675900007</v>
      </c>
      <c r="C9064">
        <v>6755571.3044600002</v>
      </c>
      <c r="D9064">
        <v>-1497.129685554886</v>
      </c>
    </row>
    <row r="9065" spans="1:4" x14ac:dyDescent="0.3">
      <c r="A9065" s="11">
        <v>9063</v>
      </c>
      <c r="B9065">
        <v>524780.06675900007</v>
      </c>
      <c r="C9065">
        <v>6755371.3044600002</v>
      </c>
      <c r="D9065">
        <v>-1492.036763294105</v>
      </c>
    </row>
    <row r="9066" spans="1:4" x14ac:dyDescent="0.3">
      <c r="A9066" s="11">
        <v>9064</v>
      </c>
      <c r="B9066">
        <v>524780.06675900007</v>
      </c>
      <c r="C9066">
        <v>6755171.3044600002</v>
      </c>
      <c r="D9066">
        <v>-1487.137742605584</v>
      </c>
    </row>
    <row r="9067" spans="1:4" x14ac:dyDescent="0.3">
      <c r="A9067" s="11">
        <v>9065</v>
      </c>
      <c r="B9067">
        <v>524780.06675900007</v>
      </c>
      <c r="C9067">
        <v>6754971.3044600002</v>
      </c>
      <c r="D9067">
        <v>-1482.511022552033</v>
      </c>
    </row>
    <row r="9068" spans="1:4" x14ac:dyDescent="0.3">
      <c r="A9068" s="11">
        <v>9066</v>
      </c>
      <c r="B9068">
        <v>524780.06675900007</v>
      </c>
      <c r="C9068">
        <v>6754771.3044600002</v>
      </c>
      <c r="D9068">
        <v>-1478.077002524311</v>
      </c>
    </row>
    <row r="9069" spans="1:4" x14ac:dyDescent="0.3">
      <c r="A9069" s="11">
        <v>9067</v>
      </c>
      <c r="B9069">
        <v>524780.06675900007</v>
      </c>
      <c r="C9069">
        <v>6754571.3044600002</v>
      </c>
      <c r="D9069">
        <v>-1473.81204325505</v>
      </c>
    </row>
    <row r="9070" spans="1:4" x14ac:dyDescent="0.3">
      <c r="A9070" s="11">
        <v>9068</v>
      </c>
      <c r="B9070">
        <v>524780.06675900007</v>
      </c>
      <c r="C9070">
        <v>6754371.3044600002</v>
      </c>
      <c r="D9070">
        <v>-1469.656222870748</v>
      </c>
    </row>
    <row r="9071" spans="1:4" x14ac:dyDescent="0.3">
      <c r="A9071" s="11">
        <v>9069</v>
      </c>
      <c r="B9071">
        <v>524780.06675900007</v>
      </c>
      <c r="C9071">
        <v>6754171.3044600002</v>
      </c>
      <c r="D9071">
        <v>-1465.647889110973</v>
      </c>
    </row>
    <row r="9072" spans="1:4" x14ac:dyDescent="0.3">
      <c r="A9072" s="11">
        <v>9070</v>
      </c>
      <c r="B9072">
        <v>524780.06675900007</v>
      </c>
      <c r="C9072">
        <v>6753971.3044600002</v>
      </c>
      <c r="D9072">
        <v>-1461.7225395917189</v>
      </c>
    </row>
    <row r="9073" spans="1:4" x14ac:dyDescent="0.3">
      <c r="A9073" s="11">
        <v>9071</v>
      </c>
      <c r="B9073">
        <v>524780.06675900007</v>
      </c>
      <c r="C9073">
        <v>6753771.3044600002</v>
      </c>
      <c r="D9073">
        <v>-1457.875924335269</v>
      </c>
    </row>
    <row r="9074" spans="1:4" x14ac:dyDescent="0.3">
      <c r="A9074" s="11">
        <v>9072</v>
      </c>
      <c r="B9074">
        <v>524830.06675900007</v>
      </c>
      <c r="C9074">
        <v>6772471.3044600002</v>
      </c>
      <c r="D9074">
        <v>-1575.237132115107</v>
      </c>
    </row>
    <row r="9075" spans="1:4" x14ac:dyDescent="0.3">
      <c r="A9075" s="11">
        <v>9073</v>
      </c>
      <c r="B9075">
        <v>524830.06675900007</v>
      </c>
      <c r="C9075">
        <v>6772271.3044600002</v>
      </c>
      <c r="D9075">
        <v>-1573.9721576976769</v>
      </c>
    </row>
    <row r="9076" spans="1:4" x14ac:dyDescent="0.3">
      <c r="A9076" s="11">
        <v>9074</v>
      </c>
      <c r="B9076">
        <v>524830.06675900007</v>
      </c>
      <c r="C9076">
        <v>6772071.3044600002</v>
      </c>
      <c r="D9076">
        <v>-1572.880580854187</v>
      </c>
    </row>
    <row r="9077" spans="1:4" x14ac:dyDescent="0.3">
      <c r="A9077" s="11">
        <v>9075</v>
      </c>
      <c r="B9077">
        <v>524830.06675900007</v>
      </c>
      <c r="C9077">
        <v>6771871.3044600002</v>
      </c>
      <c r="D9077">
        <v>-1572.0538709342909</v>
      </c>
    </row>
    <row r="9078" spans="1:4" x14ac:dyDescent="0.3">
      <c r="A9078" s="11">
        <v>9076</v>
      </c>
      <c r="B9078">
        <v>524830.06675900007</v>
      </c>
      <c r="C9078">
        <v>6771671.3044600002</v>
      </c>
      <c r="D9078">
        <v>-1571.442556517786</v>
      </c>
    </row>
    <row r="9079" spans="1:4" x14ac:dyDescent="0.3">
      <c r="A9079" s="11">
        <v>9077</v>
      </c>
      <c r="B9079">
        <v>524830.06675900007</v>
      </c>
      <c r="C9079">
        <v>6771471.3044600002</v>
      </c>
      <c r="D9079">
        <v>-1570.966608782174</v>
      </c>
    </row>
    <row r="9080" spans="1:4" x14ac:dyDescent="0.3">
      <c r="A9080" s="11">
        <v>9078</v>
      </c>
      <c r="B9080">
        <v>524830.06675900007</v>
      </c>
      <c r="C9080">
        <v>6771271.3044600002</v>
      </c>
      <c r="D9080">
        <v>-1570.5907095783209</v>
      </c>
    </row>
    <row r="9081" spans="1:4" x14ac:dyDescent="0.3">
      <c r="A9081" s="11">
        <v>9079</v>
      </c>
      <c r="B9081">
        <v>524830.06675900007</v>
      </c>
      <c r="C9081">
        <v>6771071.3044600002</v>
      </c>
      <c r="D9081">
        <v>-1570.28124515021</v>
      </c>
    </row>
    <row r="9082" spans="1:4" x14ac:dyDescent="0.3">
      <c r="A9082" s="11">
        <v>9080</v>
      </c>
      <c r="B9082">
        <v>524830.06675900007</v>
      </c>
      <c r="C9082">
        <v>6770871.3044600002</v>
      </c>
      <c r="D9082">
        <v>-1570.0420100760621</v>
      </c>
    </row>
    <row r="9083" spans="1:4" x14ac:dyDescent="0.3">
      <c r="A9083" s="11">
        <v>9081</v>
      </c>
      <c r="B9083">
        <v>524830.06675900007</v>
      </c>
      <c r="C9083">
        <v>6770671.3044600002</v>
      </c>
      <c r="D9083">
        <v>-1569.8689198191871</v>
      </c>
    </row>
    <row r="9084" spans="1:4" x14ac:dyDescent="0.3">
      <c r="A9084" s="11">
        <v>9082</v>
      </c>
      <c r="B9084">
        <v>524830.06675900007</v>
      </c>
      <c r="C9084">
        <v>6770471.3044600002</v>
      </c>
      <c r="D9084">
        <v>-1569.7593544300209</v>
      </c>
    </row>
    <row r="9085" spans="1:4" x14ac:dyDescent="0.3">
      <c r="A9085" s="11">
        <v>9083</v>
      </c>
      <c r="B9085">
        <v>524830.06675900007</v>
      </c>
      <c r="C9085">
        <v>6770271.3044600002</v>
      </c>
      <c r="D9085">
        <v>-1569.6506768499839</v>
      </c>
    </row>
    <row r="9086" spans="1:4" x14ac:dyDescent="0.3">
      <c r="A9086" s="11">
        <v>9084</v>
      </c>
      <c r="B9086">
        <v>524830.06675900007</v>
      </c>
      <c r="C9086">
        <v>6770071.3044600002</v>
      </c>
      <c r="D9086">
        <v>-1569.4806271928319</v>
      </c>
    </row>
    <row r="9087" spans="1:4" x14ac:dyDescent="0.3">
      <c r="A9087" s="11">
        <v>9085</v>
      </c>
      <c r="B9087">
        <v>524830.06675900007</v>
      </c>
      <c r="C9087">
        <v>6769871.3044600002</v>
      </c>
      <c r="D9087">
        <v>-1569.0994090961319</v>
      </c>
    </row>
    <row r="9088" spans="1:4" x14ac:dyDescent="0.3">
      <c r="A9088" s="11">
        <v>9086</v>
      </c>
      <c r="B9088">
        <v>524830.06675900007</v>
      </c>
      <c r="C9088">
        <v>6769671.3044600002</v>
      </c>
      <c r="D9088">
        <v>-1568.3094073517859</v>
      </c>
    </row>
    <row r="9089" spans="1:4" x14ac:dyDescent="0.3">
      <c r="A9089" s="11">
        <v>9087</v>
      </c>
      <c r="B9089">
        <v>524830.06675900007</v>
      </c>
      <c r="C9089">
        <v>6769471.3044600002</v>
      </c>
      <c r="D9089">
        <v>-1567.0775125322359</v>
      </c>
    </row>
    <row r="9090" spans="1:4" x14ac:dyDescent="0.3">
      <c r="A9090" s="11">
        <v>9088</v>
      </c>
      <c r="B9090">
        <v>524830.06675900007</v>
      </c>
      <c r="C9090">
        <v>6769271.3044600002</v>
      </c>
      <c r="D9090">
        <v>-1565.367724802876</v>
      </c>
    </row>
    <row r="9091" spans="1:4" x14ac:dyDescent="0.3">
      <c r="A9091" s="11">
        <v>9089</v>
      </c>
      <c r="B9091">
        <v>524830.06675900007</v>
      </c>
      <c r="C9091">
        <v>6769071.3044600002</v>
      </c>
      <c r="D9091">
        <v>-1563.1960742034059</v>
      </c>
    </row>
    <row r="9092" spans="1:4" x14ac:dyDescent="0.3">
      <c r="A9092" s="11">
        <v>9090</v>
      </c>
      <c r="B9092">
        <v>524830.06675900007</v>
      </c>
      <c r="C9092">
        <v>6768871.3044600002</v>
      </c>
      <c r="D9092">
        <v>-1560.631553155283</v>
      </c>
    </row>
    <row r="9093" spans="1:4" x14ac:dyDescent="0.3">
      <c r="A9093" s="11">
        <v>9091</v>
      </c>
      <c r="B9093">
        <v>524830.06675900007</v>
      </c>
      <c r="C9093">
        <v>6768671.3044600002</v>
      </c>
      <c r="D9093">
        <v>-1557.799530688397</v>
      </c>
    </row>
    <row r="9094" spans="1:4" x14ac:dyDescent="0.3">
      <c r="A9094" s="11">
        <v>9092</v>
      </c>
      <c r="B9094">
        <v>524830.06675900007</v>
      </c>
      <c r="C9094">
        <v>6768471.3044600002</v>
      </c>
      <c r="D9094">
        <v>-1554.8639350147421</v>
      </c>
    </row>
    <row r="9095" spans="1:4" x14ac:dyDescent="0.3">
      <c r="A9095" s="11">
        <v>9093</v>
      </c>
      <c r="B9095">
        <v>524830.06675900007</v>
      </c>
      <c r="C9095">
        <v>6768271.3044600002</v>
      </c>
      <c r="D9095">
        <v>-1551.9811707082549</v>
      </c>
    </row>
    <row r="9096" spans="1:4" x14ac:dyDescent="0.3">
      <c r="A9096" s="11">
        <v>9094</v>
      </c>
      <c r="B9096">
        <v>524830.06675900007</v>
      </c>
      <c r="C9096">
        <v>6768071.3044600002</v>
      </c>
      <c r="D9096">
        <v>-1549.2708917958371</v>
      </c>
    </row>
    <row r="9097" spans="1:4" x14ac:dyDescent="0.3">
      <c r="A9097" s="11">
        <v>9095</v>
      </c>
      <c r="B9097">
        <v>524830.06675900007</v>
      </c>
      <c r="C9097">
        <v>6767871.3044600002</v>
      </c>
      <c r="D9097">
        <v>-1546.808359557079</v>
      </c>
    </row>
    <row r="9098" spans="1:4" x14ac:dyDescent="0.3">
      <c r="A9098" s="11">
        <v>9096</v>
      </c>
      <c r="B9098">
        <v>524830.06675900007</v>
      </c>
      <c r="C9098">
        <v>6767671.3044600002</v>
      </c>
      <c r="D9098">
        <v>-1544.6253882858</v>
      </c>
    </row>
    <row r="9099" spans="1:4" x14ac:dyDescent="0.3">
      <c r="A9099" s="11">
        <v>9097</v>
      </c>
      <c r="B9099">
        <v>524830.06675900007</v>
      </c>
      <c r="C9099">
        <v>6767471.3044600002</v>
      </c>
      <c r="D9099">
        <v>-1542.722187812004</v>
      </c>
    </row>
    <row r="9100" spans="1:4" x14ac:dyDescent="0.3">
      <c r="A9100" s="11">
        <v>9098</v>
      </c>
      <c r="B9100">
        <v>524830.06675900007</v>
      </c>
      <c r="C9100">
        <v>6767271.3044600002</v>
      </c>
      <c r="D9100">
        <v>-1541.090159001724</v>
      </c>
    </row>
    <row r="9101" spans="1:4" x14ac:dyDescent="0.3">
      <c r="A9101" s="11">
        <v>9099</v>
      </c>
      <c r="B9101">
        <v>524830.06675900007</v>
      </c>
      <c r="C9101">
        <v>6767071.3044600002</v>
      </c>
      <c r="D9101">
        <v>-1539.738619862987</v>
      </c>
    </row>
    <row r="9102" spans="1:4" x14ac:dyDescent="0.3">
      <c r="A9102" s="11">
        <v>9100</v>
      </c>
      <c r="B9102">
        <v>524830.06675900007</v>
      </c>
      <c r="C9102">
        <v>6766871.3044600002</v>
      </c>
      <c r="D9102">
        <v>-1538.705623825839</v>
      </c>
    </row>
    <row r="9103" spans="1:4" x14ac:dyDescent="0.3">
      <c r="A9103" s="11">
        <v>9101</v>
      </c>
      <c r="B9103">
        <v>524830.06675900007</v>
      </c>
      <c r="C9103">
        <v>6766671.3044600002</v>
      </c>
      <c r="D9103">
        <v>-1538.0478580558431</v>
      </c>
    </row>
    <row r="9104" spans="1:4" x14ac:dyDescent="0.3">
      <c r="A9104" s="11">
        <v>9102</v>
      </c>
      <c r="B9104">
        <v>524830.06675900007</v>
      </c>
      <c r="C9104">
        <v>6766471.3044600002</v>
      </c>
      <c r="D9104">
        <v>-1537.8181761384481</v>
      </c>
    </row>
    <row r="9105" spans="1:4" x14ac:dyDescent="0.3">
      <c r="A9105" s="11">
        <v>9103</v>
      </c>
      <c r="B9105">
        <v>524830.06675900007</v>
      </c>
      <c r="C9105">
        <v>6766271.3044600002</v>
      </c>
      <c r="D9105">
        <v>-1538.0454320615461</v>
      </c>
    </row>
    <row r="9106" spans="1:4" x14ac:dyDescent="0.3">
      <c r="A9106" s="11">
        <v>9104</v>
      </c>
      <c r="B9106">
        <v>524830.06675900007</v>
      </c>
      <c r="C9106">
        <v>6766071.3044600002</v>
      </c>
      <c r="D9106">
        <v>-1538.722369885319</v>
      </c>
    </row>
    <row r="9107" spans="1:4" x14ac:dyDescent="0.3">
      <c r="A9107" s="11">
        <v>9105</v>
      </c>
      <c r="B9107">
        <v>524830.06675900007</v>
      </c>
      <c r="C9107">
        <v>6765871.3044600002</v>
      </c>
      <c r="D9107">
        <v>-1539.796202078782</v>
      </c>
    </row>
    <row r="9108" spans="1:4" x14ac:dyDescent="0.3">
      <c r="A9108" s="11">
        <v>9106</v>
      </c>
      <c r="B9108">
        <v>524830.06675900007</v>
      </c>
      <c r="C9108">
        <v>6765671.3044600002</v>
      </c>
      <c r="D9108">
        <v>-1541.1715620257751</v>
      </c>
    </row>
    <row r="9109" spans="1:4" x14ac:dyDescent="0.3">
      <c r="A9109" s="11">
        <v>9107</v>
      </c>
      <c r="B9109">
        <v>524830.06675900007</v>
      </c>
      <c r="C9109">
        <v>6765471.3044600002</v>
      </c>
      <c r="D9109">
        <v>-1542.727297768186</v>
      </c>
    </row>
    <row r="9110" spans="1:4" x14ac:dyDescent="0.3">
      <c r="A9110" s="11">
        <v>9108</v>
      </c>
      <c r="B9110">
        <v>524830.06675900007</v>
      </c>
      <c r="C9110">
        <v>6765271.3044600002</v>
      </c>
      <c r="D9110">
        <v>-1544.344958647576</v>
      </c>
    </row>
    <row r="9111" spans="1:4" x14ac:dyDescent="0.3">
      <c r="A9111" s="11">
        <v>9109</v>
      </c>
      <c r="B9111">
        <v>524830.06675900007</v>
      </c>
      <c r="C9111">
        <v>6765071.3044600002</v>
      </c>
      <c r="D9111">
        <v>-1545.932049127616</v>
      </c>
    </row>
    <row r="9112" spans="1:4" x14ac:dyDescent="0.3">
      <c r="A9112" s="11">
        <v>9110</v>
      </c>
      <c r="B9112">
        <v>524830.06675900007</v>
      </c>
      <c r="C9112">
        <v>6764871.3044600002</v>
      </c>
      <c r="D9112">
        <v>-1547.4263355317819</v>
      </c>
    </row>
    <row r="9113" spans="1:4" x14ac:dyDescent="0.3">
      <c r="A9113" s="11">
        <v>9111</v>
      </c>
      <c r="B9113">
        <v>524830.06675900007</v>
      </c>
      <c r="C9113">
        <v>6764671.3044600002</v>
      </c>
      <c r="D9113">
        <v>-1548.788303325171</v>
      </c>
    </row>
    <row r="9114" spans="1:4" x14ac:dyDescent="0.3">
      <c r="A9114" s="11">
        <v>9112</v>
      </c>
      <c r="B9114">
        <v>524830.06675900007</v>
      </c>
      <c r="C9114">
        <v>6764471.3044600002</v>
      </c>
      <c r="D9114">
        <v>-1549.993036520078</v>
      </c>
    </row>
    <row r="9115" spans="1:4" x14ac:dyDescent="0.3">
      <c r="A9115" s="11">
        <v>9113</v>
      </c>
      <c r="B9115">
        <v>524830.06675900007</v>
      </c>
      <c r="C9115">
        <v>6764271.3044600002</v>
      </c>
      <c r="D9115">
        <v>-1551.026831522526</v>
      </c>
    </row>
    <row r="9116" spans="1:4" x14ac:dyDescent="0.3">
      <c r="A9116" s="11">
        <v>9114</v>
      </c>
      <c r="B9116">
        <v>524830.06675900007</v>
      </c>
      <c r="C9116">
        <v>6764071.3044600002</v>
      </c>
      <c r="D9116">
        <v>-1551.878349827515</v>
      </c>
    </row>
    <row r="9117" spans="1:4" x14ac:dyDescent="0.3">
      <c r="A9117" s="11">
        <v>9115</v>
      </c>
      <c r="B9117">
        <v>524830.06675900007</v>
      </c>
      <c r="C9117">
        <v>6763871.3044600002</v>
      </c>
      <c r="D9117">
        <v>-1552.533789533984</v>
      </c>
    </row>
    <row r="9118" spans="1:4" x14ac:dyDescent="0.3">
      <c r="A9118" s="11">
        <v>9116</v>
      </c>
      <c r="B9118">
        <v>524830.06675900007</v>
      </c>
      <c r="C9118">
        <v>6763671.3044600002</v>
      </c>
      <c r="D9118">
        <v>-1552.970648347524</v>
      </c>
    </row>
    <row r="9119" spans="1:4" x14ac:dyDescent="0.3">
      <c r="A9119" s="11">
        <v>9117</v>
      </c>
      <c r="B9119">
        <v>524830.06675900007</v>
      </c>
      <c r="C9119">
        <v>6763471.3044600002</v>
      </c>
      <c r="D9119">
        <v>-1553.164421102781</v>
      </c>
    </row>
    <row r="9120" spans="1:4" x14ac:dyDescent="0.3">
      <c r="A9120" s="11">
        <v>9118</v>
      </c>
      <c r="B9120">
        <v>524830.06675900007</v>
      </c>
      <c r="C9120">
        <v>6763271.3044600002</v>
      </c>
      <c r="D9120">
        <v>-1553.1166612358029</v>
      </c>
    </row>
    <row r="9121" spans="1:4" x14ac:dyDescent="0.3">
      <c r="A9121" s="11">
        <v>9119</v>
      </c>
      <c r="B9121">
        <v>524830.06675900007</v>
      </c>
      <c r="C9121">
        <v>6763071.3044600002</v>
      </c>
      <c r="D9121">
        <v>-1552.9267717375501</v>
      </c>
    </row>
    <row r="9122" spans="1:4" x14ac:dyDescent="0.3">
      <c r="A9122" s="11">
        <v>9120</v>
      </c>
      <c r="B9122">
        <v>524830.06675900007</v>
      </c>
      <c r="C9122">
        <v>6762871.3044600002</v>
      </c>
      <c r="D9122">
        <v>-1552.7872577852049</v>
      </c>
    </row>
    <row r="9123" spans="1:4" x14ac:dyDescent="0.3">
      <c r="A9123" s="11">
        <v>9121</v>
      </c>
      <c r="B9123">
        <v>524830.06675900007</v>
      </c>
      <c r="C9123">
        <v>6762671.3044600002</v>
      </c>
      <c r="D9123">
        <v>-1552.9210270883341</v>
      </c>
    </row>
    <row r="9124" spans="1:4" x14ac:dyDescent="0.3">
      <c r="A9124" s="11">
        <v>9122</v>
      </c>
      <c r="B9124">
        <v>524830.06675900007</v>
      </c>
      <c r="C9124">
        <v>6762471.3044600002</v>
      </c>
      <c r="D9124">
        <v>-1553.526294002575</v>
      </c>
    </row>
    <row r="9125" spans="1:4" x14ac:dyDescent="0.3">
      <c r="A9125" s="11">
        <v>9123</v>
      </c>
      <c r="B9125">
        <v>524830.06675900007</v>
      </c>
      <c r="C9125">
        <v>6762271.3044600002</v>
      </c>
      <c r="D9125">
        <v>-1554.7401607179711</v>
      </c>
    </row>
    <row r="9126" spans="1:4" x14ac:dyDescent="0.3">
      <c r="A9126" s="11">
        <v>9124</v>
      </c>
      <c r="B9126">
        <v>524830.06675900007</v>
      </c>
      <c r="C9126">
        <v>6762071.3044600002</v>
      </c>
      <c r="D9126">
        <v>-1556.6295150394731</v>
      </c>
    </row>
    <row r="9127" spans="1:4" x14ac:dyDescent="0.3">
      <c r="A9127" s="11">
        <v>9125</v>
      </c>
      <c r="B9127">
        <v>524830.06675900007</v>
      </c>
      <c r="C9127">
        <v>6761871.3044600002</v>
      </c>
      <c r="D9127">
        <v>-1559.1938926636069</v>
      </c>
    </row>
    <row r="9128" spans="1:4" x14ac:dyDescent="0.3">
      <c r="A9128" s="11">
        <v>9126</v>
      </c>
      <c r="B9128">
        <v>524830.06675900007</v>
      </c>
      <c r="C9128">
        <v>6761671.3044600002</v>
      </c>
      <c r="D9128">
        <v>-1562.375653232099</v>
      </c>
    </row>
    <row r="9129" spans="1:4" x14ac:dyDescent="0.3">
      <c r="A9129" s="11">
        <v>9127</v>
      </c>
      <c r="B9129">
        <v>524830.06675900007</v>
      </c>
      <c r="C9129">
        <v>6761471.3044600002</v>
      </c>
      <c r="D9129">
        <v>-1566.072483302851</v>
      </c>
    </row>
    <row r="9130" spans="1:4" x14ac:dyDescent="0.3">
      <c r="A9130" s="11">
        <v>9128</v>
      </c>
      <c r="B9130">
        <v>524830.06675900007</v>
      </c>
      <c r="C9130">
        <v>6761271.3044600002</v>
      </c>
      <c r="D9130">
        <v>-1570.1478885182</v>
      </c>
    </row>
    <row r="9131" spans="1:4" x14ac:dyDescent="0.3">
      <c r="A9131" s="11">
        <v>9129</v>
      </c>
      <c r="B9131">
        <v>524830.06675900007</v>
      </c>
      <c r="C9131">
        <v>6761071.3044600002</v>
      </c>
      <c r="D9131">
        <v>-1574.4444799131891</v>
      </c>
    </row>
    <row r="9132" spans="1:4" x14ac:dyDescent="0.3">
      <c r="A9132" s="11">
        <v>9130</v>
      </c>
      <c r="B9132">
        <v>524830.06675900007</v>
      </c>
      <c r="C9132">
        <v>6760871.3044600002</v>
      </c>
      <c r="D9132">
        <v>-1578.794834616943</v>
      </c>
    </row>
    <row r="9133" spans="1:4" x14ac:dyDescent="0.3">
      <c r="A9133" s="11">
        <v>9131</v>
      </c>
      <c r="B9133">
        <v>524830.06675900007</v>
      </c>
      <c r="C9133">
        <v>6760671.3044600002</v>
      </c>
      <c r="D9133">
        <v>-1583.0380460446761</v>
      </c>
    </row>
    <row r="9134" spans="1:4" x14ac:dyDescent="0.3">
      <c r="A9134" s="11">
        <v>9132</v>
      </c>
      <c r="B9134">
        <v>524830.06675900007</v>
      </c>
      <c r="C9134">
        <v>6760471.3044600002</v>
      </c>
      <c r="D9134">
        <v>-1587.0313463080381</v>
      </c>
    </row>
    <row r="9135" spans="1:4" x14ac:dyDescent="0.3">
      <c r="A9135" s="11">
        <v>9133</v>
      </c>
      <c r="B9135">
        <v>524830.06675900007</v>
      </c>
      <c r="C9135">
        <v>6760271.3044600002</v>
      </c>
      <c r="D9135">
        <v>-1590.6465620073429</v>
      </c>
    </row>
    <row r="9136" spans="1:4" x14ac:dyDescent="0.3">
      <c r="A9136" s="11">
        <v>9134</v>
      </c>
      <c r="B9136">
        <v>524830.06675900007</v>
      </c>
      <c r="C9136">
        <v>6760071.3044600002</v>
      </c>
      <c r="D9136">
        <v>-1593.75624821728</v>
      </c>
    </row>
    <row r="9137" spans="1:4" x14ac:dyDescent="0.3">
      <c r="A9137" s="11">
        <v>9135</v>
      </c>
      <c r="B9137">
        <v>524830.06675900007</v>
      </c>
      <c r="C9137">
        <v>6759871.3044600002</v>
      </c>
      <c r="D9137">
        <v>-1596.2264962683839</v>
      </c>
    </row>
    <row r="9138" spans="1:4" x14ac:dyDescent="0.3">
      <c r="A9138" s="11">
        <v>9136</v>
      </c>
      <c r="B9138">
        <v>524830.06675900007</v>
      </c>
      <c r="C9138">
        <v>6759671.3044600002</v>
      </c>
      <c r="D9138">
        <v>-1597.923870898419</v>
      </c>
    </row>
    <row r="9139" spans="1:4" x14ac:dyDescent="0.3">
      <c r="A9139" s="11">
        <v>9137</v>
      </c>
      <c r="B9139">
        <v>524830.06675900007</v>
      </c>
      <c r="C9139">
        <v>6759471.3044600002</v>
      </c>
      <c r="D9139">
        <v>-1598.7166154995721</v>
      </c>
    </row>
    <row r="9140" spans="1:4" x14ac:dyDescent="0.3">
      <c r="A9140" s="11">
        <v>9138</v>
      </c>
      <c r="B9140">
        <v>524830.06675900007</v>
      </c>
      <c r="C9140">
        <v>6759271.3044600002</v>
      </c>
      <c r="D9140">
        <v>-1598.484136291632</v>
      </c>
    </row>
    <row r="9141" spans="1:4" x14ac:dyDescent="0.3">
      <c r="A9141" s="11">
        <v>9139</v>
      </c>
      <c r="B9141">
        <v>524830.06675900007</v>
      </c>
      <c r="C9141">
        <v>6759071.3044600002</v>
      </c>
      <c r="D9141">
        <v>-1597.1354859844801</v>
      </c>
    </row>
    <row r="9142" spans="1:4" x14ac:dyDescent="0.3">
      <c r="A9142" s="11">
        <v>9140</v>
      </c>
      <c r="B9142">
        <v>524830.06675900007</v>
      </c>
      <c r="C9142">
        <v>6758871.3044600002</v>
      </c>
      <c r="D9142">
        <v>-1594.626590027372</v>
      </c>
    </row>
    <row r="9143" spans="1:4" x14ac:dyDescent="0.3">
      <c r="A9143" s="11">
        <v>9141</v>
      </c>
      <c r="B9143">
        <v>524830.06675900007</v>
      </c>
      <c r="C9143">
        <v>6758671.3044600002</v>
      </c>
      <c r="D9143">
        <v>-1590.9730191601559</v>
      </c>
    </row>
    <row r="9144" spans="1:4" x14ac:dyDescent="0.3">
      <c r="A9144" s="11">
        <v>9142</v>
      </c>
      <c r="B9144">
        <v>524830.06675900007</v>
      </c>
      <c r="C9144">
        <v>6758471.3044600002</v>
      </c>
      <c r="D9144">
        <v>-1586.26498166431</v>
      </c>
    </row>
    <row r="9145" spans="1:4" x14ac:dyDescent="0.3">
      <c r="A9145" s="11">
        <v>9143</v>
      </c>
      <c r="B9145">
        <v>524830.06675900007</v>
      </c>
      <c r="C9145">
        <v>6758271.3044600002</v>
      </c>
      <c r="D9145">
        <v>-1580.6646542144299</v>
      </c>
    </row>
    <row r="9146" spans="1:4" x14ac:dyDescent="0.3">
      <c r="A9146" s="11">
        <v>9144</v>
      </c>
      <c r="B9146">
        <v>524830.06675900007</v>
      </c>
      <c r="C9146">
        <v>6758071.3044600002</v>
      </c>
      <c r="D9146">
        <v>-1574.393112119636</v>
      </c>
    </row>
    <row r="9147" spans="1:4" x14ac:dyDescent="0.3">
      <c r="A9147" s="11">
        <v>9145</v>
      </c>
      <c r="B9147">
        <v>524830.06675900007</v>
      </c>
      <c r="C9147">
        <v>6757871.3044600002</v>
      </c>
      <c r="D9147">
        <v>-1567.698000302596</v>
      </c>
    </row>
    <row r="9148" spans="1:4" x14ac:dyDescent="0.3">
      <c r="A9148" s="11">
        <v>9146</v>
      </c>
      <c r="B9148">
        <v>524830.06675900007</v>
      </c>
      <c r="C9148">
        <v>6757671.3044600002</v>
      </c>
      <c r="D9148">
        <v>-1560.8040825200439</v>
      </c>
    </row>
    <row r="9149" spans="1:4" x14ac:dyDescent="0.3">
      <c r="A9149" s="11">
        <v>9147</v>
      </c>
      <c r="B9149">
        <v>524830.06675900007</v>
      </c>
      <c r="C9149">
        <v>6757471.3044600002</v>
      </c>
      <c r="D9149">
        <v>-1553.86393671672</v>
      </c>
    </row>
    <row r="9150" spans="1:4" x14ac:dyDescent="0.3">
      <c r="A9150" s="11">
        <v>9148</v>
      </c>
      <c r="B9150">
        <v>524830.06675900007</v>
      </c>
      <c r="C9150">
        <v>6757271.3044600002</v>
      </c>
      <c r="D9150">
        <v>-1546.953719804791</v>
      </c>
    </row>
    <row r="9151" spans="1:4" x14ac:dyDescent="0.3">
      <c r="A9151" s="11">
        <v>9149</v>
      </c>
      <c r="B9151">
        <v>524830.06675900007</v>
      </c>
      <c r="C9151">
        <v>6757071.3044600002</v>
      </c>
      <c r="D9151">
        <v>-1540.1228404413851</v>
      </c>
    </row>
    <row r="9152" spans="1:4" x14ac:dyDescent="0.3">
      <c r="A9152" s="11">
        <v>9150</v>
      </c>
      <c r="B9152">
        <v>524830.06675900007</v>
      </c>
      <c r="C9152">
        <v>6756871.3044600002</v>
      </c>
      <c r="D9152">
        <v>-1533.403445469186</v>
      </c>
    </row>
    <row r="9153" spans="1:4" x14ac:dyDescent="0.3">
      <c r="A9153" s="11">
        <v>9151</v>
      </c>
      <c r="B9153">
        <v>524830.06675900007</v>
      </c>
      <c r="C9153">
        <v>6756671.3044600002</v>
      </c>
      <c r="D9153">
        <v>-1526.816054416646</v>
      </c>
    </row>
    <row r="9154" spans="1:4" x14ac:dyDescent="0.3">
      <c r="A9154" s="11">
        <v>9152</v>
      </c>
      <c r="B9154">
        <v>524830.06675900007</v>
      </c>
      <c r="C9154">
        <v>6756471.3044600002</v>
      </c>
      <c r="D9154">
        <v>-1520.378164920839</v>
      </c>
    </row>
    <row r="9155" spans="1:4" x14ac:dyDescent="0.3">
      <c r="A9155" s="11">
        <v>9153</v>
      </c>
      <c r="B9155">
        <v>524830.06675900007</v>
      </c>
      <c r="C9155">
        <v>6756271.3044600002</v>
      </c>
      <c r="D9155">
        <v>-1514.121720422816</v>
      </c>
    </row>
    <row r="9156" spans="1:4" x14ac:dyDescent="0.3">
      <c r="A9156" s="11">
        <v>9154</v>
      </c>
      <c r="B9156">
        <v>524830.06675900007</v>
      </c>
      <c r="C9156">
        <v>6756071.3044600002</v>
      </c>
      <c r="D9156">
        <v>-1508.2074098049779</v>
      </c>
    </row>
    <row r="9157" spans="1:4" x14ac:dyDescent="0.3">
      <c r="A9157" s="11">
        <v>9155</v>
      </c>
      <c r="B9157">
        <v>524830.06675900007</v>
      </c>
      <c r="C9157">
        <v>6755871.3044600002</v>
      </c>
      <c r="D9157">
        <v>-1502.5715839884649</v>
      </c>
    </row>
    <row r="9158" spans="1:4" x14ac:dyDescent="0.3">
      <c r="A9158" s="11">
        <v>9156</v>
      </c>
      <c r="B9158">
        <v>524830.06675900007</v>
      </c>
      <c r="C9158">
        <v>6755671.3044600002</v>
      </c>
      <c r="D9158">
        <v>-1497.1500785697719</v>
      </c>
    </row>
    <row r="9159" spans="1:4" x14ac:dyDescent="0.3">
      <c r="A9159" s="11">
        <v>9157</v>
      </c>
      <c r="B9159">
        <v>524830.06675900007</v>
      </c>
      <c r="C9159">
        <v>6755471.3044600002</v>
      </c>
      <c r="D9159">
        <v>-1491.99793682876</v>
      </c>
    </row>
    <row r="9160" spans="1:4" x14ac:dyDescent="0.3">
      <c r="A9160" s="11">
        <v>9158</v>
      </c>
      <c r="B9160">
        <v>524830.06675900007</v>
      </c>
      <c r="C9160">
        <v>6755271.3044600002</v>
      </c>
      <c r="D9160">
        <v>-1487.0672355058491</v>
      </c>
    </row>
    <row r="9161" spans="1:4" x14ac:dyDescent="0.3">
      <c r="A9161" s="11">
        <v>9159</v>
      </c>
      <c r="B9161">
        <v>524830.06675900007</v>
      </c>
      <c r="C9161">
        <v>6755071.3044600002</v>
      </c>
      <c r="D9161">
        <v>-1482.391992837627</v>
      </c>
    </row>
    <row r="9162" spans="1:4" x14ac:dyDescent="0.3">
      <c r="A9162" s="11">
        <v>9160</v>
      </c>
      <c r="B9162">
        <v>524830.06675900007</v>
      </c>
      <c r="C9162">
        <v>6754871.3044600002</v>
      </c>
      <c r="D9162">
        <v>-1477.923478742392</v>
      </c>
    </row>
    <row r="9163" spans="1:4" x14ac:dyDescent="0.3">
      <c r="A9163" s="11">
        <v>9161</v>
      </c>
      <c r="B9163">
        <v>524830.06675900007</v>
      </c>
      <c r="C9163">
        <v>6754671.3044600002</v>
      </c>
      <c r="D9163">
        <v>-1473.673403956665</v>
      </c>
    </row>
    <row r="9164" spans="1:4" x14ac:dyDescent="0.3">
      <c r="A9164" s="11">
        <v>9162</v>
      </c>
      <c r="B9164">
        <v>524830.06675900007</v>
      </c>
      <c r="C9164">
        <v>6754471.3044600002</v>
      </c>
      <c r="D9164">
        <v>-1469.5443924730059</v>
      </c>
    </row>
    <row r="9165" spans="1:4" x14ac:dyDescent="0.3">
      <c r="A9165" s="11">
        <v>9163</v>
      </c>
      <c r="B9165">
        <v>524830.06675900007</v>
      </c>
      <c r="C9165">
        <v>6754271.3044600002</v>
      </c>
      <c r="D9165">
        <v>-1465.5285843265301</v>
      </c>
    </row>
    <row r="9166" spans="1:4" x14ac:dyDescent="0.3">
      <c r="A9166" s="11">
        <v>9164</v>
      </c>
      <c r="B9166">
        <v>524830.06675900007</v>
      </c>
      <c r="C9166">
        <v>6754071.3044600002</v>
      </c>
      <c r="D9166">
        <v>-1461.6425373889799</v>
      </c>
    </row>
    <row r="9167" spans="1:4" x14ac:dyDescent="0.3">
      <c r="A9167" s="11">
        <v>9165</v>
      </c>
      <c r="B9167">
        <v>524830.06675900007</v>
      </c>
      <c r="C9167">
        <v>6753871.3044600002</v>
      </c>
      <c r="D9167">
        <v>-1457.8328587098511</v>
      </c>
    </row>
    <row r="9168" spans="1:4" x14ac:dyDescent="0.3">
      <c r="A9168" s="11">
        <v>9166</v>
      </c>
      <c r="B9168">
        <v>524830.06675900007</v>
      </c>
      <c r="C9168">
        <v>6753671.3044600002</v>
      </c>
      <c r="D9168">
        <v>-1454.02806651326</v>
      </c>
    </row>
    <row r="9169" spans="1:4" x14ac:dyDescent="0.3">
      <c r="A9169" s="11">
        <v>9167</v>
      </c>
      <c r="B9169">
        <v>524880.06675900007</v>
      </c>
      <c r="C9169">
        <v>6772371.3044600002</v>
      </c>
      <c r="D9169">
        <v>-1572.7911231431201</v>
      </c>
    </row>
    <row r="9170" spans="1:4" x14ac:dyDescent="0.3">
      <c r="A9170" s="11">
        <v>9168</v>
      </c>
      <c r="B9170">
        <v>524880.06675900007</v>
      </c>
      <c r="C9170">
        <v>6772171.3044600002</v>
      </c>
      <c r="D9170">
        <v>-1571.7573387515961</v>
      </c>
    </row>
    <row r="9171" spans="1:4" x14ac:dyDescent="0.3">
      <c r="A9171" s="11">
        <v>9169</v>
      </c>
      <c r="B9171">
        <v>524880.06675900007</v>
      </c>
      <c r="C9171">
        <v>6771971.3044600002</v>
      </c>
      <c r="D9171">
        <v>-1570.9751119644991</v>
      </c>
    </row>
    <row r="9172" spans="1:4" x14ac:dyDescent="0.3">
      <c r="A9172" s="11">
        <v>9170</v>
      </c>
      <c r="B9172">
        <v>524880.06675900007</v>
      </c>
      <c r="C9172">
        <v>6771771.3044600002</v>
      </c>
      <c r="D9172">
        <v>-1570.378707629277</v>
      </c>
    </row>
    <row r="9173" spans="1:4" x14ac:dyDescent="0.3">
      <c r="A9173" s="11">
        <v>9171</v>
      </c>
      <c r="B9173">
        <v>524880.06675900007</v>
      </c>
      <c r="C9173">
        <v>6771571.3044600002</v>
      </c>
      <c r="D9173">
        <v>-1569.9297690885969</v>
      </c>
    </row>
    <row r="9174" spans="1:4" x14ac:dyDescent="0.3">
      <c r="A9174" s="11">
        <v>9172</v>
      </c>
      <c r="B9174">
        <v>524880.06675900007</v>
      </c>
      <c r="C9174">
        <v>6771371.3044600002</v>
      </c>
      <c r="D9174">
        <v>-1569.570507750055</v>
      </c>
    </row>
    <row r="9175" spans="1:4" x14ac:dyDescent="0.3">
      <c r="A9175" s="11">
        <v>9173</v>
      </c>
      <c r="B9175">
        <v>524880.06675900007</v>
      </c>
      <c r="C9175">
        <v>6771171.3044600002</v>
      </c>
      <c r="D9175">
        <v>-1569.2801109524851</v>
      </c>
    </row>
    <row r="9176" spans="1:4" x14ac:dyDescent="0.3">
      <c r="A9176" s="11">
        <v>9174</v>
      </c>
      <c r="B9176">
        <v>524880.06675900007</v>
      </c>
      <c r="C9176">
        <v>6770971.3044600002</v>
      </c>
      <c r="D9176">
        <v>-1569.0587031059431</v>
      </c>
    </row>
    <row r="9177" spans="1:4" x14ac:dyDescent="0.3">
      <c r="A9177" s="11">
        <v>9175</v>
      </c>
      <c r="B9177">
        <v>524880.06675900007</v>
      </c>
      <c r="C9177">
        <v>6770771.3044600002</v>
      </c>
      <c r="D9177">
        <v>-1568.8962973521241</v>
      </c>
    </row>
    <row r="9178" spans="1:4" x14ac:dyDescent="0.3">
      <c r="A9178" s="11">
        <v>9176</v>
      </c>
      <c r="B9178">
        <v>524880.06675900007</v>
      </c>
      <c r="C9178">
        <v>6770571.3044600002</v>
      </c>
      <c r="D9178">
        <v>-1568.813596535726</v>
      </c>
    </row>
    <row r="9179" spans="1:4" x14ac:dyDescent="0.3">
      <c r="A9179" s="11">
        <v>9177</v>
      </c>
      <c r="B9179">
        <v>524880.06675900007</v>
      </c>
      <c r="C9179">
        <v>6770371.3044600002</v>
      </c>
      <c r="D9179">
        <v>-1568.740452302914</v>
      </c>
    </row>
    <row r="9180" spans="1:4" x14ac:dyDescent="0.3">
      <c r="A9180" s="11">
        <v>9178</v>
      </c>
      <c r="B9180">
        <v>524880.06675900007</v>
      </c>
      <c r="C9180">
        <v>6770171.3044600002</v>
      </c>
      <c r="D9180">
        <v>-1568.6408261002221</v>
      </c>
    </row>
    <row r="9181" spans="1:4" x14ac:dyDescent="0.3">
      <c r="A9181" s="11">
        <v>9179</v>
      </c>
      <c r="B9181">
        <v>524880.06675900007</v>
      </c>
      <c r="C9181">
        <v>6769971.3044600002</v>
      </c>
      <c r="D9181">
        <v>-1568.393344439887</v>
      </c>
    </row>
    <row r="9182" spans="1:4" x14ac:dyDescent="0.3">
      <c r="A9182" s="11">
        <v>9180</v>
      </c>
      <c r="B9182">
        <v>524880.06675900007</v>
      </c>
      <c r="C9182">
        <v>6769771.3044600002</v>
      </c>
      <c r="D9182">
        <v>-1567.791972506406</v>
      </c>
    </row>
    <row r="9183" spans="1:4" x14ac:dyDescent="0.3">
      <c r="A9183" s="11">
        <v>9181</v>
      </c>
      <c r="B9183">
        <v>524880.06675900007</v>
      </c>
      <c r="C9183">
        <v>6769571.3044600002</v>
      </c>
      <c r="D9183">
        <v>-1566.7436216050451</v>
      </c>
    </row>
    <row r="9184" spans="1:4" x14ac:dyDescent="0.3">
      <c r="A9184" s="11">
        <v>9182</v>
      </c>
      <c r="B9184">
        <v>524880.06675900007</v>
      </c>
      <c r="C9184">
        <v>6769371.3044600002</v>
      </c>
      <c r="D9184">
        <v>-1565.2178984714849</v>
      </c>
    </row>
    <row r="9185" spans="1:4" x14ac:dyDescent="0.3">
      <c r="A9185" s="11">
        <v>9183</v>
      </c>
      <c r="B9185">
        <v>524880.06675900007</v>
      </c>
      <c r="C9185">
        <v>6769171.3044600002</v>
      </c>
      <c r="D9185">
        <v>-1563.203344351547</v>
      </c>
    </row>
    <row r="9186" spans="1:4" x14ac:dyDescent="0.3">
      <c r="A9186" s="11">
        <v>9184</v>
      </c>
      <c r="B9186">
        <v>524880.06675900007</v>
      </c>
      <c r="C9186">
        <v>6768971.3044600002</v>
      </c>
      <c r="D9186">
        <v>-1560.7462978450931</v>
      </c>
    </row>
    <row r="9187" spans="1:4" x14ac:dyDescent="0.3">
      <c r="A9187" s="11">
        <v>9185</v>
      </c>
      <c r="B9187">
        <v>524880.06675900007</v>
      </c>
      <c r="C9187">
        <v>6768771.3044600002</v>
      </c>
      <c r="D9187">
        <v>-1557.9485774975331</v>
      </c>
    </row>
    <row r="9188" spans="1:4" x14ac:dyDescent="0.3">
      <c r="A9188" s="11">
        <v>9186</v>
      </c>
      <c r="B9188">
        <v>524880.06675900007</v>
      </c>
      <c r="C9188">
        <v>6768571.3044600002</v>
      </c>
      <c r="D9188">
        <v>-1554.966316235164</v>
      </c>
    </row>
    <row r="9189" spans="1:4" x14ac:dyDescent="0.3">
      <c r="A9189" s="11">
        <v>9187</v>
      </c>
      <c r="B9189">
        <v>524880.06675900007</v>
      </c>
      <c r="C9189">
        <v>6768371.3044600002</v>
      </c>
      <c r="D9189">
        <v>-1551.970709944886</v>
      </c>
    </row>
    <row r="9190" spans="1:4" x14ac:dyDescent="0.3">
      <c r="A9190" s="11">
        <v>9188</v>
      </c>
      <c r="B9190">
        <v>524880.06675900007</v>
      </c>
      <c r="C9190">
        <v>6768171.3044600002</v>
      </c>
      <c r="D9190">
        <v>-1549.104838956875</v>
      </c>
    </row>
    <row r="9191" spans="1:4" x14ac:dyDescent="0.3">
      <c r="A9191" s="11">
        <v>9189</v>
      </c>
      <c r="B9191">
        <v>524880.06675900007</v>
      </c>
      <c r="C9191">
        <v>6767971.3044600002</v>
      </c>
      <c r="D9191">
        <v>-1546.4666109441459</v>
      </c>
    </row>
    <row r="9192" spans="1:4" x14ac:dyDescent="0.3">
      <c r="A9192" s="11">
        <v>9190</v>
      </c>
      <c r="B9192">
        <v>524880.06675900007</v>
      </c>
      <c r="C9192">
        <v>6767771.3044600002</v>
      </c>
      <c r="D9192">
        <v>-1544.106890989206</v>
      </c>
    </row>
    <row r="9193" spans="1:4" x14ac:dyDescent="0.3">
      <c r="A9193" s="11">
        <v>9191</v>
      </c>
      <c r="B9193">
        <v>524880.06675900007</v>
      </c>
      <c r="C9193">
        <v>6767571.3044600002</v>
      </c>
      <c r="D9193">
        <v>-1542.037539192635</v>
      </c>
    </row>
    <row r="9194" spans="1:4" x14ac:dyDescent="0.3">
      <c r="A9194" s="11">
        <v>9192</v>
      </c>
      <c r="B9194">
        <v>524880.06675900007</v>
      </c>
      <c r="C9194">
        <v>6767371.3044600002</v>
      </c>
      <c r="D9194">
        <v>-1540.249748338319</v>
      </c>
    </row>
    <row r="9195" spans="1:4" x14ac:dyDescent="0.3">
      <c r="A9195" s="11">
        <v>9193</v>
      </c>
      <c r="B9195">
        <v>524880.06675900007</v>
      </c>
      <c r="C9195">
        <v>6767171.3044600002</v>
      </c>
      <c r="D9195">
        <v>-1538.740950494655</v>
      </c>
    </row>
    <row r="9196" spans="1:4" x14ac:dyDescent="0.3">
      <c r="A9196" s="11">
        <v>9194</v>
      </c>
      <c r="B9196">
        <v>524880.06675900007</v>
      </c>
      <c r="C9196">
        <v>6766971.3044600002</v>
      </c>
      <c r="D9196">
        <v>-1537.534278787818</v>
      </c>
    </row>
    <row r="9197" spans="1:4" x14ac:dyDescent="0.3">
      <c r="A9197" s="11">
        <v>9195</v>
      </c>
      <c r="B9197">
        <v>524880.06675900007</v>
      </c>
      <c r="C9197">
        <v>6766771.3044600002</v>
      </c>
      <c r="D9197">
        <v>-1536.677991343649</v>
      </c>
    </row>
    <row r="9198" spans="1:4" x14ac:dyDescent="0.3">
      <c r="A9198" s="11">
        <v>9196</v>
      </c>
      <c r="B9198">
        <v>524880.06675900007</v>
      </c>
      <c r="C9198">
        <v>6766571.3044600002</v>
      </c>
      <c r="D9198">
        <v>-1536.2284298912671</v>
      </c>
    </row>
    <row r="9199" spans="1:4" x14ac:dyDescent="0.3">
      <c r="A9199" s="11">
        <v>9197</v>
      </c>
      <c r="B9199">
        <v>524880.06675900007</v>
      </c>
      <c r="C9199">
        <v>6766371.3044600002</v>
      </c>
      <c r="D9199">
        <v>-1536.2264014956529</v>
      </c>
    </row>
    <row r="9200" spans="1:4" x14ac:dyDescent="0.3">
      <c r="A9200" s="11">
        <v>9198</v>
      </c>
      <c r="B9200">
        <v>524880.06675900007</v>
      </c>
      <c r="C9200">
        <v>6766171.3044600002</v>
      </c>
      <c r="D9200">
        <v>-1536.682897358412</v>
      </c>
    </row>
    <row r="9201" spans="1:4" x14ac:dyDescent="0.3">
      <c r="A9201" s="11">
        <v>9199</v>
      </c>
      <c r="B9201">
        <v>524880.06675900007</v>
      </c>
      <c r="C9201">
        <v>6765971.3044600002</v>
      </c>
      <c r="D9201">
        <v>-1537.566980911623</v>
      </c>
    </row>
    <row r="9202" spans="1:4" x14ac:dyDescent="0.3">
      <c r="A9202" s="11">
        <v>9200</v>
      </c>
      <c r="B9202">
        <v>524880.06675900007</v>
      </c>
      <c r="C9202">
        <v>6765771.3044600002</v>
      </c>
      <c r="D9202">
        <v>-1538.801128371168</v>
      </c>
    </row>
    <row r="9203" spans="1:4" x14ac:dyDescent="0.3">
      <c r="A9203" s="11">
        <v>9201</v>
      </c>
      <c r="B9203">
        <v>524880.06675900007</v>
      </c>
      <c r="C9203">
        <v>6765571.3044600002</v>
      </c>
      <c r="D9203">
        <v>-1540.2719673650281</v>
      </c>
    </row>
    <row r="9204" spans="1:4" x14ac:dyDescent="0.3">
      <c r="A9204" s="11">
        <v>9202</v>
      </c>
      <c r="B9204">
        <v>524880.06675900007</v>
      </c>
      <c r="C9204">
        <v>6765371.3044600002</v>
      </c>
      <c r="D9204">
        <v>-1541.855569008243</v>
      </c>
    </row>
    <row r="9205" spans="1:4" x14ac:dyDescent="0.3">
      <c r="A9205" s="11">
        <v>9203</v>
      </c>
      <c r="B9205">
        <v>524880.06675900007</v>
      </c>
      <c r="C9205">
        <v>6765171.3044600002</v>
      </c>
      <c r="D9205">
        <v>-1543.445916177036</v>
      </c>
    </row>
    <row r="9206" spans="1:4" x14ac:dyDescent="0.3">
      <c r="A9206" s="11">
        <v>9204</v>
      </c>
      <c r="B9206">
        <v>524880.06675900007</v>
      </c>
      <c r="C9206">
        <v>6764971.3044600002</v>
      </c>
      <c r="D9206">
        <v>-1544.9670997881331</v>
      </c>
    </row>
    <row r="9207" spans="1:4" x14ac:dyDescent="0.3">
      <c r="A9207" s="11">
        <v>9205</v>
      </c>
      <c r="B9207">
        <v>524880.06675900007</v>
      </c>
      <c r="C9207">
        <v>6764771.3044600002</v>
      </c>
      <c r="D9207">
        <v>-1546.3695728703019</v>
      </c>
    </row>
    <row r="9208" spans="1:4" x14ac:dyDescent="0.3">
      <c r="A9208" s="11">
        <v>9206</v>
      </c>
      <c r="B9208">
        <v>524880.06675900007</v>
      </c>
      <c r="C9208">
        <v>6764571.3044600002</v>
      </c>
      <c r="D9208">
        <v>-1547.6204111469849</v>
      </c>
    </row>
    <row r="9209" spans="1:4" x14ac:dyDescent="0.3">
      <c r="A9209" s="11">
        <v>9207</v>
      </c>
      <c r="B9209">
        <v>524880.06675900007</v>
      </c>
      <c r="C9209">
        <v>6764371.3044600002</v>
      </c>
      <c r="D9209">
        <v>-1548.699834432882</v>
      </c>
    </row>
    <row r="9210" spans="1:4" x14ac:dyDescent="0.3">
      <c r="A9210" s="11">
        <v>9208</v>
      </c>
      <c r="B9210">
        <v>524880.06675900007</v>
      </c>
      <c r="C9210">
        <v>6764171.3044600002</v>
      </c>
      <c r="D9210">
        <v>-1549.5968542684709</v>
      </c>
    </row>
    <row r="9211" spans="1:4" x14ac:dyDescent="0.3">
      <c r="A9211" s="11">
        <v>9209</v>
      </c>
      <c r="B9211">
        <v>524880.06675900007</v>
      </c>
      <c r="C9211">
        <v>6763971.3044600002</v>
      </c>
      <c r="D9211">
        <v>-1550.3022253321401</v>
      </c>
    </row>
    <row r="9212" spans="1:4" x14ac:dyDescent="0.3">
      <c r="A9212" s="11">
        <v>9210</v>
      </c>
      <c r="B9212">
        <v>524880.06675900007</v>
      </c>
      <c r="C9212">
        <v>6763771.3044600002</v>
      </c>
      <c r="D9212">
        <v>-1550.8012186932899</v>
      </c>
    </row>
    <row r="9213" spans="1:4" x14ac:dyDescent="0.3">
      <c r="A9213" s="11">
        <v>9211</v>
      </c>
      <c r="B9213">
        <v>524880.06675900007</v>
      </c>
      <c r="C9213">
        <v>6763571.3044600002</v>
      </c>
      <c r="D9213">
        <v>-1551.071056418441</v>
      </c>
    </row>
    <row r="9214" spans="1:4" x14ac:dyDescent="0.3">
      <c r="A9214" s="11">
        <v>9212</v>
      </c>
      <c r="B9214">
        <v>524880.06675900007</v>
      </c>
      <c r="C9214">
        <v>6763371.3044600002</v>
      </c>
      <c r="D9214">
        <v>-1551.091236844215</v>
      </c>
    </row>
    <row r="9215" spans="1:4" x14ac:dyDescent="0.3">
      <c r="A9215" s="11">
        <v>9213</v>
      </c>
      <c r="B9215">
        <v>524880.06675900007</v>
      </c>
      <c r="C9215">
        <v>6763171.3044600002</v>
      </c>
      <c r="D9215">
        <v>-1550.8921499721109</v>
      </c>
    </row>
    <row r="9216" spans="1:4" x14ac:dyDescent="0.3">
      <c r="A9216" s="11">
        <v>9214</v>
      </c>
      <c r="B9216">
        <v>524880.06675900007</v>
      </c>
      <c r="C9216">
        <v>6762971.3044600002</v>
      </c>
      <c r="D9216">
        <v>-1550.611726427177</v>
      </c>
    </row>
    <row r="9217" spans="1:4" x14ac:dyDescent="0.3">
      <c r="A9217" s="11">
        <v>9215</v>
      </c>
      <c r="B9217">
        <v>524880.06675900007</v>
      </c>
      <c r="C9217">
        <v>6762771.3044600002</v>
      </c>
      <c r="D9217">
        <v>-1550.457773904229</v>
      </c>
    </row>
    <row r="9218" spans="1:4" x14ac:dyDescent="0.3">
      <c r="A9218" s="11">
        <v>9216</v>
      </c>
      <c r="B9218">
        <v>524880.06675900007</v>
      </c>
      <c r="C9218">
        <v>6762571.3044600002</v>
      </c>
      <c r="D9218">
        <v>-1550.648386181982</v>
      </c>
    </row>
    <row r="9219" spans="1:4" x14ac:dyDescent="0.3">
      <c r="A9219" s="11">
        <v>9217</v>
      </c>
      <c r="B9219">
        <v>524880.06675900007</v>
      </c>
      <c r="C9219">
        <v>6762371.3044600002</v>
      </c>
      <c r="D9219">
        <v>-1551.362241438052</v>
      </c>
    </row>
    <row r="9220" spans="1:4" x14ac:dyDescent="0.3">
      <c r="A9220" s="11">
        <v>9218</v>
      </c>
      <c r="B9220">
        <v>524880.06675900007</v>
      </c>
      <c r="C9220">
        <v>6762171.3044600002</v>
      </c>
      <c r="D9220">
        <v>-1552.712759501956</v>
      </c>
    </row>
    <row r="9221" spans="1:4" x14ac:dyDescent="0.3">
      <c r="A9221" s="11">
        <v>9219</v>
      </c>
      <c r="B9221">
        <v>524880.06675900007</v>
      </c>
      <c r="C9221">
        <v>6761971.3044600002</v>
      </c>
      <c r="D9221">
        <v>-1554.743487910775</v>
      </c>
    </row>
    <row r="9222" spans="1:4" x14ac:dyDescent="0.3">
      <c r="A9222" s="11">
        <v>9220</v>
      </c>
      <c r="B9222">
        <v>524880.06675900007</v>
      </c>
      <c r="C9222">
        <v>6761771.3044600002</v>
      </c>
      <c r="D9222">
        <v>-1557.432303200912</v>
      </c>
    </row>
    <row r="9223" spans="1:4" x14ac:dyDescent="0.3">
      <c r="A9223" s="11">
        <v>9221</v>
      </c>
      <c r="B9223">
        <v>524880.06675900007</v>
      </c>
      <c r="C9223">
        <v>6761571.3044600002</v>
      </c>
      <c r="D9223">
        <v>-1560.7028755361389</v>
      </c>
    </row>
    <row r="9224" spans="1:4" x14ac:dyDescent="0.3">
      <c r="A9224" s="11">
        <v>9222</v>
      </c>
      <c r="B9224">
        <v>524880.06675900007</v>
      </c>
      <c r="C9224">
        <v>6761371.3044600002</v>
      </c>
      <c r="D9224">
        <v>-1564.43721808531</v>
      </c>
    </row>
    <row r="9225" spans="1:4" x14ac:dyDescent="0.3">
      <c r="A9225" s="11">
        <v>9223</v>
      </c>
      <c r="B9225">
        <v>524880.06675900007</v>
      </c>
      <c r="C9225">
        <v>6761171.3044600002</v>
      </c>
      <c r="D9225">
        <v>-1568.489490312815</v>
      </c>
    </row>
    <row r="9226" spans="1:4" x14ac:dyDescent="0.3">
      <c r="A9226" s="11">
        <v>9224</v>
      </c>
      <c r="B9226">
        <v>524880.06675900007</v>
      </c>
      <c r="C9226">
        <v>6760971.3044600002</v>
      </c>
      <c r="D9226">
        <v>-1572.6977939904029</v>
      </c>
    </row>
    <row r="9227" spans="1:4" x14ac:dyDescent="0.3">
      <c r="A9227" s="11">
        <v>9225</v>
      </c>
      <c r="B9227">
        <v>524880.06675900007</v>
      </c>
      <c r="C9227">
        <v>6760771.3044600002</v>
      </c>
      <c r="D9227">
        <v>-1576.896546010772</v>
      </c>
    </row>
    <row r="9228" spans="1:4" x14ac:dyDescent="0.3">
      <c r="A9228" s="11">
        <v>9226</v>
      </c>
      <c r="B9228">
        <v>524880.06675900007</v>
      </c>
      <c r="C9228">
        <v>6760571.3044600002</v>
      </c>
      <c r="D9228">
        <v>-1580.9339677681271</v>
      </c>
    </row>
    <row r="9229" spans="1:4" x14ac:dyDescent="0.3">
      <c r="A9229" s="11">
        <v>9227</v>
      </c>
      <c r="B9229">
        <v>524880.06675900007</v>
      </c>
      <c r="C9229">
        <v>6760371.3044600002</v>
      </c>
      <c r="D9229">
        <v>-1584.677013709646</v>
      </c>
    </row>
    <row r="9230" spans="1:4" x14ac:dyDescent="0.3">
      <c r="A9230" s="11">
        <v>9228</v>
      </c>
      <c r="B9230">
        <v>524880.06675900007</v>
      </c>
      <c r="C9230">
        <v>6760171.3044600002</v>
      </c>
      <c r="D9230">
        <v>-1588.0028794478569</v>
      </c>
    </row>
    <row r="9231" spans="1:4" x14ac:dyDescent="0.3">
      <c r="A9231" s="11">
        <v>9229</v>
      </c>
      <c r="B9231">
        <v>524880.06675900007</v>
      </c>
      <c r="C9231">
        <v>6759971.3044600002</v>
      </c>
      <c r="D9231">
        <v>-1590.7849528495281</v>
      </c>
    </row>
    <row r="9232" spans="1:4" x14ac:dyDescent="0.3">
      <c r="A9232" s="11">
        <v>9230</v>
      </c>
      <c r="B9232">
        <v>524880.06675900007</v>
      </c>
      <c r="C9232">
        <v>6759771.3044600002</v>
      </c>
      <c r="D9232">
        <v>-1592.8908885755079</v>
      </c>
    </row>
    <row r="9233" spans="1:4" x14ac:dyDescent="0.3">
      <c r="A9233" s="11">
        <v>9231</v>
      </c>
      <c r="B9233">
        <v>524880.06675900007</v>
      </c>
      <c r="C9233">
        <v>6759571.3044600002</v>
      </c>
      <c r="D9233">
        <v>-1594.1879399379541</v>
      </c>
    </row>
    <row r="9234" spans="1:4" x14ac:dyDescent="0.3">
      <c r="A9234" s="11">
        <v>9232</v>
      </c>
      <c r="B9234">
        <v>524880.06675900007</v>
      </c>
      <c r="C9234">
        <v>6759371.3044600002</v>
      </c>
      <c r="D9234">
        <v>-1594.5460286321761</v>
      </c>
    </row>
    <row r="9235" spans="1:4" x14ac:dyDescent="0.3">
      <c r="A9235" s="11">
        <v>9233</v>
      </c>
      <c r="B9235">
        <v>524880.06675900007</v>
      </c>
      <c r="C9235">
        <v>6759171.3044600002</v>
      </c>
      <c r="D9235">
        <v>-1593.853395861646</v>
      </c>
    </row>
    <row r="9236" spans="1:4" x14ac:dyDescent="0.3">
      <c r="A9236" s="11">
        <v>9234</v>
      </c>
      <c r="B9236">
        <v>524880.06675900007</v>
      </c>
      <c r="C9236">
        <v>6758971.3044600002</v>
      </c>
      <c r="D9236">
        <v>-1592.03566586232</v>
      </c>
    </row>
    <row r="9237" spans="1:4" x14ac:dyDescent="0.3">
      <c r="A9237" s="11">
        <v>9235</v>
      </c>
      <c r="B9237">
        <v>524880.06675900007</v>
      </c>
      <c r="C9237">
        <v>6758771.3044600002</v>
      </c>
      <c r="D9237">
        <v>-1589.0687889960971</v>
      </c>
    </row>
    <row r="9238" spans="1:4" x14ac:dyDescent="0.3">
      <c r="A9238" s="11">
        <v>9236</v>
      </c>
      <c r="B9238">
        <v>524880.06675900007</v>
      </c>
      <c r="C9238">
        <v>6758571.3044600002</v>
      </c>
      <c r="D9238">
        <v>-1584.9950789055149</v>
      </c>
    </row>
    <row r="9239" spans="1:4" x14ac:dyDescent="0.3">
      <c r="A9239" s="11">
        <v>9237</v>
      </c>
      <c r="B9239">
        <v>524880.06675900007</v>
      </c>
      <c r="C9239">
        <v>6758371.3044600002</v>
      </c>
      <c r="D9239">
        <v>-1579.9317604327809</v>
      </c>
    </row>
    <row r="9240" spans="1:4" x14ac:dyDescent="0.3">
      <c r="A9240" s="11">
        <v>9238</v>
      </c>
      <c r="B9240">
        <v>524880.06675900007</v>
      </c>
      <c r="C9240">
        <v>6758171.3044600002</v>
      </c>
      <c r="D9240">
        <v>-1574.0655774536719</v>
      </c>
    </row>
    <row r="9241" spans="1:4" x14ac:dyDescent="0.3">
      <c r="A9241" s="11">
        <v>9239</v>
      </c>
      <c r="B9241">
        <v>524880.06675900007</v>
      </c>
      <c r="C9241">
        <v>6757971.3044600002</v>
      </c>
      <c r="D9241">
        <v>-1567.6333537490571</v>
      </c>
    </row>
    <row r="9242" spans="1:4" x14ac:dyDescent="0.3">
      <c r="A9242" s="11">
        <v>9240</v>
      </c>
      <c r="B9242">
        <v>524880.06675900007</v>
      </c>
      <c r="C9242">
        <v>6757771.3044600002</v>
      </c>
      <c r="D9242">
        <v>-1560.8803424652431</v>
      </c>
    </row>
    <row r="9243" spans="1:4" x14ac:dyDescent="0.3">
      <c r="A9243" s="11">
        <v>9241</v>
      </c>
      <c r="B9243">
        <v>524880.06675900007</v>
      </c>
      <c r="C9243">
        <v>6757571.3044600002</v>
      </c>
      <c r="D9243">
        <v>-1554.0092917866421</v>
      </c>
    </row>
    <row r="9244" spans="1:4" x14ac:dyDescent="0.3">
      <c r="A9244" s="11">
        <v>9242</v>
      </c>
      <c r="B9244">
        <v>524880.06675900007</v>
      </c>
      <c r="C9244">
        <v>6757371.3044600002</v>
      </c>
      <c r="D9244">
        <v>-1547.138949692599</v>
      </c>
    </row>
    <row r="9245" spans="1:4" x14ac:dyDescent="0.3">
      <c r="A9245" s="11">
        <v>9243</v>
      </c>
      <c r="B9245">
        <v>524880.06675900007</v>
      </c>
      <c r="C9245">
        <v>6757171.3044600002</v>
      </c>
      <c r="D9245">
        <v>-1540.3307620646369</v>
      </c>
    </row>
    <row r="9246" spans="1:4" x14ac:dyDescent="0.3">
      <c r="A9246" s="11">
        <v>9244</v>
      </c>
      <c r="B9246">
        <v>524880.06675900007</v>
      </c>
      <c r="C9246">
        <v>6756971.3044600002</v>
      </c>
      <c r="D9246">
        <v>-1533.624952992192</v>
      </c>
    </row>
    <row r="9247" spans="1:4" x14ac:dyDescent="0.3">
      <c r="A9247" s="11">
        <v>9245</v>
      </c>
      <c r="B9247">
        <v>524880.06675900007</v>
      </c>
      <c r="C9247">
        <v>6756771.3044600002</v>
      </c>
      <c r="D9247">
        <v>-1527.045299555524</v>
      </c>
    </row>
    <row r="9248" spans="1:4" x14ac:dyDescent="0.3">
      <c r="A9248" s="11">
        <v>9246</v>
      </c>
      <c r="B9248">
        <v>524880.06675900007</v>
      </c>
      <c r="C9248">
        <v>6756571.3044600002</v>
      </c>
      <c r="D9248">
        <v>-1520.60798971547</v>
      </c>
    </row>
    <row r="9249" spans="1:4" x14ac:dyDescent="0.3">
      <c r="A9249" s="11">
        <v>9247</v>
      </c>
      <c r="B9249">
        <v>524880.06675900007</v>
      </c>
      <c r="C9249">
        <v>6756371.3044600002</v>
      </c>
      <c r="D9249">
        <v>-1514.328095468547</v>
      </c>
    </row>
    <row r="9250" spans="1:4" x14ac:dyDescent="0.3">
      <c r="A9250" s="11">
        <v>9248</v>
      </c>
      <c r="B9250">
        <v>524880.06675900007</v>
      </c>
      <c r="C9250">
        <v>6756171.3044600002</v>
      </c>
      <c r="D9250">
        <v>-1508.2930905442629</v>
      </c>
    </row>
    <row r="9251" spans="1:4" x14ac:dyDescent="0.3">
      <c r="A9251" s="11">
        <v>9249</v>
      </c>
      <c r="B9251">
        <v>524880.06675900007</v>
      </c>
      <c r="C9251">
        <v>6755971.3044600002</v>
      </c>
      <c r="D9251">
        <v>-1502.6063597559109</v>
      </c>
    </row>
    <row r="9252" spans="1:4" x14ac:dyDescent="0.3">
      <c r="A9252" s="11">
        <v>9250</v>
      </c>
      <c r="B9252">
        <v>524880.06675900007</v>
      </c>
      <c r="C9252">
        <v>6755771.3044600002</v>
      </c>
      <c r="D9252">
        <v>-1497.164545611246</v>
      </c>
    </row>
    <row r="9253" spans="1:4" x14ac:dyDescent="0.3">
      <c r="A9253" s="11">
        <v>9251</v>
      </c>
      <c r="B9253">
        <v>524880.06675900007</v>
      </c>
      <c r="C9253">
        <v>6755571.3044600002</v>
      </c>
      <c r="D9253">
        <v>-1491.9330963323589</v>
      </c>
    </row>
    <row r="9254" spans="1:4" x14ac:dyDescent="0.3">
      <c r="A9254" s="11">
        <v>9252</v>
      </c>
      <c r="B9254">
        <v>524880.06675900007</v>
      </c>
      <c r="C9254">
        <v>6755371.3044600002</v>
      </c>
      <c r="D9254">
        <v>-1487.0034143479129</v>
      </c>
    </row>
    <row r="9255" spans="1:4" x14ac:dyDescent="0.3">
      <c r="A9255" s="11">
        <v>9253</v>
      </c>
      <c r="B9255">
        <v>524880.06675900007</v>
      </c>
      <c r="C9255">
        <v>6755171.3044600002</v>
      </c>
      <c r="D9255">
        <v>-1482.268393346807</v>
      </c>
    </row>
    <row r="9256" spans="1:4" x14ac:dyDescent="0.3">
      <c r="A9256" s="11">
        <v>9254</v>
      </c>
      <c r="B9256">
        <v>524880.06675900007</v>
      </c>
      <c r="C9256">
        <v>6754971.3044600002</v>
      </c>
      <c r="D9256">
        <v>-1477.803507653676</v>
      </c>
    </row>
    <row r="9257" spans="1:4" x14ac:dyDescent="0.3">
      <c r="A9257" s="11">
        <v>9255</v>
      </c>
      <c r="B9257">
        <v>524880.06675900007</v>
      </c>
      <c r="C9257">
        <v>6754771.3044600002</v>
      </c>
      <c r="D9257">
        <v>-1473.5252416263099</v>
      </c>
    </row>
    <row r="9258" spans="1:4" x14ac:dyDescent="0.3">
      <c r="A9258" s="11">
        <v>9256</v>
      </c>
      <c r="B9258">
        <v>524880.06675900007</v>
      </c>
      <c r="C9258">
        <v>6754571.3044600002</v>
      </c>
      <c r="D9258">
        <v>-1469.4082408119871</v>
      </c>
    </row>
    <row r="9259" spans="1:4" x14ac:dyDescent="0.3">
      <c r="A9259" s="11">
        <v>9257</v>
      </c>
      <c r="B9259">
        <v>524880.06675900007</v>
      </c>
      <c r="C9259">
        <v>6754371.3044600002</v>
      </c>
      <c r="D9259">
        <v>-1465.392660550147</v>
      </c>
    </row>
    <row r="9260" spans="1:4" x14ac:dyDescent="0.3">
      <c r="A9260" s="11">
        <v>9258</v>
      </c>
      <c r="B9260">
        <v>524880.06675900007</v>
      </c>
      <c r="C9260">
        <v>6754171.3044600002</v>
      </c>
      <c r="D9260">
        <v>-1461.5129894733111</v>
      </c>
    </row>
    <row r="9261" spans="1:4" x14ac:dyDescent="0.3">
      <c r="A9261" s="11">
        <v>9259</v>
      </c>
      <c r="B9261">
        <v>524880.06675900007</v>
      </c>
      <c r="C9261">
        <v>6753971.3044600002</v>
      </c>
      <c r="D9261">
        <v>-1457.705990483111</v>
      </c>
    </row>
    <row r="9262" spans="1:4" x14ac:dyDescent="0.3">
      <c r="A9262" s="11">
        <v>9260</v>
      </c>
      <c r="B9262">
        <v>524880.06675900007</v>
      </c>
      <c r="C9262">
        <v>6753771.3044600002</v>
      </c>
      <c r="D9262">
        <v>-1453.966056613222</v>
      </c>
    </row>
    <row r="9263" spans="1:4" x14ac:dyDescent="0.3">
      <c r="A9263" s="11">
        <v>9261</v>
      </c>
      <c r="B9263">
        <v>524930.06675900007</v>
      </c>
      <c r="C9263">
        <v>6772471.3044600002</v>
      </c>
      <c r="D9263">
        <v>-1571.59472140191</v>
      </c>
    </row>
    <row r="9264" spans="1:4" x14ac:dyDescent="0.3">
      <c r="A9264" s="11">
        <v>9262</v>
      </c>
      <c r="B9264">
        <v>524930.06675900007</v>
      </c>
      <c r="C9264">
        <v>6772271.3044600002</v>
      </c>
      <c r="D9264">
        <v>-1570.6526329298511</v>
      </c>
    </row>
    <row r="9265" spans="1:4" x14ac:dyDescent="0.3">
      <c r="A9265" s="11">
        <v>9263</v>
      </c>
      <c r="B9265">
        <v>524930.06675900007</v>
      </c>
      <c r="C9265">
        <v>6772071.3044600002</v>
      </c>
      <c r="D9265">
        <v>-1569.860753918204</v>
      </c>
    </row>
    <row r="9266" spans="1:4" x14ac:dyDescent="0.3">
      <c r="A9266" s="11">
        <v>9264</v>
      </c>
      <c r="B9266">
        <v>524930.06675900007</v>
      </c>
      <c r="C9266">
        <v>6771871.3044600002</v>
      </c>
      <c r="D9266">
        <v>-1569.280992886062</v>
      </c>
    </row>
    <row r="9267" spans="1:4" x14ac:dyDescent="0.3">
      <c r="A9267" s="11">
        <v>9265</v>
      </c>
      <c r="B9267">
        <v>524930.06675900007</v>
      </c>
      <c r="C9267">
        <v>6771671.3044600002</v>
      </c>
      <c r="D9267">
        <v>-1568.8575711905351</v>
      </c>
    </row>
    <row r="9268" spans="1:4" x14ac:dyDescent="0.3">
      <c r="A9268" s="11">
        <v>9266</v>
      </c>
      <c r="B9268">
        <v>524930.06675900007</v>
      </c>
      <c r="C9268">
        <v>6771471.3044600002</v>
      </c>
      <c r="D9268">
        <v>-1568.52195311588</v>
      </c>
    </row>
    <row r="9269" spans="1:4" x14ac:dyDescent="0.3">
      <c r="A9269" s="11">
        <v>9267</v>
      </c>
      <c r="B9269">
        <v>524930.06675900007</v>
      </c>
      <c r="C9269">
        <v>6771271.3044600002</v>
      </c>
      <c r="D9269">
        <v>-1568.2531741749269</v>
      </c>
    </row>
    <row r="9270" spans="1:4" x14ac:dyDescent="0.3">
      <c r="A9270" s="11">
        <v>9268</v>
      </c>
      <c r="B9270">
        <v>524930.06675900007</v>
      </c>
      <c r="C9270">
        <v>6771071.3044600002</v>
      </c>
      <c r="D9270">
        <v>-1568.038689073918</v>
      </c>
    </row>
    <row r="9271" spans="1:4" x14ac:dyDescent="0.3">
      <c r="A9271" s="11">
        <v>9269</v>
      </c>
      <c r="B9271">
        <v>524930.06675900007</v>
      </c>
      <c r="C9271">
        <v>6770871.3044600002</v>
      </c>
      <c r="D9271">
        <v>-1567.8933508539119</v>
      </c>
    </row>
    <row r="9272" spans="1:4" x14ac:dyDescent="0.3">
      <c r="A9272" s="11">
        <v>9270</v>
      </c>
      <c r="B9272">
        <v>524930.06675900007</v>
      </c>
      <c r="C9272">
        <v>6770671.3044600002</v>
      </c>
      <c r="D9272">
        <v>-1567.8080565998509</v>
      </c>
    </row>
    <row r="9273" spans="1:4" x14ac:dyDescent="0.3">
      <c r="A9273" s="11">
        <v>9271</v>
      </c>
      <c r="B9273">
        <v>524930.06675900007</v>
      </c>
      <c r="C9273">
        <v>6770471.3044600002</v>
      </c>
      <c r="D9273">
        <v>-1567.777049996155</v>
      </c>
    </row>
    <row r="9274" spans="1:4" x14ac:dyDescent="0.3">
      <c r="A9274" s="11">
        <v>9272</v>
      </c>
      <c r="B9274">
        <v>524930.06675900007</v>
      </c>
      <c r="C9274">
        <v>6770271.3044600002</v>
      </c>
      <c r="D9274">
        <v>-1567.7237262558581</v>
      </c>
    </row>
    <row r="9275" spans="1:4" x14ac:dyDescent="0.3">
      <c r="A9275" s="11">
        <v>9273</v>
      </c>
      <c r="B9275">
        <v>524930.06675900007</v>
      </c>
      <c r="C9275">
        <v>6770071.3044600002</v>
      </c>
      <c r="D9275">
        <v>-1567.5787709326401</v>
      </c>
    </row>
    <row r="9276" spans="1:4" x14ac:dyDescent="0.3">
      <c r="A9276" s="11">
        <v>9274</v>
      </c>
      <c r="B9276">
        <v>524930.06675900007</v>
      </c>
      <c r="C9276">
        <v>6769871.3044600002</v>
      </c>
      <c r="D9276">
        <v>-1567.178583461467</v>
      </c>
    </row>
    <row r="9277" spans="1:4" x14ac:dyDescent="0.3">
      <c r="A9277" s="11">
        <v>9275</v>
      </c>
      <c r="B9277">
        <v>524930.06675900007</v>
      </c>
      <c r="C9277">
        <v>6769671.3044600002</v>
      </c>
      <c r="D9277">
        <v>-1566.320204185515</v>
      </c>
    </row>
    <row r="9278" spans="1:4" x14ac:dyDescent="0.3">
      <c r="A9278" s="11">
        <v>9276</v>
      </c>
      <c r="B9278">
        <v>524930.06675900007</v>
      </c>
      <c r="C9278">
        <v>6769471.3044600002</v>
      </c>
      <c r="D9278">
        <v>-1564.9891470927871</v>
      </c>
    </row>
    <row r="9279" spans="1:4" x14ac:dyDescent="0.3">
      <c r="A9279" s="11">
        <v>9277</v>
      </c>
      <c r="B9279">
        <v>524930.06675900007</v>
      </c>
      <c r="C9279">
        <v>6769271.3044600002</v>
      </c>
      <c r="D9279">
        <v>-1563.1547878202041</v>
      </c>
    </row>
    <row r="9280" spans="1:4" x14ac:dyDescent="0.3">
      <c r="A9280" s="11">
        <v>9278</v>
      </c>
      <c r="B9280">
        <v>524930.06675900007</v>
      </c>
      <c r="C9280">
        <v>6769071.3044600002</v>
      </c>
      <c r="D9280">
        <v>-1560.8383851472829</v>
      </c>
    </row>
    <row r="9281" spans="1:4" x14ac:dyDescent="0.3">
      <c r="A9281" s="11">
        <v>9279</v>
      </c>
      <c r="B9281">
        <v>524930.06675900007</v>
      </c>
      <c r="C9281">
        <v>6768871.3044600002</v>
      </c>
      <c r="D9281">
        <v>-1558.117375045942</v>
      </c>
    </row>
    <row r="9282" spans="1:4" x14ac:dyDescent="0.3">
      <c r="A9282" s="11">
        <v>9280</v>
      </c>
      <c r="B9282">
        <v>524930.06675900007</v>
      </c>
      <c r="C9282">
        <v>6768671.3044600002</v>
      </c>
      <c r="D9282">
        <v>-1555.1287032021501</v>
      </c>
    </row>
    <row r="9283" spans="1:4" x14ac:dyDescent="0.3">
      <c r="A9283" s="11">
        <v>9281</v>
      </c>
      <c r="B9283">
        <v>524930.06675900007</v>
      </c>
      <c r="C9283">
        <v>6768471.3044600002</v>
      </c>
      <c r="D9283">
        <v>-1552.0481465851631</v>
      </c>
    </row>
    <row r="9284" spans="1:4" x14ac:dyDescent="0.3">
      <c r="A9284" s="11">
        <v>9282</v>
      </c>
      <c r="B9284">
        <v>524930.06675900007</v>
      </c>
      <c r="C9284">
        <v>6768271.3044600002</v>
      </c>
      <c r="D9284">
        <v>-1549.040870184996</v>
      </c>
    </row>
    <row r="9285" spans="1:4" x14ac:dyDescent="0.3">
      <c r="A9285" s="11">
        <v>9283</v>
      </c>
      <c r="B9285">
        <v>524930.06675900007</v>
      </c>
      <c r="C9285">
        <v>6768071.3044600002</v>
      </c>
      <c r="D9285">
        <v>-1546.2294226058441</v>
      </c>
    </row>
    <row r="9286" spans="1:4" x14ac:dyDescent="0.3">
      <c r="A9286" s="11">
        <v>9284</v>
      </c>
      <c r="B9286">
        <v>524930.06675900007</v>
      </c>
      <c r="C9286">
        <v>6767871.3044600002</v>
      </c>
      <c r="D9286">
        <v>-1543.6870758968139</v>
      </c>
    </row>
    <row r="9287" spans="1:4" x14ac:dyDescent="0.3">
      <c r="A9287" s="11">
        <v>9285</v>
      </c>
      <c r="B9287">
        <v>524930.06675900007</v>
      </c>
      <c r="C9287">
        <v>6767671.3044600002</v>
      </c>
      <c r="D9287">
        <v>-1541.441457263674</v>
      </c>
    </row>
    <row r="9288" spans="1:4" x14ac:dyDescent="0.3">
      <c r="A9288" s="11">
        <v>9286</v>
      </c>
      <c r="B9288">
        <v>524930.06675900007</v>
      </c>
      <c r="C9288">
        <v>6767471.3044600002</v>
      </c>
      <c r="D9288">
        <v>-1539.489851786901</v>
      </c>
    </row>
    <row r="9289" spans="1:4" x14ac:dyDescent="0.3">
      <c r="A9289" s="11">
        <v>9287</v>
      </c>
      <c r="B9289">
        <v>524930.06675900007</v>
      </c>
      <c r="C9289">
        <v>6767271.3044600002</v>
      </c>
      <c r="D9289">
        <v>-1537.8228905440189</v>
      </c>
    </row>
    <row r="9290" spans="1:4" x14ac:dyDescent="0.3">
      <c r="A9290" s="11">
        <v>9288</v>
      </c>
      <c r="B9290">
        <v>524930.06675900007</v>
      </c>
      <c r="C9290">
        <v>6767071.3044600002</v>
      </c>
      <c r="D9290">
        <v>-1536.4492522625551</v>
      </c>
    </row>
    <row r="9291" spans="1:4" x14ac:dyDescent="0.3">
      <c r="A9291" s="11">
        <v>9289</v>
      </c>
      <c r="B9291">
        <v>524930.06675900007</v>
      </c>
      <c r="C9291">
        <v>6766871.3044600002</v>
      </c>
      <c r="D9291">
        <v>-1535.404701023389</v>
      </c>
    </row>
    <row r="9292" spans="1:4" x14ac:dyDescent="0.3">
      <c r="A9292" s="11">
        <v>9290</v>
      </c>
      <c r="B9292">
        <v>524930.06675900007</v>
      </c>
      <c r="C9292">
        <v>6766671.3044600002</v>
      </c>
      <c r="D9292">
        <v>-1534.742979355246</v>
      </c>
    </row>
    <row r="9293" spans="1:4" x14ac:dyDescent="0.3">
      <c r="A9293" s="11">
        <v>9291</v>
      </c>
      <c r="B9293">
        <v>524930.06675900007</v>
      </c>
      <c r="C9293">
        <v>6766471.3044600002</v>
      </c>
      <c r="D9293">
        <v>-1534.5136411035639</v>
      </c>
    </row>
    <row r="9294" spans="1:4" x14ac:dyDescent="0.3">
      <c r="A9294" s="11">
        <v>9292</v>
      </c>
      <c r="B9294">
        <v>524930.06675900007</v>
      </c>
      <c r="C9294">
        <v>6766271.3044600002</v>
      </c>
      <c r="D9294">
        <v>-1534.742184137154</v>
      </c>
    </row>
    <row r="9295" spans="1:4" x14ac:dyDescent="0.3">
      <c r="A9295" s="11">
        <v>9293</v>
      </c>
      <c r="B9295">
        <v>524930.06675900007</v>
      </c>
      <c r="C9295">
        <v>6766071.3044600002</v>
      </c>
      <c r="D9295">
        <v>-1535.4187000295351</v>
      </c>
    </row>
    <row r="9296" spans="1:4" x14ac:dyDescent="0.3">
      <c r="A9296" s="11">
        <v>9294</v>
      </c>
      <c r="B9296">
        <v>524930.06675900007</v>
      </c>
      <c r="C9296">
        <v>6765871.3044600002</v>
      </c>
      <c r="D9296">
        <v>-1536.486635957204</v>
      </c>
    </row>
    <row r="9297" spans="1:4" x14ac:dyDescent="0.3">
      <c r="A9297" s="11">
        <v>9295</v>
      </c>
      <c r="B9297">
        <v>524930.06675900007</v>
      </c>
      <c r="C9297">
        <v>6765671.3044600002</v>
      </c>
      <c r="D9297">
        <v>-1537.846125540847</v>
      </c>
    </row>
    <row r="9298" spans="1:4" x14ac:dyDescent="0.3">
      <c r="A9298" s="11">
        <v>9296</v>
      </c>
      <c r="B9298">
        <v>524930.06675900007</v>
      </c>
      <c r="C9298">
        <v>6765471.3044600002</v>
      </c>
      <c r="D9298">
        <v>-1539.373767865472</v>
      </c>
    </row>
    <row r="9299" spans="1:4" x14ac:dyDescent="0.3">
      <c r="A9299" s="11">
        <v>9297</v>
      </c>
      <c r="B9299">
        <v>524930.06675900007</v>
      </c>
      <c r="C9299">
        <v>6765271.3044600002</v>
      </c>
      <c r="D9299">
        <v>-1540.952373725886</v>
      </c>
    </row>
    <row r="9300" spans="1:4" x14ac:dyDescent="0.3">
      <c r="A9300" s="11">
        <v>9298</v>
      </c>
      <c r="B9300">
        <v>524930.06675900007</v>
      </c>
      <c r="C9300">
        <v>6765071.3044600002</v>
      </c>
      <c r="D9300">
        <v>-1542.4919659562579</v>
      </c>
    </row>
    <row r="9301" spans="1:4" x14ac:dyDescent="0.3">
      <c r="A9301" s="11">
        <v>9299</v>
      </c>
      <c r="B9301">
        <v>524930.06675900007</v>
      </c>
      <c r="C9301">
        <v>6764871.3044600002</v>
      </c>
      <c r="D9301">
        <v>-1543.931400839065</v>
      </c>
    </row>
    <row r="9302" spans="1:4" x14ac:dyDescent="0.3">
      <c r="A9302" s="11">
        <v>9300</v>
      </c>
      <c r="B9302">
        <v>524930.06675900007</v>
      </c>
      <c r="C9302">
        <v>6764671.3044600002</v>
      </c>
      <c r="D9302">
        <v>-1545.2299512558459</v>
      </c>
    </row>
    <row r="9303" spans="1:4" x14ac:dyDescent="0.3">
      <c r="A9303" s="11">
        <v>9301</v>
      </c>
      <c r="B9303">
        <v>524930.06675900007</v>
      </c>
      <c r="C9303">
        <v>6764471.3044600002</v>
      </c>
      <c r="D9303">
        <v>-1546.359470494943</v>
      </c>
    </row>
    <row r="9304" spans="1:4" x14ac:dyDescent="0.3">
      <c r="A9304" s="11">
        <v>9302</v>
      </c>
      <c r="B9304">
        <v>524930.06675900007</v>
      </c>
      <c r="C9304">
        <v>6764271.3044600002</v>
      </c>
      <c r="D9304">
        <v>-1547.3053940596219</v>
      </c>
    </row>
    <row r="9305" spans="1:4" x14ac:dyDescent="0.3">
      <c r="A9305" s="11">
        <v>9303</v>
      </c>
      <c r="B9305">
        <v>524930.06675900007</v>
      </c>
      <c r="C9305">
        <v>6764071.3044600002</v>
      </c>
      <c r="D9305">
        <v>-1548.059644338515</v>
      </c>
    </row>
    <row r="9306" spans="1:4" x14ac:dyDescent="0.3">
      <c r="A9306" s="11">
        <v>9304</v>
      </c>
      <c r="B9306">
        <v>524930.06675900007</v>
      </c>
      <c r="C9306">
        <v>6763871.3044600002</v>
      </c>
      <c r="D9306">
        <v>-1548.6145063204599</v>
      </c>
    </row>
    <row r="9307" spans="1:4" x14ac:dyDescent="0.3">
      <c r="A9307" s="11">
        <v>9305</v>
      </c>
      <c r="B9307">
        <v>524930.06675900007</v>
      </c>
      <c r="C9307">
        <v>6763671.3044600002</v>
      </c>
      <c r="D9307">
        <v>-1548.953414016971</v>
      </c>
    </row>
    <row r="9308" spans="1:4" x14ac:dyDescent="0.3">
      <c r="A9308" s="11">
        <v>9306</v>
      </c>
      <c r="B9308">
        <v>524930.06675900007</v>
      </c>
      <c r="C9308">
        <v>6763471.3044600002</v>
      </c>
      <c r="D9308">
        <v>-1549.053252615566</v>
      </c>
    </row>
    <row r="9309" spans="1:4" x14ac:dyDescent="0.3">
      <c r="A9309" s="11">
        <v>9307</v>
      </c>
      <c r="B9309">
        <v>524930.06675900007</v>
      </c>
      <c r="C9309">
        <v>6763271.3044600002</v>
      </c>
      <c r="D9309">
        <v>-1548.903079573214</v>
      </c>
    </row>
    <row r="9310" spans="1:4" x14ac:dyDescent="0.3">
      <c r="A9310" s="11">
        <v>9308</v>
      </c>
      <c r="B9310">
        <v>524930.06675900007</v>
      </c>
      <c r="C9310">
        <v>6763071.3044600002</v>
      </c>
      <c r="D9310">
        <v>-1548.570513797581</v>
      </c>
    </row>
    <row r="9311" spans="1:4" x14ac:dyDescent="0.3">
      <c r="A9311" s="11">
        <v>9309</v>
      </c>
      <c r="B9311">
        <v>524930.06675900007</v>
      </c>
      <c r="C9311">
        <v>6762871.3044600002</v>
      </c>
      <c r="D9311">
        <v>-1548.2237574688511</v>
      </c>
    </row>
    <row r="9312" spans="1:4" x14ac:dyDescent="0.3">
      <c r="A9312" s="11">
        <v>9310</v>
      </c>
      <c r="B9312">
        <v>524930.06675900007</v>
      </c>
      <c r="C9312">
        <v>6762671.3044600002</v>
      </c>
      <c r="D9312">
        <v>-1548.078925464785</v>
      </c>
    </row>
    <row r="9313" spans="1:4" x14ac:dyDescent="0.3">
      <c r="A9313" s="11">
        <v>9311</v>
      </c>
      <c r="B9313">
        <v>524930.06675900007</v>
      </c>
      <c r="C9313">
        <v>6762471.3044600002</v>
      </c>
      <c r="D9313">
        <v>-1548.3442345588251</v>
      </c>
    </row>
    <row r="9314" spans="1:4" x14ac:dyDescent="0.3">
      <c r="A9314" s="11">
        <v>9312</v>
      </c>
      <c r="B9314">
        <v>524930.06675900007</v>
      </c>
      <c r="C9314">
        <v>6762271.3044600002</v>
      </c>
      <c r="D9314">
        <v>-1549.177292386328</v>
      </c>
    </row>
    <row r="9315" spans="1:4" x14ac:dyDescent="0.3">
      <c r="A9315" s="11">
        <v>9313</v>
      </c>
      <c r="B9315">
        <v>524930.06675900007</v>
      </c>
      <c r="C9315">
        <v>6762071.3044600002</v>
      </c>
      <c r="D9315">
        <v>-1550.668218959501</v>
      </c>
    </row>
    <row r="9316" spans="1:4" x14ac:dyDescent="0.3">
      <c r="A9316" s="11">
        <v>9314</v>
      </c>
      <c r="B9316">
        <v>524930.06675900007</v>
      </c>
      <c r="C9316">
        <v>6761871.3044600002</v>
      </c>
      <c r="D9316">
        <v>-1552.836973387253</v>
      </c>
    </row>
    <row r="9317" spans="1:4" x14ac:dyDescent="0.3">
      <c r="A9317" s="11">
        <v>9315</v>
      </c>
      <c r="B9317">
        <v>524930.06675900007</v>
      </c>
      <c r="C9317">
        <v>6761671.3044600002</v>
      </c>
      <c r="D9317">
        <v>-1555.63923461485</v>
      </c>
    </row>
    <row r="9318" spans="1:4" x14ac:dyDescent="0.3">
      <c r="A9318" s="11">
        <v>9316</v>
      </c>
      <c r="B9318">
        <v>524930.06675900007</v>
      </c>
      <c r="C9318">
        <v>6761471.3044600002</v>
      </c>
      <c r="D9318">
        <v>-1558.9797451843331</v>
      </c>
    </row>
    <row r="9319" spans="1:4" x14ac:dyDescent="0.3">
      <c r="A9319" s="11">
        <v>9317</v>
      </c>
      <c r="B9319">
        <v>524930.06675900007</v>
      </c>
      <c r="C9319">
        <v>6761271.3044600002</v>
      </c>
      <c r="D9319">
        <v>-1562.7276915350519</v>
      </c>
    </row>
    <row r="9320" spans="1:4" x14ac:dyDescent="0.3">
      <c r="A9320" s="11">
        <v>9318</v>
      </c>
      <c r="B9320">
        <v>524930.06675900007</v>
      </c>
      <c r="C9320">
        <v>6761071.3044600002</v>
      </c>
      <c r="D9320">
        <v>-1566.731091833441</v>
      </c>
    </row>
    <row r="9321" spans="1:4" x14ac:dyDescent="0.3">
      <c r="A9321" s="11">
        <v>9319</v>
      </c>
      <c r="B9321">
        <v>524930.06675900007</v>
      </c>
      <c r="C9321">
        <v>6760871.3044600002</v>
      </c>
      <c r="D9321">
        <v>-1570.8258068904399</v>
      </c>
    </row>
    <row r="9322" spans="1:4" x14ac:dyDescent="0.3">
      <c r="A9322" s="11">
        <v>9320</v>
      </c>
      <c r="B9322">
        <v>524930.06675900007</v>
      </c>
      <c r="C9322">
        <v>6760671.3044600002</v>
      </c>
      <c r="D9322">
        <v>-1574.8525457077189</v>
      </c>
    </row>
    <row r="9323" spans="1:4" x14ac:dyDescent="0.3">
      <c r="A9323" s="11">
        <v>9321</v>
      </c>
      <c r="B9323">
        <v>524930.06675900007</v>
      </c>
      <c r="C9323">
        <v>6760471.3044600002</v>
      </c>
      <c r="D9323">
        <v>-1578.670327648113</v>
      </c>
    </row>
    <row r="9324" spans="1:4" x14ac:dyDescent="0.3">
      <c r="A9324" s="11">
        <v>9322</v>
      </c>
      <c r="B9324">
        <v>524930.06675900007</v>
      </c>
      <c r="C9324">
        <v>6760271.3044600002</v>
      </c>
      <c r="D9324">
        <v>-1582.1548417062729</v>
      </c>
    </row>
    <row r="9325" spans="1:4" x14ac:dyDescent="0.3">
      <c r="A9325" s="11">
        <v>9323</v>
      </c>
      <c r="B9325">
        <v>524930.06675900007</v>
      </c>
      <c r="C9325">
        <v>6760071.3044600002</v>
      </c>
      <c r="D9325">
        <v>-1585.1863423515749</v>
      </c>
    </row>
    <row r="9326" spans="1:4" x14ac:dyDescent="0.3">
      <c r="A9326" s="11">
        <v>9324</v>
      </c>
      <c r="B9326">
        <v>524930.06675900007</v>
      </c>
      <c r="C9326">
        <v>6759871.3044600002</v>
      </c>
      <c r="D9326">
        <v>-1587.6376584347161</v>
      </c>
    </row>
    <row r="9327" spans="1:4" x14ac:dyDescent="0.3">
      <c r="A9327" s="11">
        <v>9325</v>
      </c>
      <c r="B9327">
        <v>524930.06675900007</v>
      </c>
      <c r="C9327">
        <v>6759671.3044600002</v>
      </c>
      <c r="D9327">
        <v>-1589.3769130052681</v>
      </c>
    </row>
    <row r="9328" spans="1:4" x14ac:dyDescent="0.3">
      <c r="A9328" s="11">
        <v>9326</v>
      </c>
      <c r="B9328">
        <v>524930.06675900007</v>
      </c>
      <c r="C9328">
        <v>6759471.3044600002</v>
      </c>
      <c r="D9328">
        <v>-1590.270640969371</v>
      </c>
    </row>
    <row r="9329" spans="1:4" x14ac:dyDescent="0.3">
      <c r="A9329" s="11">
        <v>9327</v>
      </c>
      <c r="B9329">
        <v>524930.06675900007</v>
      </c>
      <c r="C9329">
        <v>6759271.3044600002</v>
      </c>
      <c r="D9329">
        <v>-1590.1932612687001</v>
      </c>
    </row>
    <row r="9330" spans="1:4" x14ac:dyDescent="0.3">
      <c r="A9330" s="11">
        <v>9328</v>
      </c>
      <c r="B9330">
        <v>524930.06675900007</v>
      </c>
      <c r="C9330">
        <v>6759071.3044600002</v>
      </c>
      <c r="D9330">
        <v>-1589.0453406680319</v>
      </c>
    </row>
    <row r="9331" spans="1:4" x14ac:dyDescent="0.3">
      <c r="A9331" s="11">
        <v>9329</v>
      </c>
      <c r="B9331">
        <v>524930.06675900007</v>
      </c>
      <c r="C9331">
        <v>6758871.3044600002</v>
      </c>
      <c r="D9331">
        <v>-1586.7702362688001</v>
      </c>
    </row>
    <row r="9332" spans="1:4" x14ac:dyDescent="0.3">
      <c r="A9332" s="11">
        <v>9330</v>
      </c>
      <c r="B9332">
        <v>524930.06675900007</v>
      </c>
      <c r="C9332">
        <v>6758671.3044600002</v>
      </c>
      <c r="D9332">
        <v>-1583.366193282694</v>
      </c>
    </row>
    <row r="9333" spans="1:4" x14ac:dyDescent="0.3">
      <c r="A9333" s="11">
        <v>9331</v>
      </c>
      <c r="B9333">
        <v>524930.06675900007</v>
      </c>
      <c r="C9333">
        <v>6758471.3044600002</v>
      </c>
      <c r="D9333">
        <v>-1578.902980621584</v>
      </c>
    </row>
    <row r="9334" spans="1:4" x14ac:dyDescent="0.3">
      <c r="A9334" s="11">
        <v>9332</v>
      </c>
      <c r="B9334">
        <v>524930.06675900007</v>
      </c>
      <c r="C9334">
        <v>6758271.3044600002</v>
      </c>
      <c r="D9334">
        <v>-1573.5243557710201</v>
      </c>
    </row>
    <row r="9335" spans="1:4" x14ac:dyDescent="0.3">
      <c r="A9335" s="11">
        <v>9333</v>
      </c>
      <c r="B9335">
        <v>524930.06675900007</v>
      </c>
      <c r="C9335">
        <v>6758071.3044600002</v>
      </c>
      <c r="D9335">
        <v>-1567.440140843973</v>
      </c>
    </row>
    <row r="9336" spans="1:4" x14ac:dyDescent="0.3">
      <c r="A9336" s="11">
        <v>9334</v>
      </c>
      <c r="B9336">
        <v>524930.06675900007</v>
      </c>
      <c r="C9336">
        <v>6757871.3044600002</v>
      </c>
      <c r="D9336">
        <v>-1560.89637148421</v>
      </c>
    </row>
    <row r="9337" spans="1:4" x14ac:dyDescent="0.3">
      <c r="A9337" s="11">
        <v>9335</v>
      </c>
      <c r="B9337">
        <v>524930.06675900007</v>
      </c>
      <c r="C9337">
        <v>6757671.3044600002</v>
      </c>
      <c r="D9337">
        <v>-1554.1284634238109</v>
      </c>
    </row>
    <row r="9338" spans="1:4" x14ac:dyDescent="0.3">
      <c r="A9338" s="11">
        <v>9336</v>
      </c>
      <c r="B9338">
        <v>524930.06675900007</v>
      </c>
      <c r="C9338">
        <v>6757471.3044600002</v>
      </c>
      <c r="D9338">
        <v>-1547.3097838720421</v>
      </c>
    </row>
    <row r="9339" spans="1:4" x14ac:dyDescent="0.3">
      <c r="A9339" s="11">
        <v>9337</v>
      </c>
      <c r="B9339">
        <v>524930.06675900007</v>
      </c>
      <c r="C9339">
        <v>6757271.3044600002</v>
      </c>
      <c r="D9339">
        <v>-1540.5298290799551</v>
      </c>
    </row>
    <row r="9340" spans="1:4" x14ac:dyDescent="0.3">
      <c r="A9340" s="11">
        <v>9338</v>
      </c>
      <c r="B9340">
        <v>524930.06675900007</v>
      </c>
      <c r="C9340">
        <v>6757071.3044600002</v>
      </c>
      <c r="D9340">
        <v>-1533.8392459480381</v>
      </c>
    </row>
    <row r="9341" spans="1:4" x14ac:dyDescent="0.3">
      <c r="A9341" s="11">
        <v>9339</v>
      </c>
      <c r="B9341">
        <v>524930.06675900007</v>
      </c>
      <c r="C9341">
        <v>6756871.3044600002</v>
      </c>
      <c r="D9341">
        <v>-1527.2681784727031</v>
      </c>
    </row>
    <row r="9342" spans="1:4" x14ac:dyDescent="0.3">
      <c r="A9342" s="11">
        <v>9340</v>
      </c>
      <c r="B9342">
        <v>524930.06675900007</v>
      </c>
      <c r="C9342">
        <v>6756671.3044600002</v>
      </c>
      <c r="D9342">
        <v>-1520.833982615994</v>
      </c>
    </row>
    <row r="9343" spans="1:4" x14ac:dyDescent="0.3">
      <c r="A9343" s="11">
        <v>9341</v>
      </c>
      <c r="B9343">
        <v>524930.06675900007</v>
      </c>
      <c r="C9343">
        <v>6756471.3044600002</v>
      </c>
      <c r="D9343">
        <v>-1514.5502020681449</v>
      </c>
    </row>
    <row r="9344" spans="1:4" x14ac:dyDescent="0.3">
      <c r="A9344" s="11">
        <v>9342</v>
      </c>
      <c r="B9344">
        <v>524930.06675900007</v>
      </c>
      <c r="C9344">
        <v>6756271.3044600002</v>
      </c>
      <c r="D9344">
        <v>-1508.4452371755031</v>
      </c>
    </row>
    <row r="9345" spans="1:4" x14ac:dyDescent="0.3">
      <c r="A9345" s="11">
        <v>9343</v>
      </c>
      <c r="B9345">
        <v>524930.06675900007</v>
      </c>
      <c r="C9345">
        <v>6756071.3044600002</v>
      </c>
      <c r="D9345">
        <v>-1502.685541082697</v>
      </c>
    </row>
    <row r="9346" spans="1:4" x14ac:dyDescent="0.3">
      <c r="A9346" s="11">
        <v>9344</v>
      </c>
      <c r="B9346">
        <v>524930.06675900007</v>
      </c>
      <c r="C9346">
        <v>6755871.3044600002</v>
      </c>
      <c r="D9346">
        <v>-1497.204830018338</v>
      </c>
    </row>
    <row r="9347" spans="1:4" x14ac:dyDescent="0.3">
      <c r="A9347" s="11">
        <v>9345</v>
      </c>
      <c r="B9347">
        <v>524930.06675900007</v>
      </c>
      <c r="C9347">
        <v>6755671.3044600002</v>
      </c>
      <c r="D9347">
        <v>-1491.938817800459</v>
      </c>
    </row>
    <row r="9348" spans="1:4" x14ac:dyDescent="0.3">
      <c r="A9348" s="11">
        <v>9346</v>
      </c>
      <c r="B9348">
        <v>524930.06675900007</v>
      </c>
      <c r="C9348">
        <v>6755471.3044600002</v>
      </c>
      <c r="D9348">
        <v>-1486.9461665014389</v>
      </c>
    </row>
    <row r="9349" spans="1:4" x14ac:dyDescent="0.3">
      <c r="A9349" s="11">
        <v>9347</v>
      </c>
      <c r="B9349">
        <v>524930.06675900007</v>
      </c>
      <c r="C9349">
        <v>6755271.3044600002</v>
      </c>
      <c r="D9349">
        <v>-1482.1766396657331</v>
      </c>
    </row>
    <row r="9350" spans="1:4" x14ac:dyDescent="0.3">
      <c r="A9350" s="11">
        <v>9348</v>
      </c>
      <c r="B9350">
        <v>524930.06675900007</v>
      </c>
      <c r="C9350">
        <v>6755071.3044600002</v>
      </c>
      <c r="D9350">
        <v>-1477.6614364284319</v>
      </c>
    </row>
    <row r="9351" spans="1:4" x14ac:dyDescent="0.3">
      <c r="A9351" s="11">
        <v>9349</v>
      </c>
      <c r="B9351">
        <v>524930.06675900007</v>
      </c>
      <c r="C9351">
        <v>6754871.3044600002</v>
      </c>
      <c r="D9351">
        <v>-1473.3474580625771</v>
      </c>
    </row>
    <row r="9352" spans="1:4" x14ac:dyDescent="0.3">
      <c r="A9352" s="11">
        <v>9350</v>
      </c>
      <c r="B9352">
        <v>524930.06675900007</v>
      </c>
      <c r="C9352">
        <v>6754671.3044600002</v>
      </c>
      <c r="D9352">
        <v>-1469.2432363722619</v>
      </c>
    </row>
    <row r="9353" spans="1:4" x14ac:dyDescent="0.3">
      <c r="A9353" s="11">
        <v>9351</v>
      </c>
      <c r="B9353">
        <v>524930.06675900007</v>
      </c>
      <c r="C9353">
        <v>6754471.3044600002</v>
      </c>
      <c r="D9353">
        <v>-1465.2518300949889</v>
      </c>
    </row>
    <row r="9354" spans="1:4" x14ac:dyDescent="0.3">
      <c r="A9354" s="11">
        <v>9352</v>
      </c>
      <c r="B9354">
        <v>524930.06675900007</v>
      </c>
      <c r="C9354">
        <v>6754271.3044600002</v>
      </c>
      <c r="D9354">
        <v>-1461.3644935231709</v>
      </c>
    </row>
    <row r="9355" spans="1:4" x14ac:dyDescent="0.3">
      <c r="A9355" s="11">
        <v>9353</v>
      </c>
      <c r="B9355">
        <v>524930.06675900007</v>
      </c>
      <c r="C9355">
        <v>6754071.3044600002</v>
      </c>
      <c r="D9355">
        <v>-1457.5946287320689</v>
      </c>
    </row>
    <row r="9356" spans="1:4" x14ac:dyDescent="0.3">
      <c r="A9356" s="11">
        <v>9354</v>
      </c>
      <c r="B9356">
        <v>524930.06675900007</v>
      </c>
      <c r="C9356">
        <v>6753871.3044600002</v>
      </c>
      <c r="D9356">
        <v>-1453.8903119885649</v>
      </c>
    </row>
    <row r="9357" spans="1:4" x14ac:dyDescent="0.3">
      <c r="A9357" s="11">
        <v>9355</v>
      </c>
      <c r="B9357">
        <v>524930.06675900007</v>
      </c>
      <c r="C9357">
        <v>6753671.3044600002</v>
      </c>
      <c r="D9357">
        <v>-1450.18439942383</v>
      </c>
    </row>
    <row r="9358" spans="1:4" x14ac:dyDescent="0.3">
      <c r="A9358" s="11">
        <v>9356</v>
      </c>
      <c r="B9358">
        <v>524980.06675900007</v>
      </c>
      <c r="C9358">
        <v>6772371.3044600002</v>
      </c>
      <c r="D9358">
        <v>-1569.421756447106</v>
      </c>
    </row>
    <row r="9359" spans="1:4" x14ac:dyDescent="0.3">
      <c r="A9359" s="11">
        <v>9357</v>
      </c>
      <c r="B9359">
        <v>524980.06675900007</v>
      </c>
      <c r="C9359">
        <v>6772171.3044600002</v>
      </c>
      <c r="D9359">
        <v>-1568.683189616575</v>
      </c>
    </row>
    <row r="9360" spans="1:4" x14ac:dyDescent="0.3">
      <c r="A9360" s="11">
        <v>9358</v>
      </c>
      <c r="B9360">
        <v>524980.06675900007</v>
      </c>
      <c r="C9360">
        <v>6771971.3044600002</v>
      </c>
      <c r="D9360">
        <v>-1568.147057279514</v>
      </c>
    </row>
    <row r="9361" spans="1:4" x14ac:dyDescent="0.3">
      <c r="A9361" s="11">
        <v>9359</v>
      </c>
      <c r="B9361">
        <v>524980.06675900007</v>
      </c>
      <c r="C9361">
        <v>6771771.3044600002</v>
      </c>
      <c r="D9361">
        <v>-1567.7468561878891</v>
      </c>
    </row>
    <row r="9362" spans="1:4" x14ac:dyDescent="0.3">
      <c r="A9362" s="11">
        <v>9360</v>
      </c>
      <c r="B9362">
        <v>524980.06675900007</v>
      </c>
      <c r="C9362">
        <v>6771571.3044600002</v>
      </c>
      <c r="D9362">
        <v>-1567.441580260361</v>
      </c>
    </row>
    <row r="9363" spans="1:4" x14ac:dyDescent="0.3">
      <c r="A9363" s="11">
        <v>9361</v>
      </c>
      <c r="B9363">
        <v>524980.06675900007</v>
      </c>
      <c r="C9363">
        <v>6771371.3044600002</v>
      </c>
      <c r="D9363">
        <v>-1567.190997437121</v>
      </c>
    </row>
    <row r="9364" spans="1:4" x14ac:dyDescent="0.3">
      <c r="A9364" s="11">
        <v>9362</v>
      </c>
      <c r="B9364">
        <v>524980.06675900007</v>
      </c>
      <c r="C9364">
        <v>6771171.3044600002</v>
      </c>
      <c r="D9364">
        <v>-1566.9933173503809</v>
      </c>
    </row>
    <row r="9365" spans="1:4" x14ac:dyDescent="0.3">
      <c r="A9365" s="11">
        <v>9363</v>
      </c>
      <c r="B9365">
        <v>524980.06675900007</v>
      </c>
      <c r="C9365">
        <v>6770971.3044600002</v>
      </c>
      <c r="D9365">
        <v>-1566.862641698619</v>
      </c>
    </row>
    <row r="9366" spans="1:4" x14ac:dyDescent="0.3">
      <c r="A9366" s="11">
        <v>9364</v>
      </c>
      <c r="B9366">
        <v>524980.06675900007</v>
      </c>
      <c r="C9366">
        <v>6770771.3044600002</v>
      </c>
      <c r="D9366">
        <v>-1566.784377769766</v>
      </c>
    </row>
    <row r="9367" spans="1:4" x14ac:dyDescent="0.3">
      <c r="A9367" s="11">
        <v>9365</v>
      </c>
      <c r="B9367">
        <v>524980.06675900007</v>
      </c>
      <c r="C9367">
        <v>6770571.3044600002</v>
      </c>
      <c r="D9367">
        <v>-1566.7807464571911</v>
      </c>
    </row>
    <row r="9368" spans="1:4" x14ac:dyDescent="0.3">
      <c r="A9368" s="11">
        <v>9366</v>
      </c>
      <c r="B9368">
        <v>524980.06675900007</v>
      </c>
      <c r="C9368">
        <v>6770371.3044600002</v>
      </c>
      <c r="D9368">
        <v>-1566.766446361125</v>
      </c>
    </row>
    <row r="9369" spans="1:4" x14ac:dyDescent="0.3">
      <c r="A9369" s="11">
        <v>9367</v>
      </c>
      <c r="B9369">
        <v>524980.06675900007</v>
      </c>
      <c r="C9369">
        <v>6770171.3044600002</v>
      </c>
      <c r="D9369">
        <v>-1566.7023655062819</v>
      </c>
    </row>
    <row r="9370" spans="1:4" x14ac:dyDescent="0.3">
      <c r="A9370" s="11">
        <v>9368</v>
      </c>
      <c r="B9370">
        <v>524980.06675900007</v>
      </c>
      <c r="C9370">
        <v>6769971.3044600002</v>
      </c>
      <c r="D9370">
        <v>-1566.453792315619</v>
      </c>
    </row>
    <row r="9371" spans="1:4" x14ac:dyDescent="0.3">
      <c r="A9371" s="11">
        <v>9369</v>
      </c>
      <c r="B9371">
        <v>524980.06675900007</v>
      </c>
      <c r="C9371">
        <v>6769771.3044600002</v>
      </c>
      <c r="D9371">
        <v>-1565.8028639337369</v>
      </c>
    </row>
    <row r="9372" spans="1:4" x14ac:dyDescent="0.3">
      <c r="A9372" s="11">
        <v>9370</v>
      </c>
      <c r="B9372">
        <v>524980.06675900007</v>
      </c>
      <c r="C9372">
        <v>6769571.3044600002</v>
      </c>
      <c r="D9372">
        <v>-1564.6691729961531</v>
      </c>
    </row>
    <row r="9373" spans="1:4" x14ac:dyDescent="0.3">
      <c r="A9373" s="11">
        <v>9371</v>
      </c>
      <c r="B9373">
        <v>524980.06675900007</v>
      </c>
      <c r="C9373">
        <v>6769371.3044600002</v>
      </c>
      <c r="D9373">
        <v>-1563.0324819214579</v>
      </c>
    </row>
    <row r="9374" spans="1:4" x14ac:dyDescent="0.3">
      <c r="A9374" s="11">
        <v>9372</v>
      </c>
      <c r="B9374">
        <v>524980.06675900007</v>
      </c>
      <c r="C9374">
        <v>6769171.3044600002</v>
      </c>
      <c r="D9374">
        <v>-1560.885213766152</v>
      </c>
    </row>
    <row r="9375" spans="1:4" x14ac:dyDescent="0.3">
      <c r="A9375" s="11">
        <v>9373</v>
      </c>
      <c r="B9375">
        <v>524980.06675900007</v>
      </c>
      <c r="C9375">
        <v>6768971.3044600002</v>
      </c>
      <c r="D9375">
        <v>-1558.2805044466511</v>
      </c>
    </row>
    <row r="9376" spans="1:4" x14ac:dyDescent="0.3">
      <c r="A9376" s="11">
        <v>9374</v>
      </c>
      <c r="B9376">
        <v>524980.06675900007</v>
      </c>
      <c r="C9376">
        <v>6768771.3044600002</v>
      </c>
      <c r="D9376">
        <v>-1555.3302259795601</v>
      </c>
    </row>
    <row r="9377" spans="1:4" x14ac:dyDescent="0.3">
      <c r="A9377" s="11">
        <v>9375</v>
      </c>
      <c r="B9377">
        <v>524980.06675900007</v>
      </c>
      <c r="C9377">
        <v>6768571.3044600002</v>
      </c>
      <c r="D9377">
        <v>-1552.2013015701809</v>
      </c>
    </row>
    <row r="9378" spans="1:4" x14ac:dyDescent="0.3">
      <c r="A9378" s="11">
        <v>9376</v>
      </c>
      <c r="B9378">
        <v>524980.06675900007</v>
      </c>
      <c r="C9378">
        <v>6768371.3044600002</v>
      </c>
      <c r="D9378">
        <v>-1549.074829744844</v>
      </c>
    </row>
    <row r="9379" spans="1:4" x14ac:dyDescent="0.3">
      <c r="A9379" s="11">
        <v>9377</v>
      </c>
      <c r="B9379">
        <v>524980.06675900007</v>
      </c>
      <c r="C9379">
        <v>6768171.3044600002</v>
      </c>
      <c r="D9379">
        <v>-1546.0989495654071</v>
      </c>
    </row>
    <row r="9380" spans="1:4" x14ac:dyDescent="0.3">
      <c r="A9380" s="11">
        <v>9378</v>
      </c>
      <c r="B9380">
        <v>524980.06675900007</v>
      </c>
      <c r="C9380">
        <v>6767971.3044600002</v>
      </c>
      <c r="D9380">
        <v>-1543.371957638476</v>
      </c>
    </row>
    <row r="9381" spans="1:4" x14ac:dyDescent="0.3">
      <c r="A9381" s="11">
        <v>9379</v>
      </c>
      <c r="B9381">
        <v>524980.06675900007</v>
      </c>
      <c r="C9381">
        <v>6767771.3044600002</v>
      </c>
      <c r="D9381">
        <v>-1540.9416052023589</v>
      </c>
    </row>
    <row r="9382" spans="1:4" x14ac:dyDescent="0.3">
      <c r="A9382" s="11">
        <v>9380</v>
      </c>
      <c r="B9382">
        <v>524980.06675900007</v>
      </c>
      <c r="C9382">
        <v>6767571.3044600002</v>
      </c>
      <c r="D9382">
        <v>-1538.816452665807</v>
      </c>
    </row>
    <row r="9383" spans="1:4" x14ac:dyDescent="0.3">
      <c r="A9383" s="11">
        <v>9381</v>
      </c>
      <c r="B9383">
        <v>524980.06675900007</v>
      </c>
      <c r="C9383">
        <v>6767371.3044600002</v>
      </c>
      <c r="D9383">
        <v>-1536.9864431184251</v>
      </c>
    </row>
    <row r="9384" spans="1:4" x14ac:dyDescent="0.3">
      <c r="A9384" s="11">
        <v>9382</v>
      </c>
      <c r="B9384">
        <v>524980.06675900007</v>
      </c>
      <c r="C9384">
        <v>6767171.3044600002</v>
      </c>
      <c r="D9384">
        <v>-1535.4488496784829</v>
      </c>
    </row>
    <row r="9385" spans="1:4" x14ac:dyDescent="0.3">
      <c r="A9385" s="11">
        <v>9383</v>
      </c>
      <c r="B9385">
        <v>524980.06675900007</v>
      </c>
      <c r="C9385">
        <v>6766971.3044600002</v>
      </c>
      <c r="D9385">
        <v>-1534.2249910103201</v>
      </c>
    </row>
    <row r="9386" spans="1:4" x14ac:dyDescent="0.3">
      <c r="A9386" s="11">
        <v>9384</v>
      </c>
      <c r="B9386">
        <v>524980.06675900007</v>
      </c>
      <c r="C9386">
        <v>6766771.3044600002</v>
      </c>
      <c r="D9386">
        <v>-1533.3602553627329</v>
      </c>
    </row>
    <row r="9387" spans="1:4" x14ac:dyDescent="0.3">
      <c r="A9387" s="11">
        <v>9385</v>
      </c>
      <c r="B9387">
        <v>524980.06675900007</v>
      </c>
      <c r="C9387">
        <v>6766571.3044600002</v>
      </c>
      <c r="D9387">
        <v>-1532.9082249329331</v>
      </c>
    </row>
    <row r="9388" spans="1:4" x14ac:dyDescent="0.3">
      <c r="A9388" s="11">
        <v>9386</v>
      </c>
      <c r="B9388">
        <v>524980.06675900007</v>
      </c>
      <c r="C9388">
        <v>6766371.3044600002</v>
      </c>
      <c r="D9388">
        <v>-1532.906264809732</v>
      </c>
    </row>
    <row r="9389" spans="1:4" x14ac:dyDescent="0.3">
      <c r="A9389" s="11">
        <v>9387</v>
      </c>
      <c r="B9389">
        <v>524980.06675900007</v>
      </c>
      <c r="C9389">
        <v>6766171.3044600002</v>
      </c>
      <c r="D9389">
        <v>-1533.3620582497019</v>
      </c>
    </row>
    <row r="9390" spans="1:4" x14ac:dyDescent="0.3">
      <c r="A9390" s="11">
        <v>9388</v>
      </c>
      <c r="B9390">
        <v>524980.06675900007</v>
      </c>
      <c r="C9390">
        <v>6765971.3044600002</v>
      </c>
      <c r="D9390">
        <v>-1534.2413925155711</v>
      </c>
    </row>
    <row r="9391" spans="1:4" x14ac:dyDescent="0.3">
      <c r="A9391" s="11">
        <v>9389</v>
      </c>
      <c r="B9391">
        <v>524980.06675900007</v>
      </c>
      <c r="C9391">
        <v>6765771.3044600002</v>
      </c>
      <c r="D9391">
        <v>-1535.4625724199291</v>
      </c>
    </row>
    <row r="9392" spans="1:4" x14ac:dyDescent="0.3">
      <c r="A9392" s="11">
        <v>9390</v>
      </c>
      <c r="B9392">
        <v>524980.06675900007</v>
      </c>
      <c r="C9392">
        <v>6765571.3044600002</v>
      </c>
      <c r="D9392">
        <v>-1536.9092463613199</v>
      </c>
    </row>
    <row r="9393" spans="1:4" x14ac:dyDescent="0.3">
      <c r="A9393" s="11">
        <v>9391</v>
      </c>
      <c r="B9393">
        <v>524980.06675900007</v>
      </c>
      <c r="C9393">
        <v>6765371.3044600002</v>
      </c>
      <c r="D9393">
        <v>-1538.457613768609</v>
      </c>
    </row>
    <row r="9394" spans="1:4" x14ac:dyDescent="0.3">
      <c r="A9394" s="11">
        <v>9392</v>
      </c>
      <c r="B9394">
        <v>524980.06675900007</v>
      </c>
      <c r="C9394">
        <v>6765171.3044600002</v>
      </c>
      <c r="D9394">
        <v>-1540.0038528047439</v>
      </c>
    </row>
    <row r="9395" spans="1:4" x14ac:dyDescent="0.3">
      <c r="A9395" s="11">
        <v>9393</v>
      </c>
      <c r="B9395">
        <v>524980.06675900007</v>
      </c>
      <c r="C9395">
        <v>6764971.3044600002</v>
      </c>
      <c r="D9395">
        <v>-1541.4739029527991</v>
      </c>
    </row>
    <row r="9396" spans="1:4" x14ac:dyDescent="0.3">
      <c r="A9396" s="11">
        <v>9394</v>
      </c>
      <c r="B9396">
        <v>524980.06675900007</v>
      </c>
      <c r="C9396">
        <v>6764771.3044600002</v>
      </c>
      <c r="D9396">
        <v>-1542.8181800337261</v>
      </c>
    </row>
    <row r="9397" spans="1:4" x14ac:dyDescent="0.3">
      <c r="A9397" s="11">
        <v>9395</v>
      </c>
      <c r="B9397">
        <v>524980.06675900007</v>
      </c>
      <c r="C9397">
        <v>6764571.3044600002</v>
      </c>
      <c r="D9397">
        <v>-1544.001113166247</v>
      </c>
    </row>
    <row r="9398" spans="1:4" x14ac:dyDescent="0.3">
      <c r="A9398" s="11">
        <v>9396</v>
      </c>
      <c r="B9398">
        <v>524980.06675900007</v>
      </c>
      <c r="C9398">
        <v>6764371.3044600002</v>
      </c>
      <c r="D9398">
        <v>-1545.0003283034021</v>
      </c>
    </row>
    <row r="9399" spans="1:4" x14ac:dyDescent="0.3">
      <c r="A9399" s="11">
        <v>9397</v>
      </c>
      <c r="B9399">
        <v>524980.06675900007</v>
      </c>
      <c r="C9399">
        <v>6764171.3044600002</v>
      </c>
      <c r="D9399">
        <v>-1545.8059529275999</v>
      </c>
    </row>
    <row r="9400" spans="1:4" x14ac:dyDescent="0.3">
      <c r="A9400" s="11">
        <v>9398</v>
      </c>
      <c r="B9400">
        <v>524980.06675900007</v>
      </c>
      <c r="C9400">
        <v>6763971.3044600002</v>
      </c>
      <c r="D9400">
        <v>-1546.4134146637371</v>
      </c>
    </row>
    <row r="9401" spans="1:4" x14ac:dyDescent="0.3">
      <c r="A9401" s="11">
        <v>9399</v>
      </c>
      <c r="B9401">
        <v>524980.06675900007</v>
      </c>
      <c r="C9401">
        <v>6763771.3044600002</v>
      </c>
      <c r="D9401">
        <v>-1546.8144178511791</v>
      </c>
    </row>
    <row r="9402" spans="1:4" x14ac:dyDescent="0.3">
      <c r="A9402" s="11">
        <v>9400</v>
      </c>
      <c r="B9402">
        <v>524980.06675900007</v>
      </c>
      <c r="C9402">
        <v>6763571.3044600002</v>
      </c>
      <c r="D9402">
        <v>-1546.989769926786</v>
      </c>
    </row>
    <row r="9403" spans="1:4" x14ac:dyDescent="0.3">
      <c r="A9403" s="11">
        <v>9401</v>
      </c>
      <c r="B9403">
        <v>524980.06675900007</v>
      </c>
      <c r="C9403">
        <v>6763371.3044600002</v>
      </c>
      <c r="D9403">
        <v>-1546.917097917129</v>
      </c>
    </row>
    <row r="9404" spans="1:4" x14ac:dyDescent="0.3">
      <c r="A9404" s="11">
        <v>9402</v>
      </c>
      <c r="B9404">
        <v>524980.06675900007</v>
      </c>
      <c r="C9404">
        <v>6763171.3044600002</v>
      </c>
      <c r="D9404">
        <v>-1546.6045127399871</v>
      </c>
    </row>
    <row r="9405" spans="1:4" x14ac:dyDescent="0.3">
      <c r="A9405" s="11">
        <v>9403</v>
      </c>
      <c r="B9405">
        <v>524980.06675900007</v>
      </c>
      <c r="C9405">
        <v>6762971.3044600002</v>
      </c>
      <c r="D9405">
        <v>-1546.1584257479869</v>
      </c>
    </row>
    <row r="9406" spans="1:4" x14ac:dyDescent="0.3">
      <c r="A9406" s="11">
        <v>9404</v>
      </c>
      <c r="B9406">
        <v>524980.06675900007</v>
      </c>
      <c r="C9406">
        <v>6762771.3044600002</v>
      </c>
      <c r="D9406">
        <v>-1545.769093574469</v>
      </c>
    </row>
    <row r="9407" spans="1:4" x14ac:dyDescent="0.3">
      <c r="A9407" s="11">
        <v>9405</v>
      </c>
      <c r="B9407">
        <v>524980.06675900007</v>
      </c>
      <c r="C9407">
        <v>6762571.3044600002</v>
      </c>
      <c r="D9407">
        <v>-1545.655407113419</v>
      </c>
    </row>
    <row r="9408" spans="1:4" x14ac:dyDescent="0.3">
      <c r="A9408" s="11">
        <v>9406</v>
      </c>
      <c r="B9408">
        <v>524980.06675900007</v>
      </c>
      <c r="C9408">
        <v>6762371.3044600002</v>
      </c>
      <c r="D9408">
        <v>-1546.011385543959</v>
      </c>
    </row>
    <row r="9409" spans="1:4" x14ac:dyDescent="0.3">
      <c r="A9409" s="11">
        <v>9407</v>
      </c>
      <c r="B9409">
        <v>524980.06675900007</v>
      </c>
      <c r="C9409">
        <v>6762171.3044600002</v>
      </c>
      <c r="D9409">
        <v>-1546.973033421848</v>
      </c>
    </row>
    <row r="9410" spans="1:4" x14ac:dyDescent="0.3">
      <c r="A9410" s="11">
        <v>9408</v>
      </c>
      <c r="B9410">
        <v>524980.06675900007</v>
      </c>
      <c r="C9410">
        <v>6761971.3044600002</v>
      </c>
      <c r="D9410">
        <v>-1548.606609072631</v>
      </c>
    </row>
    <row r="9411" spans="1:4" x14ac:dyDescent="0.3">
      <c r="A9411" s="11">
        <v>9409</v>
      </c>
      <c r="B9411">
        <v>524980.06675900007</v>
      </c>
      <c r="C9411">
        <v>6761771.3044600002</v>
      </c>
      <c r="D9411">
        <v>-1550.9070894041361</v>
      </c>
    </row>
    <row r="9412" spans="1:4" x14ac:dyDescent="0.3">
      <c r="A9412" s="11">
        <v>9410</v>
      </c>
      <c r="B9412">
        <v>524980.06675900007</v>
      </c>
      <c r="C9412">
        <v>6761571.3044600002</v>
      </c>
      <c r="D9412">
        <v>-1553.807391132083</v>
      </c>
    </row>
    <row r="9413" spans="1:4" x14ac:dyDescent="0.3">
      <c r="A9413" s="11">
        <v>9411</v>
      </c>
      <c r="B9413">
        <v>524980.06675900007</v>
      </c>
      <c r="C9413">
        <v>6761371.3044600002</v>
      </c>
      <c r="D9413">
        <v>-1557.195724748686</v>
      </c>
    </row>
    <row r="9414" spans="1:4" x14ac:dyDescent="0.3">
      <c r="A9414" s="11">
        <v>9412</v>
      </c>
      <c r="B9414">
        <v>524980.06675900007</v>
      </c>
      <c r="C9414">
        <v>6761171.3044600002</v>
      </c>
      <c r="D9414">
        <v>-1560.9325722985091</v>
      </c>
    </row>
    <row r="9415" spans="1:4" x14ac:dyDescent="0.3">
      <c r="A9415" s="11">
        <v>9413</v>
      </c>
      <c r="B9415">
        <v>524980.06675900007</v>
      </c>
      <c r="C9415">
        <v>6760971.3044600002</v>
      </c>
      <c r="D9415">
        <v>-1564.861507068505</v>
      </c>
    </row>
    <row r="9416" spans="1:4" x14ac:dyDescent="0.3">
      <c r="A9416" s="11">
        <v>9414</v>
      </c>
      <c r="B9416">
        <v>524980.06675900007</v>
      </c>
      <c r="C9416">
        <v>6760771.3044600002</v>
      </c>
      <c r="D9416">
        <v>-1568.8202337368571</v>
      </c>
    </row>
    <row r="9417" spans="1:4" x14ac:dyDescent="0.3">
      <c r="A9417" s="11">
        <v>9415</v>
      </c>
      <c r="B9417">
        <v>524980.06675900007</v>
      </c>
      <c r="C9417">
        <v>6760571.3044600002</v>
      </c>
      <c r="D9417">
        <v>-1572.6591567064461</v>
      </c>
    </row>
    <row r="9418" spans="1:4" x14ac:dyDescent="0.3">
      <c r="A9418" s="11">
        <v>9416</v>
      </c>
      <c r="B9418">
        <v>524980.06675900007</v>
      </c>
      <c r="C9418">
        <v>6760371.3044600002</v>
      </c>
      <c r="D9418">
        <v>-1576.248264127149</v>
      </c>
    </row>
    <row r="9419" spans="1:4" x14ac:dyDescent="0.3">
      <c r="A9419" s="11">
        <v>9417</v>
      </c>
      <c r="B9419">
        <v>524980.06675900007</v>
      </c>
      <c r="C9419">
        <v>6760171.3044600002</v>
      </c>
      <c r="D9419">
        <v>-1579.469868066401</v>
      </c>
    </row>
    <row r="9420" spans="1:4" x14ac:dyDescent="0.3">
      <c r="A9420" s="11">
        <v>9418</v>
      </c>
      <c r="B9420">
        <v>524980.06675900007</v>
      </c>
      <c r="C9420">
        <v>6759971.3044600002</v>
      </c>
      <c r="D9420">
        <v>-1582.204214086611</v>
      </c>
    </row>
    <row r="9421" spans="1:4" x14ac:dyDescent="0.3">
      <c r="A9421" s="11">
        <v>9419</v>
      </c>
      <c r="B9421">
        <v>524980.06675900007</v>
      </c>
      <c r="C9421">
        <v>6759771.3044600002</v>
      </c>
      <c r="D9421">
        <v>-1584.322720417171</v>
      </c>
    </row>
    <row r="9422" spans="1:4" x14ac:dyDescent="0.3">
      <c r="A9422" s="11">
        <v>9420</v>
      </c>
      <c r="B9422">
        <v>524980.06675900007</v>
      </c>
      <c r="C9422">
        <v>6759571.3044600002</v>
      </c>
      <c r="D9422">
        <v>-1585.6923725151721</v>
      </c>
    </row>
    <row r="9423" spans="1:4" x14ac:dyDescent="0.3">
      <c r="A9423" s="11">
        <v>9421</v>
      </c>
      <c r="B9423">
        <v>524980.06675900007</v>
      </c>
      <c r="C9423">
        <v>6759371.3044600002</v>
      </c>
      <c r="D9423">
        <v>-1586.180266111478</v>
      </c>
    </row>
    <row r="9424" spans="1:4" x14ac:dyDescent="0.3">
      <c r="A9424" s="11">
        <v>9422</v>
      </c>
      <c r="B9424">
        <v>524980.06675900007</v>
      </c>
      <c r="C9424">
        <v>6759171.3044600002</v>
      </c>
      <c r="D9424">
        <v>-1585.668432203121</v>
      </c>
    </row>
    <row r="9425" spans="1:4" x14ac:dyDescent="0.3">
      <c r="A9425" s="11">
        <v>9423</v>
      </c>
      <c r="B9425">
        <v>524980.06675900007</v>
      </c>
      <c r="C9425">
        <v>6758971.3044600002</v>
      </c>
      <c r="D9425">
        <v>-1584.072824003815</v>
      </c>
    </row>
    <row r="9426" spans="1:4" x14ac:dyDescent="0.3">
      <c r="A9426" s="11">
        <v>9424</v>
      </c>
      <c r="B9426">
        <v>524980.06675900007</v>
      </c>
      <c r="C9426">
        <v>6758771.3044600002</v>
      </c>
      <c r="D9426">
        <v>-1581.354888448564</v>
      </c>
    </row>
    <row r="9427" spans="1:4" x14ac:dyDescent="0.3">
      <c r="A9427" s="11">
        <v>9425</v>
      </c>
      <c r="B9427">
        <v>524980.06675900007</v>
      </c>
      <c r="C9427">
        <v>6758571.3044600002</v>
      </c>
      <c r="D9427">
        <v>-1577.5378911026351</v>
      </c>
    </row>
    <row r="9428" spans="1:4" x14ac:dyDescent="0.3">
      <c r="A9428" s="11">
        <v>9426</v>
      </c>
      <c r="B9428">
        <v>524980.06675900007</v>
      </c>
      <c r="C9428">
        <v>6758371.3044600002</v>
      </c>
      <c r="D9428">
        <v>-1572.7187107602081</v>
      </c>
    </row>
    <row r="9429" spans="1:4" x14ac:dyDescent="0.3">
      <c r="A9429" s="11">
        <v>9427</v>
      </c>
      <c r="B9429">
        <v>524980.06675900007</v>
      </c>
      <c r="C9429">
        <v>6758171.3044600002</v>
      </c>
      <c r="D9429">
        <v>-1567.0680527629449</v>
      </c>
    </row>
    <row r="9430" spans="1:4" x14ac:dyDescent="0.3">
      <c r="A9430" s="11">
        <v>9428</v>
      </c>
      <c r="B9430">
        <v>524980.06675900007</v>
      </c>
      <c r="C9430">
        <v>6757971.3044600002</v>
      </c>
      <c r="D9430">
        <v>-1560.814635073504</v>
      </c>
    </row>
    <row r="9431" spans="1:4" x14ac:dyDescent="0.3">
      <c r="A9431" s="11">
        <v>9429</v>
      </c>
      <c r="B9431">
        <v>524980.06675900007</v>
      </c>
      <c r="C9431">
        <v>6757771.3044600002</v>
      </c>
      <c r="D9431">
        <v>-1554.206513198646</v>
      </c>
    </row>
    <row r="9432" spans="1:4" x14ac:dyDescent="0.3">
      <c r="A9432" s="11">
        <v>9430</v>
      </c>
      <c r="B9432">
        <v>524980.06675900007</v>
      </c>
      <c r="C9432">
        <v>6757571.3044600002</v>
      </c>
      <c r="D9432">
        <v>-1547.4616435986541</v>
      </c>
    </row>
    <row r="9433" spans="1:4" x14ac:dyDescent="0.3">
      <c r="A9433" s="11">
        <v>9431</v>
      </c>
      <c r="B9433">
        <v>524980.06675900007</v>
      </c>
      <c r="C9433">
        <v>6757371.3044600002</v>
      </c>
      <c r="D9433">
        <v>-1540.7191382727181</v>
      </c>
    </row>
    <row r="9434" spans="1:4" x14ac:dyDescent="0.3">
      <c r="A9434" s="11">
        <v>9432</v>
      </c>
      <c r="B9434">
        <v>524980.06675900007</v>
      </c>
      <c r="C9434">
        <v>6757171.3044600002</v>
      </c>
      <c r="D9434">
        <v>-1534.0472323716681</v>
      </c>
    </row>
    <row r="9435" spans="1:4" x14ac:dyDescent="0.3">
      <c r="A9435" s="11">
        <v>9433</v>
      </c>
      <c r="B9435">
        <v>524980.06675900007</v>
      </c>
      <c r="C9435">
        <v>6756971.3044600002</v>
      </c>
      <c r="D9435">
        <v>-1527.485598790983</v>
      </c>
    </row>
    <row r="9436" spans="1:4" x14ac:dyDescent="0.3">
      <c r="A9436" s="11">
        <v>9434</v>
      </c>
      <c r="B9436">
        <v>524980.06675900007</v>
      </c>
      <c r="C9436">
        <v>6756771.3044600002</v>
      </c>
      <c r="D9436">
        <v>-1521.05558468966</v>
      </c>
    </row>
    <row r="9437" spans="1:4" x14ac:dyDescent="0.3">
      <c r="A9437" s="11">
        <v>9435</v>
      </c>
      <c r="B9437">
        <v>524980.06675900007</v>
      </c>
      <c r="C9437">
        <v>6756571.3044600002</v>
      </c>
      <c r="D9437">
        <v>-1514.7706090341089</v>
      </c>
    </row>
    <row r="9438" spans="1:4" x14ac:dyDescent="0.3">
      <c r="A9438" s="11">
        <v>9436</v>
      </c>
      <c r="B9438">
        <v>524980.06675900007</v>
      </c>
      <c r="C9438">
        <v>6756371.3044600002</v>
      </c>
      <c r="D9438">
        <v>-1508.642009524774</v>
      </c>
    </row>
    <row r="9439" spans="1:4" x14ac:dyDescent="0.3">
      <c r="A9439" s="11">
        <v>9437</v>
      </c>
      <c r="B9439">
        <v>524980.06675900007</v>
      </c>
      <c r="C9439">
        <v>6756171.3044600002</v>
      </c>
      <c r="D9439">
        <v>-1502.757597067015</v>
      </c>
    </row>
    <row r="9440" spans="1:4" x14ac:dyDescent="0.3">
      <c r="A9440" s="11">
        <v>9438</v>
      </c>
      <c r="B9440">
        <v>524980.06675900007</v>
      </c>
      <c r="C9440">
        <v>6755971.3044600002</v>
      </c>
      <c r="D9440">
        <v>-1497.2251761776281</v>
      </c>
    </row>
    <row r="9441" spans="1:4" x14ac:dyDescent="0.3">
      <c r="A9441" s="11">
        <v>9439</v>
      </c>
      <c r="B9441">
        <v>524980.06675900007</v>
      </c>
      <c r="C9441">
        <v>6755771.3044600002</v>
      </c>
      <c r="D9441">
        <v>-1491.9381223447849</v>
      </c>
    </row>
    <row r="9442" spans="1:4" x14ac:dyDescent="0.3">
      <c r="A9442" s="11">
        <v>9440</v>
      </c>
      <c r="B9442">
        <v>524980.06675900007</v>
      </c>
      <c r="C9442">
        <v>6755571.3044600002</v>
      </c>
      <c r="D9442">
        <v>-1486.8625615155031</v>
      </c>
    </row>
    <row r="9443" spans="1:4" x14ac:dyDescent="0.3">
      <c r="A9443" s="11">
        <v>9441</v>
      </c>
      <c r="B9443">
        <v>524980.06675900007</v>
      </c>
      <c r="C9443">
        <v>6755371.3044600002</v>
      </c>
      <c r="D9443">
        <v>-1482.0925535104759</v>
      </c>
    </row>
    <row r="9444" spans="1:4" x14ac:dyDescent="0.3">
      <c r="A9444" s="11">
        <v>9442</v>
      </c>
      <c r="B9444">
        <v>524980.06675900007</v>
      </c>
      <c r="C9444">
        <v>6755171.3044600002</v>
      </c>
      <c r="D9444">
        <v>-1477.515721430449</v>
      </c>
    </row>
    <row r="9445" spans="1:4" x14ac:dyDescent="0.3">
      <c r="A9445" s="11">
        <v>9443</v>
      </c>
      <c r="B9445">
        <v>524980.06675900007</v>
      </c>
      <c r="C9445">
        <v>6754971.3044600002</v>
      </c>
      <c r="D9445">
        <v>-1473.204042614525</v>
      </c>
    </row>
    <row r="9446" spans="1:4" x14ac:dyDescent="0.3">
      <c r="A9446" s="11">
        <v>9444</v>
      </c>
      <c r="B9446">
        <v>524980.06675900007</v>
      </c>
      <c r="C9446">
        <v>6754771.3044600002</v>
      </c>
      <c r="D9446">
        <v>-1469.070682175676</v>
      </c>
    </row>
    <row r="9447" spans="1:4" x14ac:dyDescent="0.3">
      <c r="A9447" s="11">
        <v>9445</v>
      </c>
      <c r="B9447">
        <v>524980.06675900007</v>
      </c>
      <c r="C9447">
        <v>6754571.3044600002</v>
      </c>
      <c r="D9447">
        <v>-1465.089247018826</v>
      </c>
    </row>
    <row r="9448" spans="1:4" x14ac:dyDescent="0.3">
      <c r="A9448" s="11">
        <v>9446</v>
      </c>
      <c r="B9448">
        <v>524980.06675900007</v>
      </c>
      <c r="C9448">
        <v>6754371.3044600002</v>
      </c>
      <c r="D9448">
        <v>-1461.2012015391369</v>
      </c>
    </row>
    <row r="9449" spans="1:4" x14ac:dyDescent="0.3">
      <c r="A9449" s="11">
        <v>9447</v>
      </c>
      <c r="B9449">
        <v>524980.06675900007</v>
      </c>
      <c r="C9449">
        <v>6754171.3044600002</v>
      </c>
      <c r="D9449">
        <v>-1457.437304108375</v>
      </c>
    </row>
    <row r="9450" spans="1:4" x14ac:dyDescent="0.3">
      <c r="A9450" s="11">
        <v>9448</v>
      </c>
      <c r="B9450">
        <v>524980.06675900007</v>
      </c>
      <c r="C9450">
        <v>6753971.3044600002</v>
      </c>
      <c r="D9450">
        <v>-1453.736552939881</v>
      </c>
    </row>
    <row r="9451" spans="1:4" x14ac:dyDescent="0.3">
      <c r="A9451" s="11">
        <v>9449</v>
      </c>
      <c r="B9451">
        <v>524980.06675900007</v>
      </c>
      <c r="C9451">
        <v>6753771.3044600002</v>
      </c>
      <c r="D9451">
        <v>-1450.092255703421</v>
      </c>
    </row>
    <row r="9452" spans="1:4" x14ac:dyDescent="0.3">
      <c r="A9452" s="11">
        <v>9450</v>
      </c>
      <c r="B9452">
        <v>525030.06675900007</v>
      </c>
      <c r="C9452">
        <v>6772471.3044600002</v>
      </c>
      <c r="D9452">
        <v>-1568.1735532974631</v>
      </c>
    </row>
    <row r="9453" spans="1:4" x14ac:dyDescent="0.3">
      <c r="A9453" s="11">
        <v>9451</v>
      </c>
      <c r="B9453">
        <v>525030.06675900007</v>
      </c>
      <c r="C9453">
        <v>6772271.3044600002</v>
      </c>
      <c r="D9453">
        <v>-1567.513196780475</v>
      </c>
    </row>
    <row r="9454" spans="1:4" x14ac:dyDescent="0.3">
      <c r="A9454" s="11">
        <v>9452</v>
      </c>
      <c r="B9454">
        <v>525030.06675900007</v>
      </c>
      <c r="C9454">
        <v>6772071.3044600002</v>
      </c>
      <c r="D9454">
        <v>-1566.976700960912</v>
      </c>
    </row>
    <row r="9455" spans="1:4" x14ac:dyDescent="0.3">
      <c r="A9455" s="11">
        <v>9453</v>
      </c>
      <c r="B9455">
        <v>525030.06675900007</v>
      </c>
      <c r="C9455">
        <v>6771871.3044600002</v>
      </c>
      <c r="D9455">
        <v>-1566.600300012464</v>
      </c>
    </row>
    <row r="9456" spans="1:4" x14ac:dyDescent="0.3">
      <c r="A9456" s="11">
        <v>9454</v>
      </c>
      <c r="B9456">
        <v>525030.06675900007</v>
      </c>
      <c r="C9456">
        <v>6771671.3044600002</v>
      </c>
      <c r="D9456">
        <v>-1566.326831296718</v>
      </c>
    </row>
    <row r="9457" spans="1:4" x14ac:dyDescent="0.3">
      <c r="A9457" s="11">
        <v>9455</v>
      </c>
      <c r="B9457">
        <v>525030.06675900007</v>
      </c>
      <c r="C9457">
        <v>6771471.3044600002</v>
      </c>
      <c r="D9457">
        <v>-1566.1029825075691</v>
      </c>
    </row>
    <row r="9458" spans="1:4" x14ac:dyDescent="0.3">
      <c r="A9458" s="11">
        <v>9456</v>
      </c>
      <c r="B9458">
        <v>525030.06675900007</v>
      </c>
      <c r="C9458">
        <v>6771271.3044600002</v>
      </c>
      <c r="D9458">
        <v>-1565.926686199517</v>
      </c>
    </row>
    <row r="9459" spans="1:4" x14ac:dyDescent="0.3">
      <c r="A9459" s="11">
        <v>9457</v>
      </c>
      <c r="B9459">
        <v>525030.06675900007</v>
      </c>
      <c r="C9459">
        <v>6771071.3044600002</v>
      </c>
      <c r="D9459">
        <v>-1565.797965852094</v>
      </c>
    </row>
    <row r="9460" spans="1:4" x14ac:dyDescent="0.3">
      <c r="A9460" s="11">
        <v>9458</v>
      </c>
      <c r="B9460">
        <v>525030.06675900007</v>
      </c>
      <c r="C9460">
        <v>6770871.3044600002</v>
      </c>
      <c r="D9460">
        <v>-1565.734701228879</v>
      </c>
    </row>
    <row r="9461" spans="1:4" x14ac:dyDescent="0.3">
      <c r="A9461" s="11">
        <v>9459</v>
      </c>
      <c r="B9461">
        <v>525030.06675900007</v>
      </c>
      <c r="C9461">
        <v>6770671.3044600002</v>
      </c>
      <c r="D9461">
        <v>-1565.722807735053</v>
      </c>
    </row>
    <row r="9462" spans="1:4" x14ac:dyDescent="0.3">
      <c r="A9462" s="11">
        <v>9460</v>
      </c>
      <c r="B9462">
        <v>525030.06675900007</v>
      </c>
      <c r="C9462">
        <v>6770471.3044600002</v>
      </c>
      <c r="D9462">
        <v>-1565.754192283066</v>
      </c>
    </row>
    <row r="9463" spans="1:4" x14ac:dyDescent="0.3">
      <c r="A9463" s="11">
        <v>9461</v>
      </c>
      <c r="B9463">
        <v>525030.06675900007</v>
      </c>
      <c r="C9463">
        <v>6770271.3044600002</v>
      </c>
      <c r="D9463">
        <v>-1565.7409115515641</v>
      </c>
    </row>
    <row r="9464" spans="1:4" x14ac:dyDescent="0.3">
      <c r="A9464" s="11">
        <v>9462</v>
      </c>
      <c r="B9464">
        <v>525030.06675900007</v>
      </c>
      <c r="C9464">
        <v>6770071.3044600002</v>
      </c>
      <c r="D9464">
        <v>-1565.6079617040209</v>
      </c>
    </row>
    <row r="9465" spans="1:4" x14ac:dyDescent="0.3">
      <c r="A9465" s="11">
        <v>9463</v>
      </c>
      <c r="B9465">
        <v>525030.06675900007</v>
      </c>
      <c r="C9465">
        <v>6769871.3044600002</v>
      </c>
      <c r="D9465">
        <v>-1565.1797694688009</v>
      </c>
    </row>
    <row r="9466" spans="1:4" x14ac:dyDescent="0.3">
      <c r="A9466" s="11">
        <v>9464</v>
      </c>
      <c r="B9466">
        <v>525030.06675900007</v>
      </c>
      <c r="C9466">
        <v>6769671.3044600002</v>
      </c>
      <c r="D9466">
        <v>-1564.2498601587249</v>
      </c>
    </row>
    <row r="9467" spans="1:4" x14ac:dyDescent="0.3">
      <c r="A9467" s="11">
        <v>9465</v>
      </c>
      <c r="B9467">
        <v>525030.06675900007</v>
      </c>
      <c r="C9467">
        <v>6769471.3044600002</v>
      </c>
      <c r="D9467">
        <v>-1562.8209641261999</v>
      </c>
    </row>
    <row r="9468" spans="1:4" x14ac:dyDescent="0.3">
      <c r="A9468" s="11">
        <v>9466</v>
      </c>
      <c r="B9468">
        <v>525030.06675900007</v>
      </c>
      <c r="C9468">
        <v>6769271.3044600002</v>
      </c>
      <c r="D9468">
        <v>-1560.866418241771</v>
      </c>
    </row>
    <row r="9469" spans="1:4" x14ac:dyDescent="0.3">
      <c r="A9469" s="11">
        <v>9467</v>
      </c>
      <c r="B9469">
        <v>525030.06675900007</v>
      </c>
      <c r="C9469">
        <v>6769071.3044600002</v>
      </c>
      <c r="D9469">
        <v>-1558.412566627798</v>
      </c>
    </row>
    <row r="9470" spans="1:4" x14ac:dyDescent="0.3">
      <c r="A9470" s="11">
        <v>9468</v>
      </c>
      <c r="B9470">
        <v>525030.06675900007</v>
      </c>
      <c r="C9470">
        <v>6768871.3044600002</v>
      </c>
      <c r="D9470">
        <v>-1555.545569141206</v>
      </c>
    </row>
    <row r="9471" spans="1:4" x14ac:dyDescent="0.3">
      <c r="A9471" s="11">
        <v>9469</v>
      </c>
      <c r="B9471">
        <v>525030.06675900007</v>
      </c>
      <c r="C9471">
        <v>6768671.3044600002</v>
      </c>
      <c r="D9471">
        <v>-1552.4121685940479</v>
      </c>
    </row>
    <row r="9472" spans="1:4" x14ac:dyDescent="0.3">
      <c r="A9472" s="11">
        <v>9470</v>
      </c>
      <c r="B9472">
        <v>525030.06675900007</v>
      </c>
      <c r="C9472">
        <v>6768471.3044600002</v>
      </c>
      <c r="D9472">
        <v>-1549.197574955921</v>
      </c>
    </row>
    <row r="9473" spans="1:4" x14ac:dyDescent="0.3">
      <c r="A9473" s="11">
        <v>9471</v>
      </c>
      <c r="B9473">
        <v>525030.06675900007</v>
      </c>
      <c r="C9473">
        <v>6768271.3044600002</v>
      </c>
      <c r="D9473">
        <v>-1546.073793491538</v>
      </c>
    </row>
    <row r="9474" spans="1:4" x14ac:dyDescent="0.3">
      <c r="A9474" s="11">
        <v>9472</v>
      </c>
      <c r="B9474">
        <v>525030.06675900007</v>
      </c>
      <c r="C9474">
        <v>6768071.3044600002</v>
      </c>
      <c r="D9474">
        <v>-1543.1655355831319</v>
      </c>
    </row>
    <row r="9475" spans="1:4" x14ac:dyDescent="0.3">
      <c r="A9475" s="11">
        <v>9473</v>
      </c>
      <c r="B9475">
        <v>525030.06675900007</v>
      </c>
      <c r="C9475">
        <v>6767871.3044600002</v>
      </c>
      <c r="D9475">
        <v>-1540.5449113661159</v>
      </c>
    </row>
    <row r="9476" spans="1:4" x14ac:dyDescent="0.3">
      <c r="A9476" s="11">
        <v>9474</v>
      </c>
      <c r="B9476">
        <v>525030.06675900007</v>
      </c>
      <c r="C9476">
        <v>6767671.3044600002</v>
      </c>
      <c r="D9476">
        <v>-1538.2364879748061</v>
      </c>
    </row>
    <row r="9477" spans="1:4" x14ac:dyDescent="0.3">
      <c r="A9477" s="11">
        <v>9475</v>
      </c>
      <c r="B9477">
        <v>525030.06675900007</v>
      </c>
      <c r="C9477">
        <v>6767471.3044600002</v>
      </c>
      <c r="D9477">
        <v>-1536.2356952185951</v>
      </c>
    </row>
    <row r="9478" spans="1:4" x14ac:dyDescent="0.3">
      <c r="A9478" s="11">
        <v>9476</v>
      </c>
      <c r="B9478">
        <v>525030.06675900007</v>
      </c>
      <c r="C9478">
        <v>6767271.3044600002</v>
      </c>
      <c r="D9478">
        <v>-1534.5330656620861</v>
      </c>
    </row>
    <row r="9479" spans="1:4" x14ac:dyDescent="0.3">
      <c r="A9479" s="11">
        <v>9477</v>
      </c>
      <c r="B9479">
        <v>525030.06675900007</v>
      </c>
      <c r="C9479">
        <v>6767071.3044600002</v>
      </c>
      <c r="D9479">
        <v>-1533.1362119663829</v>
      </c>
    </row>
    <row r="9480" spans="1:4" x14ac:dyDescent="0.3">
      <c r="A9480" s="11">
        <v>9478</v>
      </c>
      <c r="B9480">
        <v>525030.06675900007</v>
      </c>
      <c r="C9480">
        <v>6766871.3044600002</v>
      </c>
      <c r="D9480">
        <v>-1532.0781203935639</v>
      </c>
    </row>
    <row r="9481" spans="1:4" x14ac:dyDescent="0.3">
      <c r="A9481" s="11">
        <v>9479</v>
      </c>
      <c r="B9481">
        <v>525030.06675900007</v>
      </c>
      <c r="C9481">
        <v>6766671.3044600002</v>
      </c>
      <c r="D9481">
        <v>-1531.4100076581999</v>
      </c>
    </row>
    <row r="9482" spans="1:4" x14ac:dyDescent="0.3">
      <c r="A9482" s="11">
        <v>9480</v>
      </c>
      <c r="B9482">
        <v>525030.06675900007</v>
      </c>
      <c r="C9482">
        <v>6766471.3044600002</v>
      </c>
      <c r="D9482">
        <v>-1531.1786268471701</v>
      </c>
    </row>
    <row r="9483" spans="1:4" x14ac:dyDescent="0.3">
      <c r="A9483" s="11">
        <v>9481</v>
      </c>
      <c r="B9483">
        <v>525030.06675900007</v>
      </c>
      <c r="C9483">
        <v>6766271.3044600002</v>
      </c>
      <c r="D9483">
        <v>-1531.405803567432</v>
      </c>
    </row>
    <row r="9484" spans="1:4" x14ac:dyDescent="0.3">
      <c r="A9484" s="11">
        <v>9482</v>
      </c>
      <c r="B9484">
        <v>525030.06675900007</v>
      </c>
      <c r="C9484">
        <v>6766071.3044600002</v>
      </c>
      <c r="D9484">
        <v>-1532.0780480171229</v>
      </c>
    </row>
    <row r="9485" spans="1:4" x14ac:dyDescent="0.3">
      <c r="A9485" s="11">
        <v>9483</v>
      </c>
      <c r="B9485">
        <v>525030.06675900007</v>
      </c>
      <c r="C9485">
        <v>6765871.3044600002</v>
      </c>
      <c r="D9485">
        <v>-1533.1350280234331</v>
      </c>
    </row>
    <row r="9486" spans="1:4" x14ac:dyDescent="0.3">
      <c r="A9486" s="11">
        <v>9484</v>
      </c>
      <c r="B9486">
        <v>525030.06675900007</v>
      </c>
      <c r="C9486">
        <v>6765671.3044600002</v>
      </c>
      <c r="D9486">
        <v>-1534.4736474557869</v>
      </c>
    </row>
    <row r="9487" spans="1:4" x14ac:dyDescent="0.3">
      <c r="A9487" s="11">
        <v>9485</v>
      </c>
      <c r="B9487">
        <v>525030.06675900007</v>
      </c>
      <c r="C9487">
        <v>6765471.3044600002</v>
      </c>
      <c r="D9487">
        <v>-1535.969687467019</v>
      </c>
    </row>
    <row r="9488" spans="1:4" x14ac:dyDescent="0.3">
      <c r="A9488" s="11">
        <v>9486</v>
      </c>
      <c r="B9488">
        <v>525030.06675900007</v>
      </c>
      <c r="C9488">
        <v>6765271.3044600002</v>
      </c>
      <c r="D9488">
        <v>-1537.5075088255689</v>
      </c>
    </row>
    <row r="9489" spans="1:4" x14ac:dyDescent="0.3">
      <c r="A9489" s="11">
        <v>9487</v>
      </c>
      <c r="B9489">
        <v>525030.06675900007</v>
      </c>
      <c r="C9489">
        <v>6765071.3044600002</v>
      </c>
      <c r="D9489">
        <v>-1538.999088638142</v>
      </c>
    </row>
    <row r="9490" spans="1:4" x14ac:dyDescent="0.3">
      <c r="A9490" s="11">
        <v>9488</v>
      </c>
      <c r="B9490">
        <v>525030.06675900007</v>
      </c>
      <c r="C9490">
        <v>6764871.3044600002</v>
      </c>
      <c r="D9490">
        <v>-1540.384102214739</v>
      </c>
    </row>
    <row r="9491" spans="1:4" x14ac:dyDescent="0.3">
      <c r="A9491" s="11">
        <v>9489</v>
      </c>
      <c r="B9491">
        <v>525030.06675900007</v>
      </c>
      <c r="C9491">
        <v>6764671.3044600002</v>
      </c>
      <c r="D9491">
        <v>-1541.620556049427</v>
      </c>
    </row>
    <row r="9492" spans="1:4" x14ac:dyDescent="0.3">
      <c r="A9492" s="11">
        <v>9490</v>
      </c>
      <c r="B9492">
        <v>525030.06675900007</v>
      </c>
      <c r="C9492">
        <v>6764471.3044600002</v>
      </c>
      <c r="D9492">
        <v>-1542.6771942271439</v>
      </c>
    </row>
    <row r="9493" spans="1:4" x14ac:dyDescent="0.3">
      <c r="A9493" s="11">
        <v>9491</v>
      </c>
      <c r="B9493">
        <v>525030.06675900007</v>
      </c>
      <c r="C9493">
        <v>6764271.3044600002</v>
      </c>
      <c r="D9493">
        <v>-1543.5384809609241</v>
      </c>
    </row>
    <row r="9494" spans="1:4" x14ac:dyDescent="0.3">
      <c r="A9494" s="11">
        <v>9492</v>
      </c>
      <c r="B9494">
        <v>525030.06675900007</v>
      </c>
      <c r="C9494">
        <v>6764071.3044600002</v>
      </c>
      <c r="D9494">
        <v>-1544.199206915662</v>
      </c>
    </row>
    <row r="9495" spans="1:4" x14ac:dyDescent="0.3">
      <c r="A9495" s="11">
        <v>9493</v>
      </c>
      <c r="B9495">
        <v>525030.06675900007</v>
      </c>
      <c r="C9495">
        <v>6763871.3044600002</v>
      </c>
      <c r="D9495">
        <v>-1544.6572077596429</v>
      </c>
    </row>
    <row r="9496" spans="1:4" x14ac:dyDescent="0.3">
      <c r="A9496" s="11">
        <v>9494</v>
      </c>
      <c r="B9496">
        <v>525030.06675900007</v>
      </c>
      <c r="C9496">
        <v>6763671.3044600002</v>
      </c>
      <c r="D9496">
        <v>-1544.901162183269</v>
      </c>
    </row>
    <row r="9497" spans="1:4" x14ac:dyDescent="0.3">
      <c r="A9497" s="11">
        <v>9495</v>
      </c>
      <c r="B9497">
        <v>525030.06675900007</v>
      </c>
      <c r="C9497">
        <v>6763471.3044600002</v>
      </c>
      <c r="D9497">
        <v>-1544.909418300369</v>
      </c>
    </row>
    <row r="9498" spans="1:4" x14ac:dyDescent="0.3">
      <c r="A9498" s="11">
        <v>9496</v>
      </c>
      <c r="B9498">
        <v>525030.06675900007</v>
      </c>
      <c r="C9498">
        <v>6763271.3044600002</v>
      </c>
      <c r="D9498">
        <v>-1544.663333810418</v>
      </c>
    </row>
    <row r="9499" spans="1:4" x14ac:dyDescent="0.3">
      <c r="A9499" s="11">
        <v>9497</v>
      </c>
      <c r="B9499">
        <v>525030.06675900007</v>
      </c>
      <c r="C9499">
        <v>6763071.3044600002</v>
      </c>
      <c r="D9499">
        <v>-1544.2005139783</v>
      </c>
    </row>
    <row r="9500" spans="1:4" x14ac:dyDescent="0.3">
      <c r="A9500" s="11">
        <v>9498</v>
      </c>
      <c r="B9500">
        <v>525030.06675900007</v>
      </c>
      <c r="C9500">
        <v>6762871.3044600002</v>
      </c>
      <c r="D9500">
        <v>-1543.661741820782</v>
      </c>
    </row>
    <row r="9501" spans="1:4" x14ac:dyDescent="0.3">
      <c r="A9501" s="11">
        <v>9499</v>
      </c>
      <c r="B9501">
        <v>525030.06675900007</v>
      </c>
      <c r="C9501">
        <v>6762671.3044600002</v>
      </c>
      <c r="D9501">
        <v>-1543.2534527843179</v>
      </c>
    </row>
    <row r="9502" spans="1:4" x14ac:dyDescent="0.3">
      <c r="A9502" s="11">
        <v>9500</v>
      </c>
      <c r="B9502">
        <v>525030.06675900007</v>
      </c>
      <c r="C9502">
        <v>6762471.3044600002</v>
      </c>
      <c r="D9502">
        <v>-1543.191553475767</v>
      </c>
    </row>
    <row r="9503" spans="1:4" x14ac:dyDescent="0.3">
      <c r="A9503" s="11">
        <v>9501</v>
      </c>
      <c r="B9503">
        <v>525030.06675900007</v>
      </c>
      <c r="C9503">
        <v>6762271.3044600002</v>
      </c>
      <c r="D9503">
        <v>-1543.6530831860759</v>
      </c>
    </row>
    <row r="9504" spans="1:4" x14ac:dyDescent="0.3">
      <c r="A9504" s="11">
        <v>9502</v>
      </c>
      <c r="B9504">
        <v>525030.06675900007</v>
      </c>
      <c r="C9504">
        <v>6762071.3044600002</v>
      </c>
      <c r="D9504">
        <v>-1544.7514476750371</v>
      </c>
    </row>
    <row r="9505" spans="1:4" x14ac:dyDescent="0.3">
      <c r="A9505" s="11">
        <v>9503</v>
      </c>
      <c r="B9505">
        <v>525030.06675900007</v>
      </c>
      <c r="C9505">
        <v>6761871.3044600002</v>
      </c>
      <c r="D9505">
        <v>-1546.5270121559299</v>
      </c>
    </row>
    <row r="9506" spans="1:4" x14ac:dyDescent="0.3">
      <c r="A9506" s="11">
        <v>9504</v>
      </c>
      <c r="B9506">
        <v>525030.06675900007</v>
      </c>
      <c r="C9506">
        <v>6761671.3044600002</v>
      </c>
      <c r="D9506">
        <v>-1548.9481860001979</v>
      </c>
    </row>
    <row r="9507" spans="1:4" x14ac:dyDescent="0.3">
      <c r="A9507" s="11">
        <v>9505</v>
      </c>
      <c r="B9507">
        <v>525030.06675900007</v>
      </c>
      <c r="C9507">
        <v>6761471.3044600002</v>
      </c>
      <c r="D9507">
        <v>-1551.9271419034051</v>
      </c>
    </row>
    <row r="9508" spans="1:4" x14ac:dyDescent="0.3">
      <c r="A9508" s="11">
        <v>9506</v>
      </c>
      <c r="B9508">
        <v>525030.06675900007</v>
      </c>
      <c r="C9508">
        <v>6761271.3044600002</v>
      </c>
      <c r="D9508">
        <v>-1555.339729880099</v>
      </c>
    </row>
    <row r="9509" spans="1:4" x14ac:dyDescent="0.3">
      <c r="A9509" s="11">
        <v>9507</v>
      </c>
      <c r="B9509">
        <v>525030.06675900007</v>
      </c>
      <c r="C9509">
        <v>6761071.3044600002</v>
      </c>
      <c r="D9509">
        <v>-1559.040719092096</v>
      </c>
    </row>
    <row r="9510" spans="1:4" x14ac:dyDescent="0.3">
      <c r="A9510" s="11">
        <v>9508</v>
      </c>
      <c r="B9510">
        <v>525030.06675900007</v>
      </c>
      <c r="C9510">
        <v>6760871.3044600002</v>
      </c>
      <c r="D9510">
        <v>-1562.8714969984139</v>
      </c>
    </row>
    <row r="9511" spans="1:4" x14ac:dyDescent="0.3">
      <c r="A9511" s="11">
        <v>9509</v>
      </c>
      <c r="B9511">
        <v>525030.06675900007</v>
      </c>
      <c r="C9511">
        <v>6760671.3044600002</v>
      </c>
      <c r="D9511">
        <v>-1566.6761318951901</v>
      </c>
    </row>
    <row r="9512" spans="1:4" x14ac:dyDescent="0.3">
      <c r="A9512" s="11">
        <v>9510</v>
      </c>
      <c r="B9512">
        <v>525030.06675900007</v>
      </c>
      <c r="C9512">
        <v>6760471.3044600002</v>
      </c>
      <c r="D9512">
        <v>-1570.3166910835721</v>
      </c>
    </row>
    <row r="9513" spans="1:4" x14ac:dyDescent="0.3">
      <c r="A9513" s="11">
        <v>9511</v>
      </c>
      <c r="B9513">
        <v>525030.06675900007</v>
      </c>
      <c r="C9513">
        <v>6760271.3044600002</v>
      </c>
      <c r="D9513">
        <v>-1573.6727152439421</v>
      </c>
    </row>
    <row r="9514" spans="1:4" x14ac:dyDescent="0.3">
      <c r="A9514" s="11">
        <v>9512</v>
      </c>
      <c r="B9514">
        <v>525030.06675900007</v>
      </c>
      <c r="C9514">
        <v>6760071.3044600002</v>
      </c>
      <c r="D9514">
        <v>-1576.629571079277</v>
      </c>
    </row>
    <row r="9515" spans="1:4" x14ac:dyDescent="0.3">
      <c r="A9515" s="11">
        <v>9513</v>
      </c>
      <c r="B9515">
        <v>525030.06675900007</v>
      </c>
      <c r="C9515">
        <v>6759871.3044600002</v>
      </c>
      <c r="D9515">
        <v>-1579.0650512536231</v>
      </c>
    </row>
    <row r="9516" spans="1:4" x14ac:dyDescent="0.3">
      <c r="A9516" s="11">
        <v>9514</v>
      </c>
      <c r="B9516">
        <v>525030.06675900007</v>
      </c>
      <c r="C9516">
        <v>6759671.3044600002</v>
      </c>
      <c r="D9516">
        <v>-1580.8485909205481</v>
      </c>
    </row>
    <row r="9517" spans="1:4" x14ac:dyDescent="0.3">
      <c r="A9517" s="11">
        <v>9515</v>
      </c>
      <c r="B9517">
        <v>525030.06675900007</v>
      </c>
      <c r="C9517">
        <v>6759471.3044600002</v>
      </c>
      <c r="D9517">
        <v>-1581.845400413273</v>
      </c>
    </row>
    <row r="9518" spans="1:4" x14ac:dyDescent="0.3">
      <c r="A9518" s="11">
        <v>9516</v>
      </c>
      <c r="B9518">
        <v>525030.06675900007</v>
      </c>
      <c r="C9518">
        <v>6759271.3044600002</v>
      </c>
      <c r="D9518">
        <v>-1581.9257551725059</v>
      </c>
    </row>
    <row r="9519" spans="1:4" x14ac:dyDescent="0.3">
      <c r="A9519" s="11">
        <v>9517</v>
      </c>
      <c r="B9519">
        <v>525030.06675900007</v>
      </c>
      <c r="C9519">
        <v>6759071.3044600002</v>
      </c>
      <c r="D9519">
        <v>-1580.9832069205149</v>
      </c>
    </row>
    <row r="9520" spans="1:4" x14ac:dyDescent="0.3">
      <c r="A9520" s="11">
        <v>9518</v>
      </c>
      <c r="B9520">
        <v>525030.06675900007</v>
      </c>
      <c r="C9520">
        <v>6758871.3044600002</v>
      </c>
      <c r="D9520">
        <v>-1578.9495364198369</v>
      </c>
    </row>
    <row r="9521" spans="1:4" x14ac:dyDescent="0.3">
      <c r="A9521" s="11">
        <v>9519</v>
      </c>
      <c r="B9521">
        <v>525030.06675900007</v>
      </c>
      <c r="C9521">
        <v>6758671.3044600002</v>
      </c>
      <c r="D9521">
        <v>-1575.806418298394</v>
      </c>
    </row>
    <row r="9522" spans="1:4" x14ac:dyDescent="0.3">
      <c r="A9522" s="11">
        <v>9520</v>
      </c>
      <c r="B9522">
        <v>525030.06675900007</v>
      </c>
      <c r="C9522">
        <v>6758471.3044600002</v>
      </c>
      <c r="D9522">
        <v>-1571.6034222420419</v>
      </c>
    </row>
    <row r="9523" spans="1:4" x14ac:dyDescent="0.3">
      <c r="A9523" s="11">
        <v>9521</v>
      </c>
      <c r="B9523">
        <v>525030.06675900007</v>
      </c>
      <c r="C9523">
        <v>6758271.3044600002</v>
      </c>
      <c r="D9523">
        <v>-1566.465272319067</v>
      </c>
    </row>
    <row r="9524" spans="1:4" x14ac:dyDescent="0.3">
      <c r="A9524" s="11">
        <v>9522</v>
      </c>
      <c r="B9524">
        <v>525030.06675900007</v>
      </c>
      <c r="C9524">
        <v>6758071.3044600002</v>
      </c>
      <c r="D9524">
        <v>-1560.588321938209</v>
      </c>
    </row>
    <row r="9525" spans="1:4" x14ac:dyDescent="0.3">
      <c r="A9525" s="11">
        <v>9523</v>
      </c>
      <c r="B9525">
        <v>525030.06675900007</v>
      </c>
      <c r="C9525">
        <v>6757871.3044600002</v>
      </c>
      <c r="D9525">
        <v>-1554.2142665399881</v>
      </c>
    </row>
    <row r="9526" spans="1:4" x14ac:dyDescent="0.3">
      <c r="A9526" s="11">
        <v>9524</v>
      </c>
      <c r="B9526">
        <v>525030.06675900007</v>
      </c>
      <c r="C9526">
        <v>6757671.3044600002</v>
      </c>
      <c r="D9526">
        <v>-1547.5859110590541</v>
      </c>
    </row>
    <row r="9527" spans="1:4" x14ac:dyDescent="0.3">
      <c r="A9527" s="11">
        <v>9525</v>
      </c>
      <c r="B9527">
        <v>525030.06675900007</v>
      </c>
      <c r="C9527">
        <v>6757471.3044600002</v>
      </c>
      <c r="D9527">
        <v>-1540.895638578018</v>
      </c>
    </row>
    <row r="9528" spans="1:4" x14ac:dyDescent="0.3">
      <c r="A9528" s="11">
        <v>9526</v>
      </c>
      <c r="B9528">
        <v>525030.06675900007</v>
      </c>
      <c r="C9528">
        <v>6757271.3044600002</v>
      </c>
      <c r="D9528">
        <v>-1534.2489876031179</v>
      </c>
    </row>
    <row r="9529" spans="1:4" x14ac:dyDescent="0.3">
      <c r="A9529" s="11">
        <v>9527</v>
      </c>
      <c r="B9529">
        <v>525030.06675900007</v>
      </c>
      <c r="C9529">
        <v>6757071.3044600002</v>
      </c>
      <c r="D9529">
        <v>-1527.698740394</v>
      </c>
    </row>
    <row r="9530" spans="1:4" x14ac:dyDescent="0.3">
      <c r="A9530" s="11">
        <v>9528</v>
      </c>
      <c r="B9530">
        <v>525030.06675900007</v>
      </c>
      <c r="C9530">
        <v>6756871.3044600002</v>
      </c>
      <c r="D9530">
        <v>-1521.273560626782</v>
      </c>
    </row>
    <row r="9531" spans="1:4" x14ac:dyDescent="0.3">
      <c r="A9531" s="11">
        <v>9529</v>
      </c>
      <c r="B9531">
        <v>525030.06675900007</v>
      </c>
      <c r="C9531">
        <v>6756671.3044600002</v>
      </c>
      <c r="D9531">
        <v>-1514.9886151316171</v>
      </c>
    </row>
    <row r="9532" spans="1:4" x14ac:dyDescent="0.3">
      <c r="A9532" s="11">
        <v>9530</v>
      </c>
      <c r="B9532">
        <v>525030.06675900007</v>
      </c>
      <c r="C9532">
        <v>6756471.3044600002</v>
      </c>
      <c r="D9532">
        <v>-1508.8548888387161</v>
      </c>
    </row>
    <row r="9533" spans="1:4" x14ac:dyDescent="0.3">
      <c r="A9533" s="11">
        <v>9531</v>
      </c>
      <c r="B9533">
        <v>525030.06675900007</v>
      </c>
      <c r="C9533">
        <v>6756271.3044600002</v>
      </c>
      <c r="D9533">
        <v>-1502.898127039691</v>
      </c>
    </row>
    <row r="9534" spans="1:4" x14ac:dyDescent="0.3">
      <c r="A9534" s="11">
        <v>9532</v>
      </c>
      <c r="B9534">
        <v>525030.06675900007</v>
      </c>
      <c r="C9534">
        <v>6756071.3044600002</v>
      </c>
      <c r="D9534">
        <v>-1497.2906776442539</v>
      </c>
    </row>
    <row r="9535" spans="1:4" x14ac:dyDescent="0.3">
      <c r="A9535" s="11">
        <v>9533</v>
      </c>
      <c r="B9535">
        <v>525030.06675900007</v>
      </c>
      <c r="C9535">
        <v>6755871.3044600002</v>
      </c>
      <c r="D9535">
        <v>-1491.9635158606691</v>
      </c>
    </row>
    <row r="9536" spans="1:4" x14ac:dyDescent="0.3">
      <c r="A9536" s="11">
        <v>9534</v>
      </c>
      <c r="B9536">
        <v>525030.06675900007</v>
      </c>
      <c r="C9536">
        <v>6755671.3044600002</v>
      </c>
      <c r="D9536">
        <v>-1486.8514869669159</v>
      </c>
    </row>
    <row r="9537" spans="1:4" x14ac:dyDescent="0.3">
      <c r="A9537" s="11">
        <v>9535</v>
      </c>
      <c r="B9537">
        <v>525030.06675900007</v>
      </c>
      <c r="C9537">
        <v>6755471.3044600002</v>
      </c>
      <c r="D9537">
        <v>-1482.0156737000509</v>
      </c>
    </row>
    <row r="9538" spans="1:4" x14ac:dyDescent="0.3">
      <c r="A9538" s="11">
        <v>9536</v>
      </c>
      <c r="B9538">
        <v>525030.06675900007</v>
      </c>
      <c r="C9538">
        <v>6755271.3044600002</v>
      </c>
      <c r="D9538">
        <v>-1477.402495531511</v>
      </c>
    </row>
    <row r="9539" spans="1:4" x14ac:dyDescent="0.3">
      <c r="A9539" s="11">
        <v>9537</v>
      </c>
      <c r="B9539">
        <v>525030.06675900007</v>
      </c>
      <c r="C9539">
        <v>6755071.3044600002</v>
      </c>
      <c r="D9539">
        <v>-1473.0398446983891</v>
      </c>
    </row>
    <row r="9540" spans="1:4" x14ac:dyDescent="0.3">
      <c r="A9540" s="11">
        <v>9538</v>
      </c>
      <c r="B9540">
        <v>525030.06675900007</v>
      </c>
      <c r="C9540">
        <v>6754871.3044600002</v>
      </c>
      <c r="D9540">
        <v>-1468.8708298668639</v>
      </c>
    </row>
    <row r="9541" spans="1:4" x14ac:dyDescent="0.3">
      <c r="A9541" s="11">
        <v>9539</v>
      </c>
      <c r="B9541">
        <v>525030.06675900007</v>
      </c>
      <c r="C9541">
        <v>6754671.3044600002</v>
      </c>
      <c r="D9541">
        <v>-1464.9005585144041</v>
      </c>
    </row>
    <row r="9542" spans="1:4" x14ac:dyDescent="0.3">
      <c r="A9542" s="11">
        <v>9540</v>
      </c>
      <c r="B9542">
        <v>525030.06675900007</v>
      </c>
      <c r="C9542">
        <v>6754471.3044600002</v>
      </c>
      <c r="D9542">
        <v>-1461.0341660931881</v>
      </c>
    </row>
    <row r="9543" spans="1:4" x14ac:dyDescent="0.3">
      <c r="A9543" s="11">
        <v>9541</v>
      </c>
      <c r="B9543">
        <v>525030.06675900007</v>
      </c>
      <c r="C9543">
        <v>6754271.3044600002</v>
      </c>
      <c r="D9543">
        <v>-1457.262742598657</v>
      </c>
    </row>
    <row r="9544" spans="1:4" x14ac:dyDescent="0.3">
      <c r="A9544" s="11">
        <v>9542</v>
      </c>
      <c r="B9544">
        <v>525030.06675900007</v>
      </c>
      <c r="C9544">
        <v>6754071.3044600002</v>
      </c>
      <c r="D9544">
        <v>-1453.5966965377161</v>
      </c>
    </row>
    <row r="9545" spans="1:4" x14ac:dyDescent="0.3">
      <c r="A9545" s="11">
        <v>9543</v>
      </c>
      <c r="B9545">
        <v>525030.06675900007</v>
      </c>
      <c r="C9545">
        <v>6753871.3044600002</v>
      </c>
      <c r="D9545">
        <v>-1449.9863552764</v>
      </c>
    </row>
    <row r="9546" spans="1:4" x14ac:dyDescent="0.3">
      <c r="A9546" s="11">
        <v>9544</v>
      </c>
      <c r="B9546">
        <v>525030.06675900007</v>
      </c>
      <c r="C9546">
        <v>6753671.3044600002</v>
      </c>
      <c r="D9546">
        <v>-1446.3695406633919</v>
      </c>
    </row>
    <row r="9547" spans="1:4" x14ac:dyDescent="0.3">
      <c r="A9547" s="11">
        <v>9545</v>
      </c>
      <c r="B9547">
        <v>525080.06675900007</v>
      </c>
      <c r="C9547">
        <v>6772371.3044600002</v>
      </c>
      <c r="D9547">
        <v>-1566.23656278616</v>
      </c>
    </row>
    <row r="9548" spans="1:4" x14ac:dyDescent="0.3">
      <c r="A9548" s="11">
        <v>9546</v>
      </c>
      <c r="B9548">
        <v>525080.06675900007</v>
      </c>
      <c r="C9548">
        <v>6772171.3044600002</v>
      </c>
      <c r="D9548">
        <v>-1565.749197805344</v>
      </c>
    </row>
    <row r="9549" spans="1:4" x14ac:dyDescent="0.3">
      <c r="A9549" s="11">
        <v>9547</v>
      </c>
      <c r="B9549">
        <v>525080.06675900007</v>
      </c>
      <c r="C9549">
        <v>6771971.3044600002</v>
      </c>
      <c r="D9549">
        <v>-1565.4163310615311</v>
      </c>
    </row>
    <row r="9550" spans="1:4" x14ac:dyDescent="0.3">
      <c r="A9550" s="11">
        <v>9548</v>
      </c>
      <c r="B9550">
        <v>525080.06675900007</v>
      </c>
      <c r="C9550">
        <v>6771771.3044600002</v>
      </c>
      <c r="D9550">
        <v>-1565.1736316883071</v>
      </c>
    </row>
    <row r="9551" spans="1:4" x14ac:dyDescent="0.3">
      <c r="A9551" s="11">
        <v>9549</v>
      </c>
      <c r="B9551">
        <v>525080.06675900007</v>
      </c>
      <c r="C9551">
        <v>6771571.3044600002</v>
      </c>
      <c r="D9551">
        <v>-1564.9831435664801</v>
      </c>
    </row>
    <row r="9552" spans="1:4" x14ac:dyDescent="0.3">
      <c r="A9552" s="11">
        <v>9550</v>
      </c>
      <c r="B9552">
        <v>525080.06675900007</v>
      </c>
      <c r="C9552">
        <v>6771371.3044600002</v>
      </c>
      <c r="D9552">
        <v>-1564.825158205804</v>
      </c>
    </row>
    <row r="9553" spans="1:4" x14ac:dyDescent="0.3">
      <c r="A9553" s="11">
        <v>9551</v>
      </c>
      <c r="B9553">
        <v>525080.06675900007</v>
      </c>
      <c r="C9553">
        <v>6771171.3044600002</v>
      </c>
      <c r="D9553">
        <v>-1564.712021338901</v>
      </c>
    </row>
    <row r="9554" spans="1:4" x14ac:dyDescent="0.3">
      <c r="A9554" s="11">
        <v>9552</v>
      </c>
      <c r="B9554">
        <v>525080.06675900007</v>
      </c>
      <c r="C9554">
        <v>6770971.3044600002</v>
      </c>
      <c r="D9554">
        <v>-1564.6613752523449</v>
      </c>
    </row>
    <row r="9555" spans="1:4" x14ac:dyDescent="0.3">
      <c r="A9555" s="11">
        <v>9553</v>
      </c>
      <c r="B9555">
        <v>525080.06675900007</v>
      </c>
      <c r="C9555">
        <v>6770771.3044600002</v>
      </c>
      <c r="D9555">
        <v>-1564.653476454871</v>
      </c>
    </row>
    <row r="9556" spans="1:4" x14ac:dyDescent="0.3">
      <c r="A9556" s="11">
        <v>9554</v>
      </c>
      <c r="B9556">
        <v>525080.06675900007</v>
      </c>
      <c r="C9556">
        <v>6770571.3044600002</v>
      </c>
      <c r="D9556">
        <v>-1564.712286493183</v>
      </c>
    </row>
    <row r="9557" spans="1:4" x14ac:dyDescent="0.3">
      <c r="A9557" s="11">
        <v>9555</v>
      </c>
      <c r="B9557">
        <v>525080.06675900007</v>
      </c>
      <c r="C9557">
        <v>6770371.3044600002</v>
      </c>
      <c r="D9557">
        <v>-1564.7400120284151</v>
      </c>
    </row>
    <row r="9558" spans="1:4" x14ac:dyDescent="0.3">
      <c r="A9558" s="11">
        <v>9556</v>
      </c>
      <c r="B9558">
        <v>525080.06675900007</v>
      </c>
      <c r="C9558">
        <v>6770171.3044600002</v>
      </c>
      <c r="D9558">
        <v>-1564.6962587405769</v>
      </c>
    </row>
    <row r="9559" spans="1:4" x14ac:dyDescent="0.3">
      <c r="A9559" s="11">
        <v>9557</v>
      </c>
      <c r="B9559">
        <v>525080.06675900007</v>
      </c>
      <c r="C9559">
        <v>6769971.3044600002</v>
      </c>
      <c r="D9559">
        <v>-1564.434734019336</v>
      </c>
    </row>
    <row r="9560" spans="1:4" x14ac:dyDescent="0.3">
      <c r="A9560" s="11">
        <v>9558</v>
      </c>
      <c r="B9560">
        <v>525080.06675900007</v>
      </c>
      <c r="C9560">
        <v>6769771.3044600002</v>
      </c>
      <c r="D9560">
        <v>-1563.728125087677</v>
      </c>
    </row>
    <row r="9561" spans="1:4" x14ac:dyDescent="0.3">
      <c r="A9561" s="11">
        <v>9559</v>
      </c>
      <c r="B9561">
        <v>525080.06675900007</v>
      </c>
      <c r="C9561">
        <v>6769571.3044600002</v>
      </c>
      <c r="D9561">
        <v>-1562.508365650127</v>
      </c>
    </row>
    <row r="9562" spans="1:4" x14ac:dyDescent="0.3">
      <c r="A9562" s="11">
        <v>9560</v>
      </c>
      <c r="B9562">
        <v>525080.06675900007</v>
      </c>
      <c r="C9562">
        <v>6769371.3044600002</v>
      </c>
      <c r="D9562">
        <v>-1560.7638202771341</v>
      </c>
    </row>
    <row r="9563" spans="1:4" x14ac:dyDescent="0.3">
      <c r="A9563" s="11">
        <v>9561</v>
      </c>
      <c r="B9563">
        <v>525080.06675900007</v>
      </c>
      <c r="C9563">
        <v>6769171.3044600002</v>
      </c>
      <c r="D9563">
        <v>-1558.4902230434309</v>
      </c>
    </row>
    <row r="9564" spans="1:4" x14ac:dyDescent="0.3">
      <c r="A9564" s="11">
        <v>9562</v>
      </c>
      <c r="B9564">
        <v>525080.06675900007</v>
      </c>
      <c r="C9564">
        <v>6768971.3044600002</v>
      </c>
      <c r="D9564">
        <v>-1555.7476105066021</v>
      </c>
    </row>
    <row r="9565" spans="1:4" x14ac:dyDescent="0.3">
      <c r="A9565" s="11">
        <v>9563</v>
      </c>
      <c r="B9565">
        <v>525080.06675900007</v>
      </c>
      <c r="C9565">
        <v>6768771.3044600002</v>
      </c>
      <c r="D9565">
        <v>-1552.657228246273</v>
      </c>
    </row>
    <row r="9566" spans="1:4" x14ac:dyDescent="0.3">
      <c r="A9566" s="11">
        <v>9564</v>
      </c>
      <c r="B9566">
        <v>525080.06675900007</v>
      </c>
      <c r="C9566">
        <v>6768571.3044600002</v>
      </c>
      <c r="D9566">
        <v>-1549.3944160363319</v>
      </c>
    </row>
    <row r="9567" spans="1:4" x14ac:dyDescent="0.3">
      <c r="A9567" s="11">
        <v>9565</v>
      </c>
      <c r="B9567">
        <v>525080.06675900007</v>
      </c>
      <c r="C9567">
        <v>6768371.3044600002</v>
      </c>
      <c r="D9567">
        <v>-1546.147759881525</v>
      </c>
    </row>
    <row r="9568" spans="1:4" x14ac:dyDescent="0.3">
      <c r="A9568" s="11">
        <v>9566</v>
      </c>
      <c r="B9568">
        <v>525080.06675900007</v>
      </c>
      <c r="C9568">
        <v>6768171.3044600002</v>
      </c>
      <c r="D9568">
        <v>-1543.068898823534</v>
      </c>
    </row>
    <row r="9569" spans="1:4" x14ac:dyDescent="0.3">
      <c r="A9569" s="11">
        <v>9567</v>
      </c>
      <c r="B9569">
        <v>525080.06675900007</v>
      </c>
      <c r="C9569">
        <v>6767971.3044600002</v>
      </c>
      <c r="D9569">
        <v>-1540.256675502387</v>
      </c>
    </row>
    <row r="9570" spans="1:4" x14ac:dyDescent="0.3">
      <c r="A9570" s="11">
        <v>9568</v>
      </c>
      <c r="B9570">
        <v>525080.06675900007</v>
      </c>
      <c r="C9570">
        <v>6767771.3044600002</v>
      </c>
      <c r="D9570">
        <v>-1537.756997636752</v>
      </c>
    </row>
    <row r="9571" spans="1:4" x14ac:dyDescent="0.3">
      <c r="A9571" s="11">
        <v>9569</v>
      </c>
      <c r="B9571">
        <v>525080.06675900007</v>
      </c>
      <c r="C9571">
        <v>6767571.3044600002</v>
      </c>
      <c r="D9571">
        <v>-1535.576186536186</v>
      </c>
    </row>
    <row r="9572" spans="1:4" x14ac:dyDescent="0.3">
      <c r="A9572" s="11">
        <v>9570</v>
      </c>
      <c r="B9572">
        <v>525080.06675900007</v>
      </c>
      <c r="C9572">
        <v>6767371.3044600002</v>
      </c>
      <c r="D9572">
        <v>-1533.703805815705</v>
      </c>
    </row>
    <row r="9573" spans="1:4" x14ac:dyDescent="0.3">
      <c r="A9573" s="11">
        <v>9571</v>
      </c>
      <c r="B9573">
        <v>525080.06675900007</v>
      </c>
      <c r="C9573">
        <v>6767171.3044600002</v>
      </c>
      <c r="D9573">
        <v>-1532.1367172720061</v>
      </c>
    </row>
    <row r="9574" spans="1:4" x14ac:dyDescent="0.3">
      <c r="A9574" s="11">
        <v>9572</v>
      </c>
      <c r="B9574">
        <v>525080.06675900007</v>
      </c>
      <c r="C9574">
        <v>6766971.3044600002</v>
      </c>
      <c r="D9574">
        <v>-1530.893912259249</v>
      </c>
    </row>
    <row r="9575" spans="1:4" x14ac:dyDescent="0.3">
      <c r="A9575" s="11">
        <v>9573</v>
      </c>
      <c r="B9575">
        <v>525080.06675900007</v>
      </c>
      <c r="C9575">
        <v>6766771.3044600002</v>
      </c>
      <c r="D9575">
        <v>-1530.018172359358</v>
      </c>
    </row>
    <row r="9576" spans="1:4" x14ac:dyDescent="0.3">
      <c r="A9576" s="11">
        <v>9574</v>
      </c>
      <c r="B9576">
        <v>525080.06675900007</v>
      </c>
      <c r="C9576">
        <v>6766571.3044600002</v>
      </c>
      <c r="D9576">
        <v>-1529.560843767347</v>
      </c>
    </row>
    <row r="9577" spans="1:4" x14ac:dyDescent="0.3">
      <c r="A9577" s="11">
        <v>9575</v>
      </c>
      <c r="B9577">
        <v>525080.06675900007</v>
      </c>
      <c r="C9577">
        <v>6766371.3044600002</v>
      </c>
      <c r="D9577">
        <v>-1529.5561819399011</v>
      </c>
    </row>
    <row r="9578" spans="1:4" x14ac:dyDescent="0.3">
      <c r="A9578" s="11">
        <v>9576</v>
      </c>
      <c r="B9578">
        <v>525080.06675900007</v>
      </c>
      <c r="C9578">
        <v>6766171.3044600002</v>
      </c>
      <c r="D9578">
        <v>-1530.007712984145</v>
      </c>
    </row>
    <row r="9579" spans="1:4" x14ac:dyDescent="0.3">
      <c r="A9579" s="11">
        <v>9577</v>
      </c>
      <c r="B9579">
        <v>525080.06675900007</v>
      </c>
      <c r="C9579">
        <v>6765971.3044600002</v>
      </c>
      <c r="D9579">
        <v>-1530.8773727814839</v>
      </c>
    </row>
    <row r="9580" spans="1:4" x14ac:dyDescent="0.3">
      <c r="A9580" s="11">
        <v>9578</v>
      </c>
      <c r="B9580">
        <v>525080.06675900007</v>
      </c>
      <c r="C9580">
        <v>6765771.3044600002</v>
      </c>
      <c r="D9580">
        <v>-1532.0802802101241</v>
      </c>
    </row>
    <row r="9581" spans="1:4" x14ac:dyDescent="0.3">
      <c r="A9581" s="11">
        <v>9579</v>
      </c>
      <c r="B9581">
        <v>525080.06675900007</v>
      </c>
      <c r="C9581">
        <v>6765571.3044600002</v>
      </c>
      <c r="D9581">
        <v>-1533.49858326494</v>
      </c>
    </row>
    <row r="9582" spans="1:4" x14ac:dyDescent="0.3">
      <c r="A9582" s="11">
        <v>9580</v>
      </c>
      <c r="B9582">
        <v>525080.06675900007</v>
      </c>
      <c r="C9582">
        <v>6765371.3044600002</v>
      </c>
      <c r="D9582">
        <v>-1535.009380777075</v>
      </c>
    </row>
    <row r="9583" spans="1:4" x14ac:dyDescent="0.3">
      <c r="A9583" s="11">
        <v>9581</v>
      </c>
      <c r="B9583">
        <v>525080.06675900007</v>
      </c>
      <c r="C9583">
        <v>6765171.3044600002</v>
      </c>
      <c r="D9583">
        <v>-1536.51060715261</v>
      </c>
    </row>
    <row r="9584" spans="1:4" x14ac:dyDescent="0.3">
      <c r="A9584" s="11">
        <v>9582</v>
      </c>
      <c r="B9584">
        <v>525080.06675900007</v>
      </c>
      <c r="C9584">
        <v>6764971.3044600002</v>
      </c>
      <c r="D9584">
        <v>-1537.929164961017</v>
      </c>
    </row>
    <row r="9585" spans="1:4" x14ac:dyDescent="0.3">
      <c r="A9585" s="11">
        <v>9583</v>
      </c>
      <c r="B9585">
        <v>525080.06675900007</v>
      </c>
      <c r="C9585">
        <v>6764771.3044600002</v>
      </c>
      <c r="D9585">
        <v>-1539.2154810073041</v>
      </c>
    </row>
    <row r="9586" spans="1:4" x14ac:dyDescent="0.3">
      <c r="A9586" s="11">
        <v>9584</v>
      </c>
      <c r="B9586">
        <v>525080.06675900007</v>
      </c>
      <c r="C9586">
        <v>6764571.3044600002</v>
      </c>
      <c r="D9586">
        <v>-1540.3316173926869</v>
      </c>
    </row>
    <row r="9587" spans="1:4" x14ac:dyDescent="0.3">
      <c r="A9587" s="11">
        <v>9585</v>
      </c>
      <c r="B9587">
        <v>525080.06675900007</v>
      </c>
      <c r="C9587">
        <v>6764371.3044600002</v>
      </c>
      <c r="D9587">
        <v>-1541.25303463317</v>
      </c>
    </row>
    <row r="9588" spans="1:4" x14ac:dyDescent="0.3">
      <c r="A9588" s="11">
        <v>9586</v>
      </c>
      <c r="B9588">
        <v>525080.06675900007</v>
      </c>
      <c r="C9588">
        <v>6764171.3044600002</v>
      </c>
      <c r="D9588">
        <v>-1541.9707086434501</v>
      </c>
    </row>
    <row r="9589" spans="1:4" x14ac:dyDescent="0.3">
      <c r="A9589" s="11">
        <v>9587</v>
      </c>
      <c r="B9589">
        <v>525080.06675900007</v>
      </c>
      <c r="C9589">
        <v>6763971.3044600002</v>
      </c>
      <c r="D9589">
        <v>-1542.4840808670999</v>
      </c>
    </row>
    <row r="9590" spans="1:4" x14ac:dyDescent="0.3">
      <c r="A9590" s="11">
        <v>9588</v>
      </c>
      <c r="B9590">
        <v>525080.06675900007</v>
      </c>
      <c r="C9590">
        <v>6763771.3044600002</v>
      </c>
      <c r="D9590">
        <v>-1542.7903451627351</v>
      </c>
    </row>
    <row r="9591" spans="1:4" x14ac:dyDescent="0.3">
      <c r="A9591" s="11">
        <v>9589</v>
      </c>
      <c r="B9591">
        <v>525080.06675900007</v>
      </c>
      <c r="C9591">
        <v>6763571.3044600002</v>
      </c>
      <c r="D9591">
        <v>-1542.87359352468</v>
      </c>
    </row>
    <row r="9592" spans="1:4" x14ac:dyDescent="0.3">
      <c r="A9592" s="11">
        <v>9590</v>
      </c>
      <c r="B9592">
        <v>525080.06675900007</v>
      </c>
      <c r="C9592">
        <v>6763371.3044600002</v>
      </c>
      <c r="D9592">
        <v>-1542.711026421704</v>
      </c>
    </row>
    <row r="9593" spans="1:4" x14ac:dyDescent="0.3">
      <c r="A9593" s="11">
        <v>9591</v>
      </c>
      <c r="B9593">
        <v>525080.06675900007</v>
      </c>
      <c r="C9593">
        <v>6763171.3044600002</v>
      </c>
      <c r="D9593">
        <v>-1542.2937984430439</v>
      </c>
    </row>
    <row r="9594" spans="1:4" x14ac:dyDescent="0.3">
      <c r="A9594" s="11">
        <v>9592</v>
      </c>
      <c r="B9594">
        <v>525080.06675900007</v>
      </c>
      <c r="C9594">
        <v>6762971.3044600002</v>
      </c>
      <c r="D9594">
        <v>-1541.695608367761</v>
      </c>
    </row>
    <row r="9595" spans="1:4" x14ac:dyDescent="0.3">
      <c r="A9595" s="11">
        <v>9593</v>
      </c>
      <c r="B9595">
        <v>525080.06675900007</v>
      </c>
      <c r="C9595">
        <v>6762771.3044600002</v>
      </c>
      <c r="D9595">
        <v>-1541.086077612506</v>
      </c>
    </row>
    <row r="9596" spans="1:4" x14ac:dyDescent="0.3">
      <c r="A9596" s="11">
        <v>9594</v>
      </c>
      <c r="B9596">
        <v>525080.06675900007</v>
      </c>
      <c r="C9596">
        <v>6762571.3044600002</v>
      </c>
      <c r="D9596">
        <v>-1540.6824047571299</v>
      </c>
    </row>
    <row r="9597" spans="1:4" x14ac:dyDescent="0.3">
      <c r="A9597" s="11">
        <v>9595</v>
      </c>
      <c r="B9597">
        <v>525080.06675900007</v>
      </c>
      <c r="C9597">
        <v>6762371.3044600002</v>
      </c>
      <c r="D9597">
        <v>-1540.6921260234501</v>
      </c>
    </row>
    <row r="9598" spans="1:4" x14ac:dyDescent="0.3">
      <c r="A9598" s="11">
        <v>9596</v>
      </c>
      <c r="B9598">
        <v>525080.06675900007</v>
      </c>
      <c r="C9598">
        <v>6762171.3044600002</v>
      </c>
      <c r="D9598">
        <v>-1541.2731332235851</v>
      </c>
    </row>
    <row r="9599" spans="1:4" x14ac:dyDescent="0.3">
      <c r="A9599" s="11">
        <v>9597</v>
      </c>
      <c r="B9599">
        <v>525080.06675900007</v>
      </c>
      <c r="C9599">
        <v>6761971.3044600002</v>
      </c>
      <c r="D9599">
        <v>-1542.51387433226</v>
      </c>
    </row>
    <row r="9600" spans="1:4" x14ac:dyDescent="0.3">
      <c r="A9600" s="11">
        <v>9598</v>
      </c>
      <c r="B9600">
        <v>525080.06675900007</v>
      </c>
      <c r="C9600">
        <v>6761771.3044600002</v>
      </c>
      <c r="D9600">
        <v>-1544.425838280149</v>
      </c>
    </row>
    <row r="9601" spans="1:4" x14ac:dyDescent="0.3">
      <c r="A9601" s="11">
        <v>9599</v>
      </c>
      <c r="B9601">
        <v>525080.06675900007</v>
      </c>
      <c r="C9601">
        <v>6761571.3044600002</v>
      </c>
      <c r="D9601">
        <v>-1546.9519687643619</v>
      </c>
    </row>
    <row r="9602" spans="1:4" x14ac:dyDescent="0.3">
      <c r="A9602" s="11">
        <v>9600</v>
      </c>
      <c r="B9602">
        <v>525080.06675900007</v>
      </c>
      <c r="C9602">
        <v>6761371.3044600002</v>
      </c>
      <c r="D9602">
        <v>-1549.9877959606531</v>
      </c>
    </row>
    <row r="9603" spans="1:4" x14ac:dyDescent="0.3">
      <c r="A9603" s="11">
        <v>9601</v>
      </c>
      <c r="B9603">
        <v>525080.06675900007</v>
      </c>
      <c r="C9603">
        <v>6761171.3044600002</v>
      </c>
      <c r="D9603">
        <v>-1553.400989090122</v>
      </c>
    </row>
    <row r="9604" spans="1:4" x14ac:dyDescent="0.3">
      <c r="A9604" s="11">
        <v>9602</v>
      </c>
      <c r="B9604">
        <v>525080.06675900007</v>
      </c>
      <c r="C9604">
        <v>6760971.3044600002</v>
      </c>
      <c r="D9604">
        <v>-1557.042310079647</v>
      </c>
    </row>
    <row r="9605" spans="1:4" x14ac:dyDescent="0.3">
      <c r="A9605" s="11">
        <v>9603</v>
      </c>
      <c r="B9605">
        <v>525080.06675900007</v>
      </c>
      <c r="C9605">
        <v>6760771.3044600002</v>
      </c>
      <c r="D9605">
        <v>-1560.754856523155</v>
      </c>
    </row>
    <row r="9606" spans="1:4" x14ac:dyDescent="0.3">
      <c r="A9606" s="11">
        <v>9604</v>
      </c>
      <c r="B9606">
        <v>525080.06675900007</v>
      </c>
      <c r="C9606">
        <v>6760571.3044600002</v>
      </c>
      <c r="D9606">
        <v>-1564.392748426093</v>
      </c>
    </row>
    <row r="9607" spans="1:4" x14ac:dyDescent="0.3">
      <c r="A9607" s="11">
        <v>9605</v>
      </c>
      <c r="B9607">
        <v>525080.06675900007</v>
      </c>
      <c r="C9607">
        <v>6760371.3044600002</v>
      </c>
      <c r="D9607">
        <v>-1567.82956419792</v>
      </c>
    </row>
    <row r="9608" spans="1:4" x14ac:dyDescent="0.3">
      <c r="A9608" s="11">
        <v>9606</v>
      </c>
      <c r="B9608">
        <v>525080.06675900007</v>
      </c>
      <c r="C9608">
        <v>6760171.3044600002</v>
      </c>
      <c r="D9608">
        <v>-1570.9514671717479</v>
      </c>
    </row>
    <row r="9609" spans="1:4" x14ac:dyDescent="0.3">
      <c r="A9609" s="11">
        <v>9607</v>
      </c>
      <c r="B9609">
        <v>525080.06675900007</v>
      </c>
      <c r="C9609">
        <v>6759971.3044600002</v>
      </c>
      <c r="D9609">
        <v>-1573.642865883128</v>
      </c>
    </row>
    <row r="9610" spans="1:4" x14ac:dyDescent="0.3">
      <c r="A9610" s="11">
        <v>9608</v>
      </c>
      <c r="B9610">
        <v>525080.06675900007</v>
      </c>
      <c r="C9610">
        <v>6759771.3044600002</v>
      </c>
      <c r="D9610">
        <v>-1575.7780568335149</v>
      </c>
    </row>
    <row r="9611" spans="1:4" x14ac:dyDescent="0.3">
      <c r="A9611" s="11">
        <v>9609</v>
      </c>
      <c r="B9611">
        <v>525080.06675900007</v>
      </c>
      <c r="C9611">
        <v>6759571.3044600002</v>
      </c>
      <c r="D9611">
        <v>-1577.223666568301</v>
      </c>
    </row>
    <row r="9612" spans="1:4" x14ac:dyDescent="0.3">
      <c r="A9612" s="11">
        <v>9610</v>
      </c>
      <c r="B9612">
        <v>525080.06675900007</v>
      </c>
      <c r="C9612">
        <v>6759371.3044600002</v>
      </c>
      <c r="D9612">
        <v>-1577.8443902232391</v>
      </c>
    </row>
    <row r="9613" spans="1:4" x14ac:dyDescent="0.3">
      <c r="A9613" s="11">
        <v>9611</v>
      </c>
      <c r="B9613">
        <v>525080.06675900007</v>
      </c>
      <c r="C9613">
        <v>6759171.3044600002</v>
      </c>
      <c r="D9613">
        <v>-1577.517355989133</v>
      </c>
    </row>
    <row r="9614" spans="1:4" x14ac:dyDescent="0.3">
      <c r="A9614" s="11">
        <v>9612</v>
      </c>
      <c r="B9614">
        <v>525080.06675900007</v>
      </c>
      <c r="C9614">
        <v>6758971.3044600002</v>
      </c>
      <c r="D9614">
        <v>-1576.1499693336521</v>
      </c>
    </row>
    <row r="9615" spans="1:4" x14ac:dyDescent="0.3">
      <c r="A9615" s="11">
        <v>9613</v>
      </c>
      <c r="B9615">
        <v>525080.06675900007</v>
      </c>
      <c r="C9615">
        <v>6758771.3044600002</v>
      </c>
      <c r="D9615">
        <v>-1573.689959262716</v>
      </c>
    </row>
    <row r="9616" spans="1:4" x14ac:dyDescent="0.3">
      <c r="A9616" s="11">
        <v>9614</v>
      </c>
      <c r="B9616">
        <v>525080.06675900007</v>
      </c>
      <c r="C9616">
        <v>6758571.3044600002</v>
      </c>
      <c r="D9616">
        <v>-1570.1420248710931</v>
      </c>
    </row>
    <row r="9617" spans="1:4" x14ac:dyDescent="0.3">
      <c r="A9617" s="11">
        <v>9615</v>
      </c>
      <c r="B9617">
        <v>525080.06675900007</v>
      </c>
      <c r="C9617">
        <v>6758371.3044600002</v>
      </c>
      <c r="D9617">
        <v>-1565.5829505985309</v>
      </c>
    </row>
    <row r="9618" spans="1:4" x14ac:dyDescent="0.3">
      <c r="A9618" s="11">
        <v>9616</v>
      </c>
      <c r="B9618">
        <v>525080.06675900007</v>
      </c>
      <c r="C9618">
        <v>6758171.3044600002</v>
      </c>
      <c r="D9618">
        <v>-1560.166251248098</v>
      </c>
    </row>
    <row r="9619" spans="1:4" x14ac:dyDescent="0.3">
      <c r="A9619" s="11">
        <v>9617</v>
      </c>
      <c r="B9619">
        <v>525080.06675900007</v>
      </c>
      <c r="C9619">
        <v>6757971.3044600002</v>
      </c>
      <c r="D9619">
        <v>-1554.110195475281</v>
      </c>
    </row>
    <row r="9620" spans="1:4" x14ac:dyDescent="0.3">
      <c r="A9620" s="11">
        <v>9618</v>
      </c>
      <c r="B9620">
        <v>525080.06675900007</v>
      </c>
      <c r="C9620">
        <v>6757771.3044600002</v>
      </c>
      <c r="D9620">
        <v>-1547.6626472227799</v>
      </c>
    </row>
    <row r="9621" spans="1:4" x14ac:dyDescent="0.3">
      <c r="A9621" s="11">
        <v>9619</v>
      </c>
      <c r="B9621">
        <v>525080.06675900007</v>
      </c>
      <c r="C9621">
        <v>6757571.3044600002</v>
      </c>
      <c r="D9621">
        <v>-1541.0537844692881</v>
      </c>
    </row>
    <row r="9622" spans="1:4" x14ac:dyDescent="0.3">
      <c r="A9622" s="11">
        <v>9620</v>
      </c>
      <c r="B9622">
        <v>525080.06675900007</v>
      </c>
      <c r="C9622">
        <v>6757371.3044600002</v>
      </c>
      <c r="D9622">
        <v>-1534.443126072671</v>
      </c>
    </row>
    <row r="9623" spans="1:4" x14ac:dyDescent="0.3">
      <c r="A9623" s="11">
        <v>9621</v>
      </c>
      <c r="B9623">
        <v>525080.06675900007</v>
      </c>
      <c r="C9623">
        <v>6757171.3044600002</v>
      </c>
      <c r="D9623">
        <v>-1527.9083888001039</v>
      </c>
    </row>
    <row r="9624" spans="1:4" x14ac:dyDescent="0.3">
      <c r="A9624" s="11">
        <v>9622</v>
      </c>
      <c r="B9624">
        <v>525080.06675900007</v>
      </c>
      <c r="C9624">
        <v>6756971.3044600002</v>
      </c>
      <c r="D9624">
        <v>-1521.489133459283</v>
      </c>
    </row>
    <row r="9625" spans="1:4" x14ac:dyDescent="0.3">
      <c r="A9625" s="11">
        <v>9623</v>
      </c>
      <c r="B9625">
        <v>525080.06675900007</v>
      </c>
      <c r="C9625">
        <v>6756771.3044600002</v>
      </c>
      <c r="D9625">
        <v>-1515.2049179387691</v>
      </c>
    </row>
    <row r="9626" spans="1:4" x14ac:dyDescent="0.3">
      <c r="A9626" s="11">
        <v>9624</v>
      </c>
      <c r="B9626">
        <v>525080.06675900007</v>
      </c>
      <c r="C9626">
        <v>6756571.3044600002</v>
      </c>
      <c r="D9626">
        <v>-1509.0673446325241</v>
      </c>
    </row>
    <row r="9627" spans="1:4" x14ac:dyDescent="0.3">
      <c r="A9627" s="11">
        <v>9625</v>
      </c>
      <c r="B9627">
        <v>525080.06675900007</v>
      </c>
      <c r="C9627">
        <v>6756371.3044600002</v>
      </c>
      <c r="D9627">
        <v>-1503.0852659166851</v>
      </c>
    </row>
    <row r="9628" spans="1:4" x14ac:dyDescent="0.3">
      <c r="A9628" s="11">
        <v>9626</v>
      </c>
      <c r="B9628">
        <v>525080.06675900007</v>
      </c>
      <c r="C9628">
        <v>6756171.3044600002</v>
      </c>
      <c r="D9628">
        <v>-1497.3477012864021</v>
      </c>
    </row>
    <row r="9629" spans="1:4" x14ac:dyDescent="0.3">
      <c r="A9629" s="11">
        <v>9627</v>
      </c>
      <c r="B9629">
        <v>525080.06675900007</v>
      </c>
      <c r="C9629">
        <v>6755971.3044600002</v>
      </c>
      <c r="D9629">
        <v>-1491.967234814045</v>
      </c>
    </row>
    <row r="9630" spans="1:4" x14ac:dyDescent="0.3">
      <c r="A9630" s="11">
        <v>9628</v>
      </c>
      <c r="B9630">
        <v>525080.06675900007</v>
      </c>
      <c r="C9630">
        <v>6755771.3044600002</v>
      </c>
      <c r="D9630">
        <v>-1486.833331839764</v>
      </c>
    </row>
    <row r="9631" spans="1:4" x14ac:dyDescent="0.3">
      <c r="A9631" s="11">
        <v>9629</v>
      </c>
      <c r="B9631">
        <v>525080.06675900007</v>
      </c>
      <c r="C9631">
        <v>6755571.3044600002</v>
      </c>
      <c r="D9631">
        <v>-1481.911757431488</v>
      </c>
    </row>
    <row r="9632" spans="1:4" x14ac:dyDescent="0.3">
      <c r="A9632" s="11">
        <v>9630</v>
      </c>
      <c r="B9632">
        <v>525080.06675900007</v>
      </c>
      <c r="C9632">
        <v>6755371.3044600002</v>
      </c>
      <c r="D9632">
        <v>-1477.2974938793921</v>
      </c>
    </row>
    <row r="9633" spans="1:4" x14ac:dyDescent="0.3">
      <c r="A9633" s="11">
        <v>9631</v>
      </c>
      <c r="B9633">
        <v>525080.06675900007</v>
      </c>
      <c r="C9633">
        <v>6755171.3044600002</v>
      </c>
      <c r="D9633">
        <v>-1472.872430601215</v>
      </c>
    </row>
    <row r="9634" spans="1:4" x14ac:dyDescent="0.3">
      <c r="A9634" s="11">
        <v>9632</v>
      </c>
      <c r="B9634">
        <v>525080.06675900007</v>
      </c>
      <c r="C9634">
        <v>6754971.3044600002</v>
      </c>
      <c r="D9634">
        <v>-1468.7050990142891</v>
      </c>
    </row>
    <row r="9635" spans="1:4" x14ac:dyDescent="0.3">
      <c r="A9635" s="11">
        <v>9633</v>
      </c>
      <c r="B9635">
        <v>525080.06675900007</v>
      </c>
      <c r="C9635">
        <v>6754771.3044600002</v>
      </c>
      <c r="D9635">
        <v>-1464.7058510743229</v>
      </c>
    </row>
    <row r="9636" spans="1:4" x14ac:dyDescent="0.3">
      <c r="A9636" s="11">
        <v>9634</v>
      </c>
      <c r="B9636">
        <v>525080.06675900007</v>
      </c>
      <c r="C9636">
        <v>6754571.3044600002</v>
      </c>
      <c r="D9636">
        <v>-1460.8476860692169</v>
      </c>
    </row>
    <row r="9637" spans="1:4" x14ac:dyDescent="0.3">
      <c r="A9637" s="11">
        <v>9635</v>
      </c>
      <c r="B9637">
        <v>525080.06675900007</v>
      </c>
      <c r="C9637">
        <v>6754371.3044600002</v>
      </c>
      <c r="D9637">
        <v>-1457.074904864581</v>
      </c>
    </row>
    <row r="9638" spans="1:4" x14ac:dyDescent="0.3">
      <c r="A9638" s="11">
        <v>9636</v>
      </c>
      <c r="B9638">
        <v>525080.06675900007</v>
      </c>
      <c r="C9638">
        <v>6754171.3044600002</v>
      </c>
      <c r="D9638">
        <v>-1453.414567145272</v>
      </c>
    </row>
    <row r="9639" spans="1:4" x14ac:dyDescent="0.3">
      <c r="A9639" s="11">
        <v>9637</v>
      </c>
      <c r="B9639">
        <v>525080.06675900007</v>
      </c>
      <c r="C9639">
        <v>6753971.3044600002</v>
      </c>
      <c r="D9639">
        <v>-1449.8086435123839</v>
      </c>
    </row>
    <row r="9640" spans="1:4" x14ac:dyDescent="0.3">
      <c r="A9640" s="11">
        <v>9638</v>
      </c>
      <c r="B9640">
        <v>525080.06675900007</v>
      </c>
      <c r="C9640">
        <v>6753771.3044600002</v>
      </c>
      <c r="D9640">
        <v>-1446.249703226378</v>
      </c>
    </row>
    <row r="9641" spans="1:4" x14ac:dyDescent="0.3">
      <c r="A9641" s="11">
        <v>9639</v>
      </c>
      <c r="B9641">
        <v>525130.06675900007</v>
      </c>
      <c r="C9641">
        <v>6772471.3044600002</v>
      </c>
      <c r="D9641">
        <v>-1564.9414434246719</v>
      </c>
    </row>
    <row r="9642" spans="1:4" x14ac:dyDescent="0.3">
      <c r="A9642" s="11">
        <v>9640</v>
      </c>
      <c r="B9642">
        <v>525130.06675900007</v>
      </c>
      <c r="C9642">
        <v>6772271.3044600002</v>
      </c>
      <c r="D9642">
        <v>-1564.5203660622481</v>
      </c>
    </row>
    <row r="9643" spans="1:4" x14ac:dyDescent="0.3">
      <c r="A9643" s="11">
        <v>9641</v>
      </c>
      <c r="B9643">
        <v>525130.06675900007</v>
      </c>
      <c r="C9643">
        <v>6772071.3044600002</v>
      </c>
      <c r="D9643">
        <v>-1564.1952522709739</v>
      </c>
    </row>
    <row r="9644" spans="1:4" x14ac:dyDescent="0.3">
      <c r="A9644" s="11">
        <v>9642</v>
      </c>
      <c r="B9644">
        <v>525130.06675900007</v>
      </c>
      <c r="C9644">
        <v>6771871.3044600002</v>
      </c>
      <c r="D9644">
        <v>-1563.9826258140181</v>
      </c>
    </row>
    <row r="9645" spans="1:4" x14ac:dyDescent="0.3">
      <c r="A9645" s="11">
        <v>9643</v>
      </c>
      <c r="B9645">
        <v>525130.06675900007</v>
      </c>
      <c r="C9645">
        <v>6771671.3044600002</v>
      </c>
      <c r="D9645">
        <v>-1563.829135161925</v>
      </c>
    </row>
    <row r="9646" spans="1:4" x14ac:dyDescent="0.3">
      <c r="A9646" s="11">
        <v>9644</v>
      </c>
      <c r="B9646">
        <v>525130.06675900007</v>
      </c>
      <c r="C9646">
        <v>6771471.3044600002</v>
      </c>
      <c r="D9646">
        <v>-1563.699592773113</v>
      </c>
    </row>
    <row r="9647" spans="1:4" x14ac:dyDescent="0.3">
      <c r="A9647" s="11">
        <v>9645</v>
      </c>
      <c r="B9647">
        <v>525130.06675900007</v>
      </c>
      <c r="C9647">
        <v>6771271.3044600002</v>
      </c>
      <c r="D9647">
        <v>-1563.60821279534</v>
      </c>
    </row>
    <row r="9648" spans="1:4" x14ac:dyDescent="0.3">
      <c r="A9648" s="11">
        <v>9646</v>
      </c>
      <c r="B9648">
        <v>525130.06675900007</v>
      </c>
      <c r="C9648">
        <v>6771071.3044600002</v>
      </c>
      <c r="D9648">
        <v>-1563.5562548693049</v>
      </c>
    </row>
    <row r="9649" spans="1:4" x14ac:dyDescent="0.3">
      <c r="A9649" s="11">
        <v>9647</v>
      </c>
      <c r="B9649">
        <v>525130.06675900007</v>
      </c>
      <c r="C9649">
        <v>6770871.3044600002</v>
      </c>
      <c r="D9649">
        <v>-1563.562268354453</v>
      </c>
    </row>
    <row r="9650" spans="1:4" x14ac:dyDescent="0.3">
      <c r="A9650" s="11">
        <v>9648</v>
      </c>
      <c r="B9650">
        <v>525130.06675900007</v>
      </c>
      <c r="C9650">
        <v>6770671.3044600002</v>
      </c>
      <c r="D9650">
        <v>-1563.6078512067029</v>
      </c>
    </row>
    <row r="9651" spans="1:4" x14ac:dyDescent="0.3">
      <c r="A9651" s="11">
        <v>9649</v>
      </c>
      <c r="B9651">
        <v>525130.06675900007</v>
      </c>
      <c r="C9651">
        <v>6770471.3044600002</v>
      </c>
      <c r="D9651">
        <v>-1563.6837836212451</v>
      </c>
    </row>
    <row r="9652" spans="1:4" x14ac:dyDescent="0.3">
      <c r="A9652" s="11">
        <v>9650</v>
      </c>
      <c r="B9652">
        <v>525130.06675900007</v>
      </c>
      <c r="C9652">
        <v>6770271.3044600002</v>
      </c>
      <c r="D9652">
        <v>-1563.6934610583551</v>
      </c>
    </row>
    <row r="9653" spans="1:4" x14ac:dyDescent="0.3">
      <c r="A9653" s="11">
        <v>9651</v>
      </c>
      <c r="B9653">
        <v>525130.06675900007</v>
      </c>
      <c r="C9653">
        <v>6770071.3044600002</v>
      </c>
      <c r="D9653">
        <v>-1563.558080640672</v>
      </c>
    </row>
    <row r="9654" spans="1:4" x14ac:dyDescent="0.3">
      <c r="A9654" s="11">
        <v>9652</v>
      </c>
      <c r="B9654">
        <v>525130.06675900007</v>
      </c>
      <c r="C9654">
        <v>6769871.3044600002</v>
      </c>
      <c r="D9654">
        <v>-1563.0924438231</v>
      </c>
    </row>
    <row r="9655" spans="1:4" x14ac:dyDescent="0.3">
      <c r="A9655" s="11">
        <v>9653</v>
      </c>
      <c r="B9655">
        <v>525130.06675900007</v>
      </c>
      <c r="C9655">
        <v>6769671.3044600002</v>
      </c>
      <c r="D9655">
        <v>-1562.087718976549</v>
      </c>
    </row>
    <row r="9656" spans="1:4" x14ac:dyDescent="0.3">
      <c r="A9656" s="11">
        <v>9654</v>
      </c>
      <c r="B9656">
        <v>525130.06675900007</v>
      </c>
      <c r="C9656">
        <v>6769471.3044600002</v>
      </c>
      <c r="D9656">
        <v>-1560.5622041828969</v>
      </c>
    </row>
    <row r="9657" spans="1:4" x14ac:dyDescent="0.3">
      <c r="A9657" s="11">
        <v>9655</v>
      </c>
      <c r="B9657">
        <v>525130.06675900007</v>
      </c>
      <c r="C9657">
        <v>6769271.3044600002</v>
      </c>
      <c r="D9657">
        <v>-1558.492680239782</v>
      </c>
    </row>
    <row r="9658" spans="1:4" x14ac:dyDescent="0.3">
      <c r="A9658" s="11">
        <v>9656</v>
      </c>
      <c r="B9658">
        <v>525130.06675900007</v>
      </c>
      <c r="C9658">
        <v>6769071.3044600002</v>
      </c>
      <c r="D9658">
        <v>-1555.9101388557899</v>
      </c>
    </row>
    <row r="9659" spans="1:4" x14ac:dyDescent="0.3">
      <c r="A9659" s="11">
        <v>9657</v>
      </c>
      <c r="B9659">
        <v>525130.06675900007</v>
      </c>
      <c r="C9659">
        <v>6768871.3044600002</v>
      </c>
      <c r="D9659">
        <v>-1552.9092000618259</v>
      </c>
    </row>
    <row r="9660" spans="1:4" x14ac:dyDescent="0.3">
      <c r="A9660" s="11">
        <v>9658</v>
      </c>
      <c r="B9660">
        <v>525130.06675900007</v>
      </c>
      <c r="C9660">
        <v>6768671.3044600002</v>
      </c>
      <c r="D9660">
        <v>-1549.644885194313</v>
      </c>
    </row>
    <row r="9661" spans="1:4" x14ac:dyDescent="0.3">
      <c r="A9661" s="11">
        <v>9659</v>
      </c>
      <c r="B9661">
        <v>525130.06675900007</v>
      </c>
      <c r="C9661">
        <v>6768471.3044600002</v>
      </c>
      <c r="D9661">
        <v>-1546.309235248744</v>
      </c>
    </row>
    <row r="9662" spans="1:4" x14ac:dyDescent="0.3">
      <c r="A9662" s="11">
        <v>9660</v>
      </c>
      <c r="B9662">
        <v>525130.06675900007</v>
      </c>
      <c r="C9662">
        <v>6768271.3044600002</v>
      </c>
      <c r="D9662">
        <v>-1543.078833467662</v>
      </c>
    </row>
    <row r="9663" spans="1:4" x14ac:dyDescent="0.3">
      <c r="A9663" s="11">
        <v>9661</v>
      </c>
      <c r="B9663">
        <v>525130.06675900007</v>
      </c>
      <c r="C9663">
        <v>6768071.3044600002</v>
      </c>
      <c r="D9663">
        <v>-1540.079859829319</v>
      </c>
    </row>
    <row r="9664" spans="1:4" x14ac:dyDescent="0.3">
      <c r="A9664" s="11">
        <v>9662</v>
      </c>
      <c r="B9664">
        <v>525130.06675900007</v>
      </c>
      <c r="C9664">
        <v>6767871.3044600002</v>
      </c>
      <c r="D9664">
        <v>-1537.3840499740911</v>
      </c>
    </row>
    <row r="9665" spans="1:4" x14ac:dyDescent="0.3">
      <c r="A9665" s="11">
        <v>9663</v>
      </c>
      <c r="B9665">
        <v>525130.06675900007</v>
      </c>
      <c r="C9665">
        <v>6767671.3044600002</v>
      </c>
      <c r="D9665">
        <v>-1535.014148578339</v>
      </c>
    </row>
    <row r="9666" spans="1:4" x14ac:dyDescent="0.3">
      <c r="A9666" s="11">
        <v>9664</v>
      </c>
      <c r="B9666">
        <v>525130.06675900007</v>
      </c>
      <c r="C9666">
        <v>6767471.3044600002</v>
      </c>
      <c r="D9666">
        <v>-1532.964700510114</v>
      </c>
    </row>
    <row r="9667" spans="1:4" x14ac:dyDescent="0.3">
      <c r="A9667" s="11">
        <v>9665</v>
      </c>
      <c r="B9667">
        <v>525130.06675900007</v>
      </c>
      <c r="C9667">
        <v>6767271.3044600002</v>
      </c>
      <c r="D9667">
        <v>-1531.2263152861119</v>
      </c>
    </row>
    <row r="9668" spans="1:4" x14ac:dyDescent="0.3">
      <c r="A9668" s="11">
        <v>9666</v>
      </c>
      <c r="B9668">
        <v>525130.06675900007</v>
      </c>
      <c r="C9668">
        <v>6767071.3044600002</v>
      </c>
      <c r="D9668">
        <v>-1529.8049437306761</v>
      </c>
    </row>
    <row r="9669" spans="1:4" x14ac:dyDescent="0.3">
      <c r="A9669" s="11">
        <v>9667</v>
      </c>
      <c r="B9669">
        <v>525130.06675900007</v>
      </c>
      <c r="C9669">
        <v>6766871.3044600002</v>
      </c>
      <c r="D9669">
        <v>-1528.7309492561819</v>
      </c>
    </row>
    <row r="9670" spans="1:4" x14ac:dyDescent="0.3">
      <c r="A9670" s="11">
        <v>9668</v>
      </c>
      <c r="B9670">
        <v>525130.06675900007</v>
      </c>
      <c r="C9670">
        <v>6766671.3044600002</v>
      </c>
      <c r="D9670">
        <v>-1528.0534926465609</v>
      </c>
    </row>
    <row r="9671" spans="1:4" x14ac:dyDescent="0.3">
      <c r="A9671" s="11">
        <v>9669</v>
      </c>
      <c r="B9671">
        <v>525130.06675900007</v>
      </c>
      <c r="C9671">
        <v>6766471.3044600002</v>
      </c>
      <c r="D9671">
        <v>-1527.816949239452</v>
      </c>
    </row>
    <row r="9672" spans="1:4" x14ac:dyDescent="0.3">
      <c r="A9672" s="11">
        <v>9670</v>
      </c>
      <c r="B9672">
        <v>525130.06675900007</v>
      </c>
      <c r="C9672">
        <v>6766271.3044600002</v>
      </c>
      <c r="D9672">
        <v>-1528.0393982715759</v>
      </c>
    </row>
    <row r="9673" spans="1:4" x14ac:dyDescent="0.3">
      <c r="A9673" s="11">
        <v>9671</v>
      </c>
      <c r="B9673">
        <v>525130.06675900007</v>
      </c>
      <c r="C9673">
        <v>6766071.3044600002</v>
      </c>
      <c r="D9673">
        <v>-1528.7026750528021</v>
      </c>
    </row>
    <row r="9674" spans="1:4" x14ac:dyDescent="0.3">
      <c r="A9674" s="11">
        <v>9672</v>
      </c>
      <c r="B9674">
        <v>525130.06675900007</v>
      </c>
      <c r="C9674">
        <v>6765871.3044600002</v>
      </c>
      <c r="D9674">
        <v>-1529.7433328034531</v>
      </c>
    </row>
    <row r="9675" spans="1:4" x14ac:dyDescent="0.3">
      <c r="A9675" s="11">
        <v>9673</v>
      </c>
      <c r="B9675">
        <v>525130.06675900007</v>
      </c>
      <c r="C9675">
        <v>6765671.3044600002</v>
      </c>
      <c r="D9675">
        <v>-1531.056367404221</v>
      </c>
    </row>
    <row r="9676" spans="1:4" x14ac:dyDescent="0.3">
      <c r="A9676" s="11">
        <v>9674</v>
      </c>
      <c r="B9676">
        <v>525130.06675900007</v>
      </c>
      <c r="C9676">
        <v>6765471.3044600002</v>
      </c>
      <c r="D9676">
        <v>-1532.517745406614</v>
      </c>
    </row>
    <row r="9677" spans="1:4" x14ac:dyDescent="0.3">
      <c r="A9677" s="11">
        <v>9675</v>
      </c>
      <c r="B9677">
        <v>525130.06675900007</v>
      </c>
      <c r="C9677">
        <v>6765271.3044600002</v>
      </c>
      <c r="D9677">
        <v>-1534.013458219124</v>
      </c>
    </row>
    <row r="9678" spans="1:4" x14ac:dyDescent="0.3">
      <c r="A9678" s="11">
        <v>9676</v>
      </c>
      <c r="B9678">
        <v>525130.06675900007</v>
      </c>
      <c r="C9678">
        <v>6765071.3044600002</v>
      </c>
      <c r="D9678">
        <v>-1535.4563557415461</v>
      </c>
    </row>
    <row r="9679" spans="1:4" x14ac:dyDescent="0.3">
      <c r="A9679" s="11">
        <v>9677</v>
      </c>
      <c r="B9679">
        <v>525130.06675900007</v>
      </c>
      <c r="C9679">
        <v>6764871.3044600002</v>
      </c>
      <c r="D9679">
        <v>-1536.786320629602</v>
      </c>
    </row>
    <row r="9680" spans="1:4" x14ac:dyDescent="0.3">
      <c r="A9680" s="11">
        <v>9678</v>
      </c>
      <c r="B9680">
        <v>525130.06675900007</v>
      </c>
      <c r="C9680">
        <v>6764671.3044600002</v>
      </c>
      <c r="D9680">
        <v>-1537.960427775324</v>
      </c>
    </row>
    <row r="9681" spans="1:4" x14ac:dyDescent="0.3">
      <c r="A9681" s="11">
        <v>9679</v>
      </c>
      <c r="B9681">
        <v>525130.06675900007</v>
      </c>
      <c r="C9681">
        <v>6764471.3044600002</v>
      </c>
      <c r="D9681">
        <v>-1538.9452593545871</v>
      </c>
    </row>
    <row r="9682" spans="1:4" x14ac:dyDescent="0.3">
      <c r="A9682" s="11">
        <v>9680</v>
      </c>
      <c r="B9682">
        <v>525130.06675900007</v>
      </c>
      <c r="C9682">
        <v>6764271.3044600002</v>
      </c>
      <c r="D9682">
        <v>-1539.7245405950821</v>
      </c>
    </row>
    <row r="9683" spans="1:4" x14ac:dyDescent="0.3">
      <c r="A9683" s="11">
        <v>9681</v>
      </c>
      <c r="B9683">
        <v>525130.06675900007</v>
      </c>
      <c r="C9683">
        <v>6764071.3044600002</v>
      </c>
      <c r="D9683">
        <v>-1540.295381086667</v>
      </c>
    </row>
    <row r="9684" spans="1:4" x14ac:dyDescent="0.3">
      <c r="A9684" s="11">
        <v>9682</v>
      </c>
      <c r="B9684">
        <v>525130.06675900007</v>
      </c>
      <c r="C9684">
        <v>6763871.3044600002</v>
      </c>
      <c r="D9684">
        <v>-1540.660043561234</v>
      </c>
    </row>
    <row r="9685" spans="1:4" x14ac:dyDescent="0.3">
      <c r="A9685" s="11">
        <v>9683</v>
      </c>
      <c r="B9685">
        <v>525130.06675900007</v>
      </c>
      <c r="C9685">
        <v>6763671.3044600002</v>
      </c>
      <c r="D9685">
        <v>-1540.81167454263</v>
      </c>
    </row>
    <row r="9686" spans="1:4" x14ac:dyDescent="0.3">
      <c r="A9686" s="11">
        <v>9684</v>
      </c>
      <c r="B9686">
        <v>525130.06675900007</v>
      </c>
      <c r="C9686">
        <v>6763471.3044600002</v>
      </c>
      <c r="D9686">
        <v>-1540.73042027426</v>
      </c>
    </row>
    <row r="9687" spans="1:4" x14ac:dyDescent="0.3">
      <c r="A9687" s="11">
        <v>9685</v>
      </c>
      <c r="B9687">
        <v>525130.06675900007</v>
      </c>
      <c r="C9687">
        <v>6763271.3044600002</v>
      </c>
      <c r="D9687">
        <v>-1540.3930752081001</v>
      </c>
    </row>
    <row r="9688" spans="1:4" x14ac:dyDescent="0.3">
      <c r="A9688" s="11">
        <v>9686</v>
      </c>
      <c r="B9688">
        <v>525130.06675900007</v>
      </c>
      <c r="C9688">
        <v>6763071.3044600002</v>
      </c>
      <c r="D9688">
        <v>-1539.810730015834</v>
      </c>
    </row>
    <row r="9689" spans="1:4" x14ac:dyDescent="0.3">
      <c r="A9689" s="11">
        <v>9687</v>
      </c>
      <c r="B9689">
        <v>525130.06675900007</v>
      </c>
      <c r="C9689">
        <v>6762871.3044600002</v>
      </c>
      <c r="D9689">
        <v>-1539.09420128802</v>
      </c>
    </row>
    <row r="9690" spans="1:4" x14ac:dyDescent="0.3">
      <c r="A9690" s="11">
        <v>9688</v>
      </c>
      <c r="B9690">
        <v>525130.06675900007</v>
      </c>
      <c r="C9690">
        <v>6762671.3044600002</v>
      </c>
      <c r="D9690">
        <v>-1538.4374938112121</v>
      </c>
    </row>
    <row r="9691" spans="1:4" x14ac:dyDescent="0.3">
      <c r="A9691" s="11">
        <v>9689</v>
      </c>
      <c r="B9691">
        <v>525130.06675900007</v>
      </c>
      <c r="C9691">
        <v>6762471.3044600002</v>
      </c>
      <c r="D9691">
        <v>-1538.0619825346821</v>
      </c>
    </row>
    <row r="9692" spans="1:4" x14ac:dyDescent="0.3">
      <c r="A9692" s="11">
        <v>9690</v>
      </c>
      <c r="B9692">
        <v>525130.06675900007</v>
      </c>
      <c r="C9692">
        <v>6762271.3044600002</v>
      </c>
      <c r="D9692">
        <v>-1538.162643774785</v>
      </c>
    </row>
    <row r="9693" spans="1:4" x14ac:dyDescent="0.3">
      <c r="A9693" s="11">
        <v>9691</v>
      </c>
      <c r="B9693">
        <v>525130.06675900007</v>
      </c>
      <c r="C9693">
        <v>6762071.3044600002</v>
      </c>
      <c r="D9693">
        <v>-1538.8751540945891</v>
      </c>
    </row>
    <row r="9694" spans="1:4" x14ac:dyDescent="0.3">
      <c r="A9694" s="11">
        <v>9692</v>
      </c>
      <c r="B9694">
        <v>525130.06675900007</v>
      </c>
      <c r="C9694">
        <v>6761871.3044600002</v>
      </c>
      <c r="D9694">
        <v>-1540.259199082335</v>
      </c>
    </row>
    <row r="9695" spans="1:4" x14ac:dyDescent="0.3">
      <c r="A9695" s="11">
        <v>9693</v>
      </c>
      <c r="B9695">
        <v>525130.06675900007</v>
      </c>
      <c r="C9695">
        <v>6761671.3044600002</v>
      </c>
      <c r="D9695">
        <v>-1542.296558506132</v>
      </c>
    </row>
    <row r="9696" spans="1:4" x14ac:dyDescent="0.3">
      <c r="A9696" s="11">
        <v>9694</v>
      </c>
      <c r="B9696">
        <v>525130.06675900007</v>
      </c>
      <c r="C9696">
        <v>6761471.3044600002</v>
      </c>
      <c r="D9696">
        <v>-1544.9085929110149</v>
      </c>
    </row>
    <row r="9697" spans="1:4" x14ac:dyDescent="0.3">
      <c r="A9697" s="11">
        <v>9695</v>
      </c>
      <c r="B9697">
        <v>525130.06675900007</v>
      </c>
      <c r="C9697">
        <v>6761271.3044600002</v>
      </c>
      <c r="D9697">
        <v>-1547.9788389540629</v>
      </c>
    </row>
    <row r="9698" spans="1:4" x14ac:dyDescent="0.3">
      <c r="A9698" s="11">
        <v>9696</v>
      </c>
      <c r="B9698">
        <v>525130.06675900007</v>
      </c>
      <c r="C9698">
        <v>6761071.3044600002</v>
      </c>
      <c r="D9698">
        <v>-1551.3697744501701</v>
      </c>
    </row>
    <row r="9699" spans="1:4" x14ac:dyDescent="0.3">
      <c r="A9699" s="11">
        <v>9697</v>
      </c>
      <c r="B9699">
        <v>525130.06675900007</v>
      </c>
      <c r="C9699">
        <v>6760871.3044600002</v>
      </c>
      <c r="D9699">
        <v>-1554.930229794292</v>
      </c>
    </row>
    <row r="9700" spans="1:4" x14ac:dyDescent="0.3">
      <c r="A9700" s="11">
        <v>9698</v>
      </c>
      <c r="B9700">
        <v>525130.06675900007</v>
      </c>
      <c r="C9700">
        <v>6760671.3044600002</v>
      </c>
      <c r="D9700">
        <v>-1558.509527388291</v>
      </c>
    </row>
    <row r="9701" spans="1:4" x14ac:dyDescent="0.3">
      <c r="A9701" s="11">
        <v>9699</v>
      </c>
      <c r="B9701">
        <v>525130.06675900007</v>
      </c>
      <c r="C9701">
        <v>6760471.3044600002</v>
      </c>
      <c r="D9701">
        <v>-1561.9735937384251</v>
      </c>
    </row>
    <row r="9702" spans="1:4" x14ac:dyDescent="0.3">
      <c r="A9702" s="11">
        <v>9700</v>
      </c>
      <c r="B9702">
        <v>525130.06675900007</v>
      </c>
      <c r="C9702">
        <v>6760271.3044600002</v>
      </c>
      <c r="D9702">
        <v>-1565.2056719526299</v>
      </c>
    </row>
    <row r="9703" spans="1:4" x14ac:dyDescent="0.3">
      <c r="A9703" s="11">
        <v>9701</v>
      </c>
      <c r="B9703">
        <v>525130.06675900007</v>
      </c>
      <c r="C9703">
        <v>6760071.3044600002</v>
      </c>
      <c r="D9703">
        <v>-1568.094013619819</v>
      </c>
    </row>
    <row r="9704" spans="1:4" x14ac:dyDescent="0.3">
      <c r="A9704" s="11">
        <v>9702</v>
      </c>
      <c r="B9704">
        <v>525130.06675900007</v>
      </c>
      <c r="C9704">
        <v>6759871.3044600002</v>
      </c>
      <c r="D9704">
        <v>-1570.5194575132921</v>
      </c>
    </row>
    <row r="9705" spans="1:4" x14ac:dyDescent="0.3">
      <c r="A9705" s="11">
        <v>9703</v>
      </c>
      <c r="B9705">
        <v>525130.06675900007</v>
      </c>
      <c r="C9705">
        <v>6759671.3044600002</v>
      </c>
      <c r="D9705">
        <v>-1572.3522854222249</v>
      </c>
    </row>
    <row r="9706" spans="1:4" x14ac:dyDescent="0.3">
      <c r="A9706" s="11">
        <v>9704</v>
      </c>
      <c r="B9706">
        <v>525130.06675900007</v>
      </c>
      <c r="C9706">
        <v>6759471.3044600002</v>
      </c>
      <c r="D9706">
        <v>-1573.456217083731</v>
      </c>
    </row>
    <row r="9707" spans="1:4" x14ac:dyDescent="0.3">
      <c r="A9707" s="11">
        <v>9705</v>
      </c>
      <c r="B9707">
        <v>525130.06675900007</v>
      </c>
      <c r="C9707">
        <v>6759271.3044600002</v>
      </c>
      <c r="D9707">
        <v>-1573.698368954942</v>
      </c>
    </row>
    <row r="9708" spans="1:4" x14ac:dyDescent="0.3">
      <c r="A9708" s="11">
        <v>9706</v>
      </c>
      <c r="B9708">
        <v>525130.06675900007</v>
      </c>
      <c r="C9708">
        <v>6759071.3044600002</v>
      </c>
      <c r="D9708">
        <v>-1572.9664223082329</v>
      </c>
    </row>
    <row r="9709" spans="1:4" x14ac:dyDescent="0.3">
      <c r="A9709" s="11">
        <v>9707</v>
      </c>
      <c r="B9709">
        <v>525130.06675900007</v>
      </c>
      <c r="C9709">
        <v>6758871.3044600002</v>
      </c>
      <c r="D9709">
        <v>-1571.1813123770551</v>
      </c>
    </row>
    <row r="9710" spans="1:4" x14ac:dyDescent="0.3">
      <c r="A9710" s="11">
        <v>9708</v>
      </c>
      <c r="B9710">
        <v>525130.06675900007</v>
      </c>
      <c r="C9710">
        <v>6758671.3044600002</v>
      </c>
      <c r="D9710">
        <v>-1568.3089638393139</v>
      </c>
    </row>
    <row r="9711" spans="1:4" x14ac:dyDescent="0.3">
      <c r="A9711" s="11">
        <v>9709</v>
      </c>
      <c r="B9711">
        <v>525130.06675900007</v>
      </c>
      <c r="C9711">
        <v>6758471.3044600002</v>
      </c>
      <c r="D9711">
        <v>-1564.379097598488</v>
      </c>
    </row>
    <row r="9712" spans="1:4" x14ac:dyDescent="0.3">
      <c r="A9712" s="11">
        <v>9710</v>
      </c>
      <c r="B9712">
        <v>525130.06675900007</v>
      </c>
      <c r="C9712">
        <v>6758271.3044600002</v>
      </c>
      <c r="D9712">
        <v>-1559.497488838562</v>
      </c>
    </row>
    <row r="9713" spans="1:4" x14ac:dyDescent="0.3">
      <c r="A9713" s="11">
        <v>9711</v>
      </c>
      <c r="B9713">
        <v>525130.06675900007</v>
      </c>
      <c r="C9713">
        <v>6758071.3044600002</v>
      </c>
      <c r="D9713">
        <v>-1553.8454102898249</v>
      </c>
    </row>
    <row r="9714" spans="1:4" x14ac:dyDescent="0.3">
      <c r="A9714" s="11">
        <v>9712</v>
      </c>
      <c r="B9714">
        <v>525130.06675900007</v>
      </c>
      <c r="C9714">
        <v>6757871.3044600002</v>
      </c>
      <c r="D9714">
        <v>-1547.657707418286</v>
      </c>
    </row>
    <row r="9715" spans="1:4" x14ac:dyDescent="0.3">
      <c r="A9715" s="11">
        <v>9713</v>
      </c>
      <c r="B9715">
        <v>525130.06675900007</v>
      </c>
      <c r="C9715">
        <v>6757671.3044600002</v>
      </c>
      <c r="D9715">
        <v>-1541.1815669699281</v>
      </c>
    </row>
    <row r="9716" spans="1:4" x14ac:dyDescent="0.3">
      <c r="A9716" s="11">
        <v>9714</v>
      </c>
      <c r="B9716">
        <v>525130.06675900007</v>
      </c>
      <c r="C9716">
        <v>6757471.3044600002</v>
      </c>
      <c r="D9716">
        <v>-1534.6259282909159</v>
      </c>
    </row>
    <row r="9717" spans="1:4" x14ac:dyDescent="0.3">
      <c r="A9717" s="11">
        <v>9715</v>
      </c>
      <c r="B9717">
        <v>525130.06675900007</v>
      </c>
      <c r="C9717">
        <v>6757271.3044600002</v>
      </c>
      <c r="D9717">
        <v>-1528.1143453309201</v>
      </c>
    </row>
    <row r="9718" spans="1:4" x14ac:dyDescent="0.3">
      <c r="A9718" s="11">
        <v>9716</v>
      </c>
      <c r="B9718">
        <v>525130.06675900007</v>
      </c>
      <c r="C9718">
        <v>6757071.3044600002</v>
      </c>
      <c r="D9718">
        <v>-1521.7034007128971</v>
      </c>
    </row>
    <row r="9719" spans="1:4" x14ac:dyDescent="0.3">
      <c r="A9719" s="11">
        <v>9717</v>
      </c>
      <c r="B9719">
        <v>525130.06675900007</v>
      </c>
      <c r="C9719">
        <v>6756871.3044600002</v>
      </c>
      <c r="D9719">
        <v>-1515.420763833652</v>
      </c>
    </row>
    <row r="9720" spans="1:4" x14ac:dyDescent="0.3">
      <c r="A9720" s="11">
        <v>9718</v>
      </c>
      <c r="B9720">
        <v>525130.06675900007</v>
      </c>
      <c r="C9720">
        <v>6756671.3044600002</v>
      </c>
      <c r="D9720">
        <v>-1509.2800714281041</v>
      </c>
    </row>
    <row r="9721" spans="1:4" x14ac:dyDescent="0.3">
      <c r="A9721" s="11">
        <v>9719</v>
      </c>
      <c r="B9721">
        <v>525130.06675900007</v>
      </c>
      <c r="C9721">
        <v>6756471.3044600002</v>
      </c>
      <c r="D9721">
        <v>-1503.290568716475</v>
      </c>
    </row>
    <row r="9722" spans="1:4" x14ac:dyDescent="0.3">
      <c r="A9722" s="11">
        <v>9720</v>
      </c>
      <c r="B9722">
        <v>525130.06675900007</v>
      </c>
      <c r="C9722">
        <v>6756271.3044600002</v>
      </c>
      <c r="D9722">
        <v>-1497.4767093136029</v>
      </c>
    </row>
    <row r="9723" spans="1:4" x14ac:dyDescent="0.3">
      <c r="A9723" s="11">
        <v>9721</v>
      </c>
      <c r="B9723">
        <v>525130.06675900007</v>
      </c>
      <c r="C9723">
        <v>6756071.3044600002</v>
      </c>
      <c r="D9723">
        <v>-1492.017666238185</v>
      </c>
    </row>
    <row r="9724" spans="1:4" x14ac:dyDescent="0.3">
      <c r="A9724" s="11">
        <v>9722</v>
      </c>
      <c r="B9724">
        <v>525130.06675900007</v>
      </c>
      <c r="C9724">
        <v>6755871.3044600002</v>
      </c>
      <c r="D9724">
        <v>-1486.841790741455</v>
      </c>
    </row>
    <row r="9725" spans="1:4" x14ac:dyDescent="0.3">
      <c r="A9725" s="11">
        <v>9723</v>
      </c>
      <c r="B9725">
        <v>525130.06675900007</v>
      </c>
      <c r="C9725">
        <v>6755671.3044600002</v>
      </c>
      <c r="D9725">
        <v>-1481.881933966652</v>
      </c>
    </row>
    <row r="9726" spans="1:4" x14ac:dyDescent="0.3">
      <c r="A9726" s="11">
        <v>9724</v>
      </c>
      <c r="B9726">
        <v>525130.06675900007</v>
      </c>
      <c r="C9726">
        <v>6755471.3044600002</v>
      </c>
      <c r="D9726">
        <v>-1477.1999890641021</v>
      </c>
    </row>
    <row r="9727" spans="1:4" x14ac:dyDescent="0.3">
      <c r="A9727" s="11">
        <v>9725</v>
      </c>
      <c r="B9727">
        <v>525130.06675900007</v>
      </c>
      <c r="C9727">
        <v>6755271.3044600002</v>
      </c>
      <c r="D9727">
        <v>-1472.7376729117821</v>
      </c>
    </row>
    <row r="9728" spans="1:4" x14ac:dyDescent="0.3">
      <c r="A9728" s="11">
        <v>9726</v>
      </c>
      <c r="B9728">
        <v>525130.06675900007</v>
      </c>
      <c r="C9728">
        <v>6755071.3044600002</v>
      </c>
      <c r="D9728">
        <v>-1468.5195614930419</v>
      </c>
    </row>
    <row r="9729" spans="1:4" x14ac:dyDescent="0.3">
      <c r="A9729" s="11">
        <v>9727</v>
      </c>
      <c r="B9729">
        <v>525130.06675900007</v>
      </c>
      <c r="C9729">
        <v>6754871.3044600002</v>
      </c>
      <c r="D9729">
        <v>-1464.4856907737269</v>
      </c>
    </row>
    <row r="9730" spans="1:4" x14ac:dyDescent="0.3">
      <c r="A9730" s="11">
        <v>9728</v>
      </c>
      <c r="B9730">
        <v>525130.06675900007</v>
      </c>
      <c r="C9730">
        <v>6754671.3044600002</v>
      </c>
      <c r="D9730">
        <v>-1460.6376457134029</v>
      </c>
    </row>
    <row r="9731" spans="1:4" x14ac:dyDescent="0.3">
      <c r="A9731" s="11">
        <v>9729</v>
      </c>
      <c r="B9731">
        <v>525130.06675900007</v>
      </c>
      <c r="C9731">
        <v>6754471.3044600002</v>
      </c>
      <c r="D9731">
        <v>-1456.8840719195141</v>
      </c>
    </row>
    <row r="9732" spans="1:4" x14ac:dyDescent="0.3">
      <c r="A9732" s="11">
        <v>9730</v>
      </c>
      <c r="B9732">
        <v>525130.06675900007</v>
      </c>
      <c r="C9732">
        <v>6754271.3044600002</v>
      </c>
      <c r="D9732">
        <v>-1453.2166660913499</v>
      </c>
    </row>
    <row r="9733" spans="1:4" x14ac:dyDescent="0.3">
      <c r="A9733" s="11">
        <v>9731</v>
      </c>
      <c r="B9733">
        <v>525130.06675900007</v>
      </c>
      <c r="C9733">
        <v>6754071.3044600002</v>
      </c>
      <c r="D9733">
        <v>-1449.6429131755581</v>
      </c>
    </row>
    <row r="9734" spans="1:4" x14ac:dyDescent="0.3">
      <c r="A9734" s="11">
        <v>9732</v>
      </c>
      <c r="B9734">
        <v>525130.06675900007</v>
      </c>
      <c r="C9734">
        <v>6753871.3044600002</v>
      </c>
      <c r="D9734">
        <v>-1446.1160796629699</v>
      </c>
    </row>
    <row r="9735" spans="1:4" x14ac:dyDescent="0.3">
      <c r="A9735" s="11">
        <v>9733</v>
      </c>
      <c r="B9735">
        <v>525130.06675900007</v>
      </c>
      <c r="C9735">
        <v>6753671.3044600002</v>
      </c>
      <c r="D9735">
        <v>-1442.579318506308</v>
      </c>
    </row>
    <row r="9736" spans="1:4" x14ac:dyDescent="0.3">
      <c r="A9736" s="11">
        <v>9734</v>
      </c>
      <c r="B9736">
        <v>525180.06675900007</v>
      </c>
      <c r="C9736">
        <v>6772371.3044600002</v>
      </c>
      <c r="D9736">
        <v>-1563.2024828818669</v>
      </c>
    </row>
    <row r="9737" spans="1:4" x14ac:dyDescent="0.3">
      <c r="A9737" s="11">
        <v>9735</v>
      </c>
      <c r="B9737">
        <v>525180.06675900007</v>
      </c>
      <c r="C9737">
        <v>6772171.3044600002</v>
      </c>
      <c r="D9737">
        <v>-1562.922550329235</v>
      </c>
    </row>
    <row r="9738" spans="1:4" x14ac:dyDescent="0.3">
      <c r="A9738" s="11">
        <v>9736</v>
      </c>
      <c r="B9738">
        <v>525180.06675900007</v>
      </c>
      <c r="C9738">
        <v>6771971.3044600002</v>
      </c>
      <c r="D9738">
        <v>-1562.753231780747</v>
      </c>
    </row>
    <row r="9739" spans="1:4" x14ac:dyDescent="0.3">
      <c r="A9739" s="11">
        <v>9737</v>
      </c>
      <c r="B9739">
        <v>525180.06675900007</v>
      </c>
      <c r="C9739">
        <v>6771771.3044600002</v>
      </c>
      <c r="D9739">
        <v>-1562.636365292901</v>
      </c>
    </row>
    <row r="9740" spans="1:4" x14ac:dyDescent="0.3">
      <c r="A9740" s="11">
        <v>9738</v>
      </c>
      <c r="B9740">
        <v>525180.06675900007</v>
      </c>
      <c r="C9740">
        <v>6771571.3044600002</v>
      </c>
      <c r="D9740">
        <v>-1562.541819487358</v>
      </c>
    </row>
    <row r="9741" spans="1:4" x14ac:dyDescent="0.3">
      <c r="A9741" s="11">
        <v>9739</v>
      </c>
      <c r="B9741">
        <v>525180.06675900007</v>
      </c>
      <c r="C9741">
        <v>6771371.3044600002</v>
      </c>
      <c r="D9741">
        <v>-1562.46860351648</v>
      </c>
    </row>
    <row r="9742" spans="1:4" x14ac:dyDescent="0.3">
      <c r="A9742" s="11">
        <v>9740</v>
      </c>
      <c r="B9742">
        <v>525180.06675900007</v>
      </c>
      <c r="C9742">
        <v>6771171.3044600002</v>
      </c>
      <c r="D9742">
        <v>-1562.4327659259091</v>
      </c>
    </row>
    <row r="9743" spans="1:4" x14ac:dyDescent="0.3">
      <c r="A9743" s="11">
        <v>9741</v>
      </c>
      <c r="B9743">
        <v>525180.06675900007</v>
      </c>
      <c r="C9743">
        <v>6770971.3044600002</v>
      </c>
      <c r="D9743">
        <v>-1562.4509513282139</v>
      </c>
    </row>
    <row r="9744" spans="1:4" x14ac:dyDescent="0.3">
      <c r="A9744" s="11">
        <v>9742</v>
      </c>
      <c r="B9744">
        <v>525180.06675900007</v>
      </c>
      <c r="C9744">
        <v>6770771.3044600002</v>
      </c>
      <c r="D9744">
        <v>-1562.498428149906</v>
      </c>
    </row>
    <row r="9745" spans="1:4" x14ac:dyDescent="0.3">
      <c r="A9745" s="11">
        <v>9743</v>
      </c>
      <c r="B9745">
        <v>525180.06675900007</v>
      </c>
      <c r="C9745">
        <v>6770571.3044600002</v>
      </c>
      <c r="D9745">
        <v>-1562.601754232146</v>
      </c>
    </row>
    <row r="9746" spans="1:4" x14ac:dyDescent="0.3">
      <c r="A9746" s="11">
        <v>9744</v>
      </c>
      <c r="B9746">
        <v>525180.06675900007</v>
      </c>
      <c r="C9746">
        <v>6770371.3044600002</v>
      </c>
      <c r="D9746">
        <v>-1562.653238756551</v>
      </c>
    </row>
    <row r="9747" spans="1:4" x14ac:dyDescent="0.3">
      <c r="A9747" s="11">
        <v>9745</v>
      </c>
      <c r="B9747">
        <v>525180.06675900007</v>
      </c>
      <c r="C9747">
        <v>6770171.3044600002</v>
      </c>
      <c r="D9747">
        <v>-1562.6129599030819</v>
      </c>
    </row>
    <row r="9748" spans="1:4" x14ac:dyDescent="0.3">
      <c r="A9748" s="11">
        <v>9746</v>
      </c>
      <c r="B9748">
        <v>525180.06675900007</v>
      </c>
      <c r="C9748">
        <v>6769971.3044600002</v>
      </c>
      <c r="D9748">
        <v>-1562.3260640118219</v>
      </c>
    </row>
    <row r="9749" spans="1:4" x14ac:dyDescent="0.3">
      <c r="A9749" s="11">
        <v>9747</v>
      </c>
      <c r="B9749">
        <v>525180.06675900007</v>
      </c>
      <c r="C9749">
        <v>6769771.3044600002</v>
      </c>
      <c r="D9749">
        <v>-1561.5575829383599</v>
      </c>
    </row>
    <row r="9750" spans="1:4" x14ac:dyDescent="0.3">
      <c r="A9750" s="11">
        <v>9748</v>
      </c>
      <c r="B9750">
        <v>525180.06675900007</v>
      </c>
      <c r="C9750">
        <v>6769571.3044600002</v>
      </c>
      <c r="D9750">
        <v>-1560.250663087834</v>
      </c>
    </row>
    <row r="9751" spans="1:4" x14ac:dyDescent="0.3">
      <c r="A9751" s="11">
        <v>9749</v>
      </c>
      <c r="B9751">
        <v>525180.06675900007</v>
      </c>
      <c r="C9751">
        <v>6769371.3044600002</v>
      </c>
      <c r="D9751">
        <v>-1558.4017191314849</v>
      </c>
    </row>
    <row r="9752" spans="1:4" x14ac:dyDescent="0.3">
      <c r="A9752" s="11">
        <v>9750</v>
      </c>
      <c r="B9752">
        <v>525180.06675900007</v>
      </c>
      <c r="C9752">
        <v>6769171.3044600002</v>
      </c>
      <c r="D9752">
        <v>-1556.009376101036</v>
      </c>
    </row>
    <row r="9753" spans="1:4" x14ac:dyDescent="0.3">
      <c r="A9753" s="11">
        <v>9751</v>
      </c>
      <c r="B9753">
        <v>525180.06675900007</v>
      </c>
      <c r="C9753">
        <v>6768971.3044600002</v>
      </c>
      <c r="D9753">
        <v>-1553.1400462919121</v>
      </c>
    </row>
    <row r="9754" spans="1:4" x14ac:dyDescent="0.3">
      <c r="A9754" s="11">
        <v>9752</v>
      </c>
      <c r="B9754">
        <v>525180.06675900007</v>
      </c>
      <c r="C9754">
        <v>6768771.3044600002</v>
      </c>
      <c r="D9754">
        <v>-1549.9233687239609</v>
      </c>
    </row>
    <row r="9755" spans="1:4" x14ac:dyDescent="0.3">
      <c r="A9755" s="11">
        <v>9753</v>
      </c>
      <c r="B9755">
        <v>525180.06675900007</v>
      </c>
      <c r="C9755">
        <v>6768571.3044600002</v>
      </c>
      <c r="D9755">
        <v>-1546.5412388049151</v>
      </c>
    </row>
    <row r="9756" spans="1:4" x14ac:dyDescent="0.3">
      <c r="A9756" s="11">
        <v>9754</v>
      </c>
      <c r="B9756">
        <v>525180.06675900007</v>
      </c>
      <c r="C9756">
        <v>6768371.3044600002</v>
      </c>
      <c r="D9756">
        <v>-1543.1867969123559</v>
      </c>
    </row>
    <row r="9757" spans="1:4" x14ac:dyDescent="0.3">
      <c r="A9757" s="11">
        <v>9755</v>
      </c>
      <c r="B9757">
        <v>525180.06675900007</v>
      </c>
      <c r="C9757">
        <v>6768171.3044600002</v>
      </c>
      <c r="D9757">
        <v>-1540.0139305202611</v>
      </c>
    </row>
    <row r="9758" spans="1:4" x14ac:dyDescent="0.3">
      <c r="A9758" s="11">
        <v>9756</v>
      </c>
      <c r="B9758">
        <v>525180.06675900007</v>
      </c>
      <c r="C9758">
        <v>6767971.3044600002</v>
      </c>
      <c r="D9758">
        <v>-1537.1218638444259</v>
      </c>
    </row>
    <row r="9759" spans="1:4" x14ac:dyDescent="0.3">
      <c r="A9759" s="11">
        <v>9757</v>
      </c>
      <c r="B9759">
        <v>525180.06675900007</v>
      </c>
      <c r="C9759">
        <v>6767771.3044600002</v>
      </c>
      <c r="D9759">
        <v>-1534.5556722996121</v>
      </c>
    </row>
    <row r="9760" spans="1:4" x14ac:dyDescent="0.3">
      <c r="A9760" s="11">
        <v>9758</v>
      </c>
      <c r="B9760">
        <v>525180.06675900007</v>
      </c>
      <c r="C9760">
        <v>6767571.3044600002</v>
      </c>
      <c r="D9760">
        <v>-1532.3205802947491</v>
      </c>
    </row>
    <row r="9761" spans="1:4" x14ac:dyDescent="0.3">
      <c r="A9761" s="11">
        <v>9759</v>
      </c>
      <c r="B9761">
        <v>525180.06675900007</v>
      </c>
      <c r="C9761">
        <v>6767371.3044600002</v>
      </c>
      <c r="D9761">
        <v>-1530.406458356432</v>
      </c>
    </row>
    <row r="9762" spans="1:4" x14ac:dyDescent="0.3">
      <c r="A9762" s="11">
        <v>9760</v>
      </c>
      <c r="B9762">
        <v>525180.06675900007</v>
      </c>
      <c r="C9762">
        <v>6767171.3044600002</v>
      </c>
      <c r="D9762">
        <v>-1528.8092344811589</v>
      </c>
    </row>
    <row r="9763" spans="1:4" x14ac:dyDescent="0.3">
      <c r="A9763" s="11">
        <v>9761</v>
      </c>
      <c r="B9763">
        <v>525180.06675900007</v>
      </c>
      <c r="C9763">
        <v>6766971.3044600002</v>
      </c>
      <c r="D9763">
        <v>-1527.5456051700351</v>
      </c>
    </row>
    <row r="9764" spans="1:4" x14ac:dyDescent="0.3">
      <c r="A9764" s="11">
        <v>9762</v>
      </c>
      <c r="B9764">
        <v>525180.06675900007</v>
      </c>
      <c r="C9764">
        <v>6766771.3044600002</v>
      </c>
      <c r="D9764">
        <v>-1526.656170330461</v>
      </c>
    </row>
    <row r="9765" spans="1:4" x14ac:dyDescent="0.3">
      <c r="A9765" s="11">
        <v>9763</v>
      </c>
      <c r="B9765">
        <v>525180.06675900007</v>
      </c>
      <c r="C9765">
        <v>6766571.3044600002</v>
      </c>
      <c r="D9765">
        <v>-1526.1902532315</v>
      </c>
    </row>
    <row r="9766" spans="1:4" x14ac:dyDescent="0.3">
      <c r="A9766" s="11">
        <v>9764</v>
      </c>
      <c r="B9766">
        <v>525180.06675900007</v>
      </c>
      <c r="C9766">
        <v>6766371.3044600002</v>
      </c>
      <c r="D9766">
        <v>-1526.179461386288</v>
      </c>
    </row>
    <row r="9767" spans="1:4" x14ac:dyDescent="0.3">
      <c r="A9767" s="11">
        <v>9765</v>
      </c>
      <c r="B9767">
        <v>525180.06675900007</v>
      </c>
      <c r="C9767">
        <v>6766171.3044600002</v>
      </c>
      <c r="D9767">
        <v>-1526.622386167983</v>
      </c>
    </row>
    <row r="9768" spans="1:4" x14ac:dyDescent="0.3">
      <c r="A9768" s="11">
        <v>9766</v>
      </c>
      <c r="B9768">
        <v>525180.06675900007</v>
      </c>
      <c r="C9768">
        <v>6765971.3044600002</v>
      </c>
      <c r="D9768">
        <v>-1527.477077122385</v>
      </c>
    </row>
    <row r="9769" spans="1:4" x14ac:dyDescent="0.3">
      <c r="A9769" s="11">
        <v>9767</v>
      </c>
      <c r="B9769">
        <v>525180.06675900007</v>
      </c>
      <c r="C9769">
        <v>6765771.3044600002</v>
      </c>
      <c r="D9769">
        <v>-1528.65672942625</v>
      </c>
    </row>
    <row r="9770" spans="1:4" x14ac:dyDescent="0.3">
      <c r="A9770" s="11">
        <v>9768</v>
      </c>
      <c r="B9770">
        <v>525180.06675900007</v>
      </c>
      <c r="C9770">
        <v>6765571.3044600002</v>
      </c>
      <c r="D9770">
        <v>-1530.042993667477</v>
      </c>
    </row>
    <row r="9771" spans="1:4" x14ac:dyDescent="0.3">
      <c r="A9771" s="11">
        <v>9769</v>
      </c>
      <c r="B9771">
        <v>525180.06675900007</v>
      </c>
      <c r="C9771">
        <v>6765371.3044600002</v>
      </c>
      <c r="D9771">
        <v>-1531.5142240409909</v>
      </c>
    </row>
    <row r="9772" spans="1:4" x14ac:dyDescent="0.3">
      <c r="A9772" s="11">
        <v>9770</v>
      </c>
      <c r="B9772">
        <v>525180.06675900007</v>
      </c>
      <c r="C9772">
        <v>6765171.3044600002</v>
      </c>
      <c r="D9772">
        <v>-1532.9695699289</v>
      </c>
    </row>
    <row r="9773" spans="1:4" x14ac:dyDescent="0.3">
      <c r="A9773" s="11">
        <v>9771</v>
      </c>
      <c r="B9773">
        <v>525180.06675900007</v>
      </c>
      <c r="C9773">
        <v>6764971.3044600002</v>
      </c>
      <c r="D9773">
        <v>-1534.335700877607</v>
      </c>
    </row>
    <row r="9774" spans="1:4" x14ac:dyDescent="0.3">
      <c r="A9774" s="11">
        <v>9772</v>
      </c>
      <c r="B9774">
        <v>525180.06675900007</v>
      </c>
      <c r="C9774">
        <v>6764771.3044600002</v>
      </c>
      <c r="D9774">
        <v>-1535.562780663822</v>
      </c>
    </row>
    <row r="9775" spans="1:4" x14ac:dyDescent="0.3">
      <c r="A9775" s="11">
        <v>9773</v>
      </c>
      <c r="B9775">
        <v>525180.06675900007</v>
      </c>
      <c r="C9775">
        <v>6764571.3044600002</v>
      </c>
      <c r="D9775">
        <v>-1536.6116318300701</v>
      </c>
    </row>
    <row r="9776" spans="1:4" x14ac:dyDescent="0.3">
      <c r="A9776" s="11">
        <v>9774</v>
      </c>
      <c r="B9776">
        <v>525180.06675900007</v>
      </c>
      <c r="C9776">
        <v>6764371.3044600002</v>
      </c>
      <c r="D9776">
        <v>-1537.4564701070781</v>
      </c>
    </row>
    <row r="9777" spans="1:4" x14ac:dyDescent="0.3">
      <c r="A9777" s="11">
        <v>9775</v>
      </c>
      <c r="B9777">
        <v>525180.06675900007</v>
      </c>
      <c r="C9777">
        <v>6764171.3044600002</v>
      </c>
      <c r="D9777">
        <v>-1538.089091392256</v>
      </c>
    </row>
    <row r="9778" spans="1:4" x14ac:dyDescent="0.3">
      <c r="A9778" s="11">
        <v>9776</v>
      </c>
      <c r="B9778">
        <v>525180.06675900007</v>
      </c>
      <c r="C9778">
        <v>6763971.3044600002</v>
      </c>
      <c r="D9778">
        <v>-1538.511939730437</v>
      </c>
    </row>
    <row r="9779" spans="1:4" x14ac:dyDescent="0.3">
      <c r="A9779" s="11">
        <v>9777</v>
      </c>
      <c r="B9779">
        <v>525180.06675900007</v>
      </c>
      <c r="C9779">
        <v>6763771.3044600002</v>
      </c>
      <c r="D9779">
        <v>-1538.7263821188319</v>
      </c>
    </row>
    <row r="9780" spans="1:4" x14ac:dyDescent="0.3">
      <c r="A9780" s="11">
        <v>9778</v>
      </c>
      <c r="B9780">
        <v>525180.06675900007</v>
      </c>
      <c r="C9780">
        <v>6763571.3044600002</v>
      </c>
      <c r="D9780">
        <v>-1538.719849612768</v>
      </c>
    </row>
    <row r="9781" spans="1:4" x14ac:dyDescent="0.3">
      <c r="A9781" s="11">
        <v>9779</v>
      </c>
      <c r="B9781">
        <v>525180.06675900007</v>
      </c>
      <c r="C9781">
        <v>6763371.3044600002</v>
      </c>
      <c r="D9781">
        <v>-1538.469542528677</v>
      </c>
    </row>
    <row r="9782" spans="1:4" x14ac:dyDescent="0.3">
      <c r="A9782" s="11">
        <v>9780</v>
      </c>
      <c r="B9782">
        <v>525180.06675900007</v>
      </c>
      <c r="C9782">
        <v>6763171.3044600002</v>
      </c>
      <c r="D9782">
        <v>-1537.954512638436</v>
      </c>
    </row>
    <row r="9783" spans="1:4" x14ac:dyDescent="0.3">
      <c r="A9783" s="11">
        <v>9781</v>
      </c>
      <c r="B9783">
        <v>525180.06675900007</v>
      </c>
      <c r="C9783">
        <v>6762971.3044600002</v>
      </c>
      <c r="D9783">
        <v>-1537.216349316109</v>
      </c>
    </row>
    <row r="9784" spans="1:4" x14ac:dyDescent="0.3">
      <c r="A9784" s="11">
        <v>9782</v>
      </c>
      <c r="B9784">
        <v>525180.06675900007</v>
      </c>
      <c r="C9784">
        <v>6762771.3044600002</v>
      </c>
      <c r="D9784">
        <v>-1536.401491701175</v>
      </c>
    </row>
    <row r="9785" spans="1:4" x14ac:dyDescent="0.3">
      <c r="A9785" s="11">
        <v>9783</v>
      </c>
      <c r="B9785">
        <v>525180.06675900007</v>
      </c>
      <c r="C9785">
        <v>6762571.3044600002</v>
      </c>
      <c r="D9785">
        <v>-1535.722793120611</v>
      </c>
    </row>
    <row r="9786" spans="1:4" x14ac:dyDescent="0.3">
      <c r="A9786" s="11">
        <v>9784</v>
      </c>
      <c r="B9786">
        <v>525180.06675900007</v>
      </c>
      <c r="C9786">
        <v>6762371.3044600002</v>
      </c>
      <c r="D9786">
        <v>-1535.3991931264741</v>
      </c>
    </row>
    <row r="9787" spans="1:4" x14ac:dyDescent="0.3">
      <c r="A9787" s="11">
        <v>9785</v>
      </c>
      <c r="B9787">
        <v>525180.06675900007</v>
      </c>
      <c r="C9787">
        <v>6762171.3044600002</v>
      </c>
      <c r="D9787">
        <v>-1535.608837989721</v>
      </c>
    </row>
    <row r="9788" spans="1:4" x14ac:dyDescent="0.3">
      <c r="A9788" s="11">
        <v>9786</v>
      </c>
      <c r="B9788">
        <v>525180.06675900007</v>
      </c>
      <c r="C9788">
        <v>6761971.3044600002</v>
      </c>
      <c r="D9788">
        <v>-1536.460834976104</v>
      </c>
    </row>
    <row r="9789" spans="1:4" x14ac:dyDescent="0.3">
      <c r="A9789" s="11">
        <v>9787</v>
      </c>
      <c r="B9789">
        <v>525180.06675900007</v>
      </c>
      <c r="C9789">
        <v>6761771.3044600002</v>
      </c>
      <c r="D9789">
        <v>-1537.9831187584059</v>
      </c>
    </row>
    <row r="9790" spans="1:4" x14ac:dyDescent="0.3">
      <c r="A9790" s="11">
        <v>9788</v>
      </c>
      <c r="B9790">
        <v>525180.06675900007</v>
      </c>
      <c r="C9790">
        <v>6761571.3044600002</v>
      </c>
      <c r="D9790">
        <v>-1540.1306656672971</v>
      </c>
    </row>
    <row r="9791" spans="1:4" x14ac:dyDescent="0.3">
      <c r="A9791" s="11">
        <v>9789</v>
      </c>
      <c r="B9791">
        <v>525180.06675900007</v>
      </c>
      <c r="C9791">
        <v>6761371.3044600002</v>
      </c>
      <c r="D9791">
        <v>-1542.808005916595</v>
      </c>
    </row>
    <row r="9792" spans="1:4" x14ac:dyDescent="0.3">
      <c r="A9792" s="11">
        <v>9790</v>
      </c>
      <c r="B9792">
        <v>525180.06675900007</v>
      </c>
      <c r="C9792">
        <v>6761171.3044600002</v>
      </c>
      <c r="D9792">
        <v>-1545.890941988444</v>
      </c>
    </row>
    <row r="9793" spans="1:4" x14ac:dyDescent="0.3">
      <c r="A9793" s="11">
        <v>9791</v>
      </c>
      <c r="B9793">
        <v>525180.06675900007</v>
      </c>
      <c r="C9793">
        <v>6760971.3044600002</v>
      </c>
      <c r="D9793">
        <v>-1549.2385141337579</v>
      </c>
    </row>
    <row r="9794" spans="1:4" x14ac:dyDescent="0.3">
      <c r="A9794" s="11">
        <v>9792</v>
      </c>
      <c r="B9794">
        <v>525180.06675900007</v>
      </c>
      <c r="C9794">
        <v>6760771.3044600002</v>
      </c>
      <c r="D9794">
        <v>-1552.70112644555</v>
      </c>
    </row>
    <row r="9795" spans="1:4" x14ac:dyDescent="0.3">
      <c r="A9795" s="11">
        <v>9793</v>
      </c>
      <c r="B9795">
        <v>525180.06675900007</v>
      </c>
      <c r="C9795">
        <v>6760571.3044600002</v>
      </c>
      <c r="D9795">
        <v>-1556.137864919845</v>
      </c>
    </row>
    <row r="9796" spans="1:4" x14ac:dyDescent="0.3">
      <c r="A9796" s="11">
        <v>9794</v>
      </c>
      <c r="B9796">
        <v>525180.06675900007</v>
      </c>
      <c r="C9796">
        <v>6760371.3044600002</v>
      </c>
      <c r="D9796">
        <v>-1559.426201807189</v>
      </c>
    </row>
    <row r="9797" spans="1:4" x14ac:dyDescent="0.3">
      <c r="A9797" s="11">
        <v>9795</v>
      </c>
      <c r="B9797">
        <v>525180.06675900007</v>
      </c>
      <c r="C9797">
        <v>6760171.3044600002</v>
      </c>
      <c r="D9797">
        <v>-1562.4550697126831</v>
      </c>
    </row>
    <row r="9798" spans="1:4" x14ac:dyDescent="0.3">
      <c r="A9798" s="11">
        <v>9796</v>
      </c>
      <c r="B9798">
        <v>525180.06675900007</v>
      </c>
      <c r="C9798">
        <v>6759971.3044600002</v>
      </c>
      <c r="D9798">
        <v>-1565.1107010392011</v>
      </c>
    </row>
    <row r="9799" spans="1:4" x14ac:dyDescent="0.3">
      <c r="A9799" s="11">
        <v>9797</v>
      </c>
      <c r="B9799">
        <v>525180.06675900007</v>
      </c>
      <c r="C9799">
        <v>6759771.3044600002</v>
      </c>
      <c r="D9799">
        <v>-1567.2692418061779</v>
      </c>
    </row>
    <row r="9800" spans="1:4" x14ac:dyDescent="0.3">
      <c r="A9800" s="11">
        <v>9798</v>
      </c>
      <c r="B9800">
        <v>525180.06675900007</v>
      </c>
      <c r="C9800">
        <v>6759571.3044600002</v>
      </c>
      <c r="D9800">
        <v>-1568.7963479192399</v>
      </c>
    </row>
    <row r="9801" spans="1:4" x14ac:dyDescent="0.3">
      <c r="A9801" s="11">
        <v>9799</v>
      </c>
      <c r="B9801">
        <v>525180.06675900007</v>
      </c>
      <c r="C9801">
        <v>6759371.3044600002</v>
      </c>
      <c r="D9801">
        <v>-1569.554630120685</v>
      </c>
    </row>
    <row r="9802" spans="1:4" x14ac:dyDescent="0.3">
      <c r="A9802" s="11">
        <v>9800</v>
      </c>
      <c r="B9802">
        <v>525180.06675900007</v>
      </c>
      <c r="C9802">
        <v>6759171.3044600002</v>
      </c>
      <c r="D9802">
        <v>-1569.4174574799499</v>
      </c>
    </row>
    <row r="9803" spans="1:4" x14ac:dyDescent="0.3">
      <c r="A9803" s="11">
        <v>9801</v>
      </c>
      <c r="B9803">
        <v>525180.06675900007</v>
      </c>
      <c r="C9803">
        <v>6758971.3044600002</v>
      </c>
      <c r="D9803">
        <v>-1568.284263922782</v>
      </c>
    </row>
    <row r="9804" spans="1:4" x14ac:dyDescent="0.3">
      <c r="A9804" s="11">
        <v>9802</v>
      </c>
      <c r="B9804">
        <v>525180.06675900007</v>
      </c>
      <c r="C9804">
        <v>6758771.3044600002</v>
      </c>
      <c r="D9804">
        <v>-1566.0900308775599</v>
      </c>
    </row>
    <row r="9805" spans="1:4" x14ac:dyDescent="0.3">
      <c r="A9805" s="11">
        <v>9803</v>
      </c>
      <c r="B9805">
        <v>525180.06675900007</v>
      </c>
      <c r="C9805">
        <v>6758571.3044600002</v>
      </c>
      <c r="D9805">
        <v>-1562.821458832143</v>
      </c>
    </row>
    <row r="9806" spans="1:4" x14ac:dyDescent="0.3">
      <c r="A9806" s="11">
        <v>9804</v>
      </c>
      <c r="B9806">
        <v>525180.06675900007</v>
      </c>
      <c r="C9806">
        <v>6758371.3044600002</v>
      </c>
      <c r="D9806">
        <v>-1558.5356732440121</v>
      </c>
    </row>
    <row r="9807" spans="1:4" x14ac:dyDescent="0.3">
      <c r="A9807" s="11">
        <v>9805</v>
      </c>
      <c r="B9807">
        <v>525180.06675900007</v>
      </c>
      <c r="C9807">
        <v>6758171.3044600002</v>
      </c>
      <c r="D9807">
        <v>-1553.3685796284119</v>
      </c>
    </row>
    <row r="9808" spans="1:4" x14ac:dyDescent="0.3">
      <c r="A9808" s="11">
        <v>9806</v>
      </c>
      <c r="B9808">
        <v>525180.06675900007</v>
      </c>
      <c r="C9808">
        <v>6757971.3044600002</v>
      </c>
      <c r="D9808">
        <v>-1547.526237540063</v>
      </c>
    </row>
    <row r="9809" spans="1:4" x14ac:dyDescent="0.3">
      <c r="A9809" s="11">
        <v>9807</v>
      </c>
      <c r="B9809">
        <v>525180.06675900007</v>
      </c>
      <c r="C9809">
        <v>6757771.3044600002</v>
      </c>
      <c r="D9809">
        <v>-1541.2536653621939</v>
      </c>
    </row>
    <row r="9810" spans="1:4" x14ac:dyDescent="0.3">
      <c r="A9810" s="11">
        <v>9808</v>
      </c>
      <c r="B9810">
        <v>525180.06675900007</v>
      </c>
      <c r="C9810">
        <v>6757571.3044600002</v>
      </c>
      <c r="D9810">
        <v>-1534.790253969084</v>
      </c>
    </row>
    <row r="9811" spans="1:4" x14ac:dyDescent="0.3">
      <c r="A9811" s="11">
        <v>9809</v>
      </c>
      <c r="B9811">
        <v>525180.06675900007</v>
      </c>
      <c r="C9811">
        <v>6757371.3044600002</v>
      </c>
      <c r="D9811">
        <v>-1528.314644854021</v>
      </c>
    </row>
    <row r="9812" spans="1:4" x14ac:dyDescent="0.3">
      <c r="A9812" s="11">
        <v>9810</v>
      </c>
      <c r="B9812">
        <v>525180.06675900007</v>
      </c>
      <c r="C9812">
        <v>6757171.3044600002</v>
      </c>
      <c r="D9812">
        <v>-1521.916915535141</v>
      </c>
    </row>
    <row r="9813" spans="1:4" x14ac:dyDescent="0.3">
      <c r="A9813" s="11">
        <v>9811</v>
      </c>
      <c r="B9813">
        <v>525180.06675900007</v>
      </c>
      <c r="C9813">
        <v>6756971.3044600002</v>
      </c>
      <c r="D9813">
        <v>-1515.637363623478</v>
      </c>
    </row>
    <row r="9814" spans="1:4" x14ac:dyDescent="0.3">
      <c r="A9814" s="11">
        <v>9812</v>
      </c>
      <c r="B9814">
        <v>525180.06675900007</v>
      </c>
      <c r="C9814">
        <v>6756771.3044600002</v>
      </c>
      <c r="D9814">
        <v>-1509.4943484146791</v>
      </c>
    </row>
    <row r="9815" spans="1:4" x14ac:dyDescent="0.3">
      <c r="A9815" s="11">
        <v>9813</v>
      </c>
      <c r="B9815">
        <v>525180.06675900007</v>
      </c>
      <c r="C9815">
        <v>6756571.3044600002</v>
      </c>
      <c r="D9815">
        <v>-1503.4980771608241</v>
      </c>
    </row>
    <row r="9816" spans="1:4" x14ac:dyDescent="0.3">
      <c r="A9816" s="11">
        <v>9814</v>
      </c>
      <c r="B9816">
        <v>525180.06675900007</v>
      </c>
      <c r="C9816">
        <v>6756371.3044600002</v>
      </c>
      <c r="D9816">
        <v>-1497.656005007942</v>
      </c>
    </row>
    <row r="9817" spans="1:4" x14ac:dyDescent="0.3">
      <c r="A9817" s="11">
        <v>9815</v>
      </c>
      <c r="B9817">
        <v>525180.06675900007</v>
      </c>
      <c r="C9817">
        <v>6756171.3044600002</v>
      </c>
      <c r="D9817">
        <v>-1492.0598966421969</v>
      </c>
    </row>
    <row r="9818" spans="1:4" x14ac:dyDescent="0.3">
      <c r="A9818" s="11">
        <v>9816</v>
      </c>
      <c r="B9818">
        <v>525180.06675900007</v>
      </c>
      <c r="C9818">
        <v>6755971.3044600002</v>
      </c>
      <c r="D9818">
        <v>-1486.8277323408979</v>
      </c>
    </row>
    <row r="9819" spans="1:4" x14ac:dyDescent="0.3">
      <c r="A9819" s="11">
        <v>9817</v>
      </c>
      <c r="B9819">
        <v>525180.06675900007</v>
      </c>
      <c r="C9819">
        <v>6755771.3044600002</v>
      </c>
      <c r="D9819">
        <v>-1481.844643643009</v>
      </c>
    </row>
    <row r="9820" spans="1:4" x14ac:dyDescent="0.3">
      <c r="A9820" s="11">
        <v>9818</v>
      </c>
      <c r="B9820">
        <v>525180.06675900007</v>
      </c>
      <c r="C9820">
        <v>6755571.3044600002</v>
      </c>
      <c r="D9820">
        <v>-1477.0746565794111</v>
      </c>
    </row>
    <row r="9821" spans="1:4" x14ac:dyDescent="0.3">
      <c r="A9821" s="11">
        <v>9819</v>
      </c>
      <c r="B9821">
        <v>525180.06675900007</v>
      </c>
      <c r="C9821">
        <v>6755371.3044600002</v>
      </c>
      <c r="D9821">
        <v>-1472.611507049136</v>
      </c>
    </row>
    <row r="9822" spans="1:4" x14ac:dyDescent="0.3">
      <c r="A9822" s="11">
        <v>9820</v>
      </c>
      <c r="B9822">
        <v>525180.06675900007</v>
      </c>
      <c r="C9822">
        <v>6755171.3044600002</v>
      </c>
      <c r="D9822">
        <v>-1468.331076488073</v>
      </c>
    </row>
    <row r="9823" spans="1:4" x14ac:dyDescent="0.3">
      <c r="A9823" s="11">
        <v>9821</v>
      </c>
      <c r="B9823">
        <v>525180.06675900007</v>
      </c>
      <c r="C9823">
        <v>6754971.3044600002</v>
      </c>
      <c r="D9823">
        <v>-1464.298633861355</v>
      </c>
    </row>
    <row r="9824" spans="1:4" x14ac:dyDescent="0.3">
      <c r="A9824" s="11">
        <v>9822</v>
      </c>
      <c r="B9824">
        <v>525180.06675900007</v>
      </c>
      <c r="C9824">
        <v>6754771.3044600002</v>
      </c>
      <c r="D9824">
        <v>-1460.4225879492301</v>
      </c>
    </row>
    <row r="9825" spans="1:4" x14ac:dyDescent="0.3">
      <c r="A9825" s="11">
        <v>9823</v>
      </c>
      <c r="B9825">
        <v>525180.06675900007</v>
      </c>
      <c r="C9825">
        <v>6754571.3044600002</v>
      </c>
      <c r="D9825">
        <v>-1456.6758802760601</v>
      </c>
    </row>
    <row r="9826" spans="1:4" x14ac:dyDescent="0.3">
      <c r="A9826" s="11">
        <v>9824</v>
      </c>
      <c r="B9826">
        <v>525180.06675900007</v>
      </c>
      <c r="C9826">
        <v>6754371.3044600002</v>
      </c>
      <c r="D9826">
        <v>-1453.0066851159211</v>
      </c>
    </row>
    <row r="9827" spans="1:4" x14ac:dyDescent="0.3">
      <c r="A9827" s="11">
        <v>9825</v>
      </c>
      <c r="B9827">
        <v>525180.06675900007</v>
      </c>
      <c r="C9827">
        <v>6754171.3044600002</v>
      </c>
      <c r="D9827">
        <v>-1449.4385552672759</v>
      </c>
    </row>
    <row r="9828" spans="1:4" x14ac:dyDescent="0.3">
      <c r="A9828" s="11">
        <v>9826</v>
      </c>
      <c r="B9828">
        <v>525180.06675900007</v>
      </c>
      <c r="C9828">
        <v>6753971.3044600002</v>
      </c>
      <c r="D9828">
        <v>-1445.9170089244001</v>
      </c>
    </row>
    <row r="9829" spans="1:4" x14ac:dyDescent="0.3">
      <c r="A9829" s="11">
        <v>9827</v>
      </c>
      <c r="B9829">
        <v>525180.06675900007</v>
      </c>
      <c r="C9829">
        <v>6753771.3044600002</v>
      </c>
      <c r="D9829">
        <v>-1442.434081344501</v>
      </c>
    </row>
    <row r="9830" spans="1:4" x14ac:dyDescent="0.3">
      <c r="A9830" s="11">
        <v>9828</v>
      </c>
      <c r="B9830">
        <v>525230.06675900007</v>
      </c>
      <c r="C9830">
        <v>6772471.3044600002</v>
      </c>
      <c r="D9830">
        <v>-1561.8656939062289</v>
      </c>
    </row>
    <row r="9831" spans="1:4" x14ac:dyDescent="0.3">
      <c r="A9831" s="11">
        <v>9829</v>
      </c>
      <c r="B9831">
        <v>525230.06675900007</v>
      </c>
      <c r="C9831">
        <v>6772271.3044600002</v>
      </c>
      <c r="D9831">
        <v>-1561.6418480711559</v>
      </c>
    </row>
    <row r="9832" spans="1:4" x14ac:dyDescent="0.3">
      <c r="A9832" s="11">
        <v>9830</v>
      </c>
      <c r="B9832">
        <v>525230.06675900007</v>
      </c>
      <c r="C9832">
        <v>6772071.3044600002</v>
      </c>
      <c r="D9832">
        <v>-1561.4867051992171</v>
      </c>
    </row>
    <row r="9833" spans="1:4" x14ac:dyDescent="0.3">
      <c r="A9833" s="11">
        <v>9831</v>
      </c>
      <c r="B9833">
        <v>525230.06675900007</v>
      </c>
      <c r="C9833">
        <v>6771871.3044600002</v>
      </c>
      <c r="D9833">
        <v>-1561.404275138239</v>
      </c>
    </row>
    <row r="9834" spans="1:4" x14ac:dyDescent="0.3">
      <c r="A9834" s="11">
        <v>9832</v>
      </c>
      <c r="B9834">
        <v>525230.06675900007</v>
      </c>
      <c r="C9834">
        <v>6771671.3044600002</v>
      </c>
      <c r="D9834">
        <v>-1561.349973292432</v>
      </c>
    </row>
    <row r="9835" spans="1:4" x14ac:dyDescent="0.3">
      <c r="A9835" s="11">
        <v>9833</v>
      </c>
      <c r="B9835">
        <v>525230.06675900007</v>
      </c>
      <c r="C9835">
        <v>6771471.3044600002</v>
      </c>
      <c r="D9835">
        <v>-1561.305915475145</v>
      </c>
    </row>
    <row r="9836" spans="1:4" x14ac:dyDescent="0.3">
      <c r="A9836" s="11">
        <v>9834</v>
      </c>
      <c r="B9836">
        <v>525230.06675900007</v>
      </c>
      <c r="C9836">
        <v>6771271.3044600002</v>
      </c>
      <c r="D9836">
        <v>-1561.2934934523801</v>
      </c>
    </row>
    <row r="9837" spans="1:4" x14ac:dyDescent="0.3">
      <c r="A9837" s="11">
        <v>9835</v>
      </c>
      <c r="B9837">
        <v>525230.06675900007</v>
      </c>
      <c r="C9837">
        <v>6771071.3044600002</v>
      </c>
      <c r="D9837">
        <v>-1561.309009670631</v>
      </c>
    </row>
    <row r="9838" spans="1:4" x14ac:dyDescent="0.3">
      <c r="A9838" s="11">
        <v>9836</v>
      </c>
      <c r="B9838">
        <v>525230.06675900007</v>
      </c>
      <c r="C9838">
        <v>6770871.3044600002</v>
      </c>
      <c r="D9838">
        <v>-1561.3707538913959</v>
      </c>
    </row>
    <row r="9839" spans="1:4" x14ac:dyDescent="0.3">
      <c r="A9839" s="11">
        <v>9837</v>
      </c>
      <c r="B9839">
        <v>525230.06675900007</v>
      </c>
      <c r="C9839">
        <v>6770671.3044600002</v>
      </c>
      <c r="D9839">
        <v>-1561.456851542948</v>
      </c>
    </row>
    <row r="9840" spans="1:4" x14ac:dyDescent="0.3">
      <c r="A9840" s="11">
        <v>9838</v>
      </c>
      <c r="B9840">
        <v>525230.06675900007</v>
      </c>
      <c r="C9840">
        <v>6770471.3044600002</v>
      </c>
      <c r="D9840">
        <v>-1561.558417984174</v>
      </c>
    </row>
    <row r="9841" spans="1:4" x14ac:dyDescent="0.3">
      <c r="A9841" s="11">
        <v>9839</v>
      </c>
      <c r="B9841">
        <v>525230.06675900007</v>
      </c>
      <c r="C9841">
        <v>6770271.3044600002</v>
      </c>
      <c r="D9841">
        <v>-1561.5725940194541</v>
      </c>
    </row>
    <row r="9842" spans="1:4" x14ac:dyDescent="0.3">
      <c r="A9842" s="11">
        <v>9840</v>
      </c>
      <c r="B9842">
        <v>525230.06675900007</v>
      </c>
      <c r="C9842">
        <v>6770071.3044600002</v>
      </c>
      <c r="D9842">
        <v>-1561.419394486667</v>
      </c>
    </row>
    <row r="9843" spans="1:4" x14ac:dyDescent="0.3">
      <c r="A9843" s="11">
        <v>9841</v>
      </c>
      <c r="B9843">
        <v>525230.06675900007</v>
      </c>
      <c r="C9843">
        <v>6769871.3044600002</v>
      </c>
      <c r="D9843">
        <v>-1560.9069022715159</v>
      </c>
    </row>
    <row r="9844" spans="1:4" x14ac:dyDescent="0.3">
      <c r="A9844" s="11">
        <v>9842</v>
      </c>
      <c r="B9844">
        <v>525230.06675900007</v>
      </c>
      <c r="C9844">
        <v>6769671.3044600002</v>
      </c>
      <c r="D9844">
        <v>-1559.8238048787459</v>
      </c>
    </row>
    <row r="9845" spans="1:4" x14ac:dyDescent="0.3">
      <c r="A9845" s="11">
        <v>9843</v>
      </c>
      <c r="B9845">
        <v>525230.06675900007</v>
      </c>
      <c r="C9845">
        <v>6769471.3044600002</v>
      </c>
      <c r="D9845">
        <v>-1558.20279402192</v>
      </c>
    </row>
    <row r="9846" spans="1:4" x14ac:dyDescent="0.3">
      <c r="A9846" s="11">
        <v>9844</v>
      </c>
      <c r="B9846">
        <v>525230.06675900007</v>
      </c>
      <c r="C9846">
        <v>6769271.3044600002</v>
      </c>
      <c r="D9846">
        <v>-1556.0242699898231</v>
      </c>
    </row>
    <row r="9847" spans="1:4" x14ac:dyDescent="0.3">
      <c r="A9847" s="11">
        <v>9845</v>
      </c>
      <c r="B9847">
        <v>525230.06675900007</v>
      </c>
      <c r="C9847">
        <v>6769071.3044600002</v>
      </c>
      <c r="D9847">
        <v>-1553.3231558057889</v>
      </c>
    </row>
    <row r="9848" spans="1:4" x14ac:dyDescent="0.3">
      <c r="A9848" s="11">
        <v>9846</v>
      </c>
      <c r="B9848">
        <v>525230.06675900007</v>
      </c>
      <c r="C9848">
        <v>6768871.3044600002</v>
      </c>
      <c r="D9848">
        <v>-1550.201491237327</v>
      </c>
    </row>
    <row r="9849" spans="1:4" x14ac:dyDescent="0.3">
      <c r="A9849" s="11">
        <v>9847</v>
      </c>
      <c r="B9849">
        <v>525230.06675900007</v>
      </c>
      <c r="C9849">
        <v>6768671.3044600002</v>
      </c>
      <c r="D9849">
        <v>-1546.821297387753</v>
      </c>
    </row>
    <row r="9850" spans="1:4" x14ac:dyDescent="0.3">
      <c r="A9850" s="11">
        <v>9848</v>
      </c>
      <c r="B9850">
        <v>525230.06675900007</v>
      </c>
      <c r="C9850">
        <v>6768471.3044600002</v>
      </c>
      <c r="D9850">
        <v>-1543.378991434583</v>
      </c>
    </row>
    <row r="9851" spans="1:4" x14ac:dyDescent="0.3">
      <c r="A9851" s="11">
        <v>9849</v>
      </c>
      <c r="B9851">
        <v>525230.06675900007</v>
      </c>
      <c r="C9851">
        <v>6768271.3044600002</v>
      </c>
      <c r="D9851">
        <v>-1540.053473955762</v>
      </c>
    </row>
    <row r="9852" spans="1:4" x14ac:dyDescent="0.3">
      <c r="A9852" s="11">
        <v>9850</v>
      </c>
      <c r="B9852">
        <v>525230.06675900007</v>
      </c>
      <c r="C9852">
        <v>6768071.3044600002</v>
      </c>
      <c r="D9852">
        <v>-1536.971897137875</v>
      </c>
    </row>
    <row r="9853" spans="1:4" x14ac:dyDescent="0.3">
      <c r="A9853" s="11">
        <v>9851</v>
      </c>
      <c r="B9853">
        <v>525230.06675900007</v>
      </c>
      <c r="C9853">
        <v>6767871.3044600002</v>
      </c>
      <c r="D9853">
        <v>-1534.205639524444</v>
      </c>
    </row>
    <row r="9854" spans="1:4" x14ac:dyDescent="0.3">
      <c r="A9854" s="11">
        <v>9852</v>
      </c>
      <c r="B9854">
        <v>525230.06675900007</v>
      </c>
      <c r="C9854">
        <v>6767671.3044600002</v>
      </c>
      <c r="D9854">
        <v>-1531.776785288137</v>
      </c>
    </row>
    <row r="9855" spans="1:4" x14ac:dyDescent="0.3">
      <c r="A9855" s="11">
        <v>9853</v>
      </c>
      <c r="B9855">
        <v>525230.06675900007</v>
      </c>
      <c r="C9855">
        <v>6767471.3044600002</v>
      </c>
      <c r="D9855">
        <v>-1529.680053340679</v>
      </c>
    </row>
    <row r="9856" spans="1:4" x14ac:dyDescent="0.3">
      <c r="A9856" s="11">
        <v>9854</v>
      </c>
      <c r="B9856">
        <v>525230.06675900007</v>
      </c>
      <c r="C9856">
        <v>6767271.3044600002</v>
      </c>
      <c r="D9856">
        <v>-1527.9061279082309</v>
      </c>
    </row>
    <row r="9857" spans="1:4" x14ac:dyDescent="0.3">
      <c r="A9857" s="11">
        <v>9855</v>
      </c>
      <c r="B9857">
        <v>525230.06675900007</v>
      </c>
      <c r="C9857">
        <v>6767071.3044600002</v>
      </c>
      <c r="D9857">
        <v>-1526.459085543491</v>
      </c>
    </row>
    <row r="9858" spans="1:4" x14ac:dyDescent="0.3">
      <c r="A9858" s="11">
        <v>9856</v>
      </c>
      <c r="B9858">
        <v>525230.06675900007</v>
      </c>
      <c r="C9858">
        <v>6766871.3044600002</v>
      </c>
      <c r="D9858">
        <v>-1525.367062780525</v>
      </c>
    </row>
    <row r="9859" spans="1:4" x14ac:dyDescent="0.3">
      <c r="A9859" s="11">
        <v>9857</v>
      </c>
      <c r="B9859">
        <v>525230.06675900007</v>
      </c>
      <c r="C9859">
        <v>6766671.3044600002</v>
      </c>
      <c r="D9859">
        <v>-1524.6772061701779</v>
      </c>
    </row>
    <row r="9860" spans="1:4" x14ac:dyDescent="0.3">
      <c r="A9860" s="11">
        <v>9858</v>
      </c>
      <c r="B9860">
        <v>525230.06675900007</v>
      </c>
      <c r="C9860">
        <v>6766471.3044600002</v>
      </c>
      <c r="D9860">
        <v>-1524.43194255753</v>
      </c>
    </row>
    <row r="9861" spans="1:4" x14ac:dyDescent="0.3">
      <c r="A9861" s="11">
        <v>9859</v>
      </c>
      <c r="B9861">
        <v>525230.06675900007</v>
      </c>
      <c r="C9861">
        <v>6766271.3044600002</v>
      </c>
      <c r="D9861">
        <v>-1524.6455911267331</v>
      </c>
    </row>
    <row r="9862" spans="1:4" x14ac:dyDescent="0.3">
      <c r="A9862" s="11">
        <v>9860</v>
      </c>
      <c r="B9862">
        <v>525230.06675900007</v>
      </c>
      <c r="C9862">
        <v>6766071.3044600002</v>
      </c>
      <c r="D9862">
        <v>-1525.2948992486779</v>
      </c>
    </row>
    <row r="9863" spans="1:4" x14ac:dyDescent="0.3">
      <c r="A9863" s="11">
        <v>9861</v>
      </c>
      <c r="B9863">
        <v>525230.06675900007</v>
      </c>
      <c r="C9863">
        <v>6765871.3044600002</v>
      </c>
      <c r="D9863">
        <v>-1526.314159525529</v>
      </c>
    </row>
    <row r="9864" spans="1:4" x14ac:dyDescent="0.3">
      <c r="A9864" s="11">
        <v>9862</v>
      </c>
      <c r="B9864">
        <v>525230.06675900007</v>
      </c>
      <c r="C9864">
        <v>6765671.3044600002</v>
      </c>
      <c r="D9864">
        <v>-1527.5975070651041</v>
      </c>
    </row>
    <row r="9865" spans="1:4" x14ac:dyDescent="0.3">
      <c r="A9865" s="11">
        <v>9863</v>
      </c>
      <c r="B9865">
        <v>525230.06675900007</v>
      </c>
      <c r="C9865">
        <v>6765471.3044600002</v>
      </c>
      <c r="D9865">
        <v>-1529.021600544263</v>
      </c>
    </row>
    <row r="9866" spans="1:4" x14ac:dyDescent="0.3">
      <c r="A9866" s="11">
        <v>9864</v>
      </c>
      <c r="B9866">
        <v>525230.06675900007</v>
      </c>
      <c r="C9866">
        <v>6765271.3044600002</v>
      </c>
      <c r="D9866">
        <v>-1530.4737890383619</v>
      </c>
    </row>
    <row r="9867" spans="1:4" x14ac:dyDescent="0.3">
      <c r="A9867" s="11">
        <v>9865</v>
      </c>
      <c r="B9867">
        <v>525230.06675900007</v>
      </c>
      <c r="C9867">
        <v>6765071.3044600002</v>
      </c>
      <c r="D9867">
        <v>-1531.867018269528</v>
      </c>
    </row>
    <row r="9868" spans="1:4" x14ac:dyDescent="0.3">
      <c r="A9868" s="11">
        <v>9866</v>
      </c>
      <c r="B9868">
        <v>525230.06675900007</v>
      </c>
      <c r="C9868">
        <v>6764871.3044600002</v>
      </c>
      <c r="D9868">
        <v>-1533.1403842776131</v>
      </c>
    </row>
    <row r="9869" spans="1:4" x14ac:dyDescent="0.3">
      <c r="A9869" s="11">
        <v>9867</v>
      </c>
      <c r="B9869">
        <v>525230.06675900007</v>
      </c>
      <c r="C9869">
        <v>6764671.3044600002</v>
      </c>
      <c r="D9869">
        <v>-1534.2503076999781</v>
      </c>
    </row>
    <row r="9870" spans="1:4" x14ac:dyDescent="0.3">
      <c r="A9870" s="11">
        <v>9868</v>
      </c>
      <c r="B9870">
        <v>525230.06675900007</v>
      </c>
      <c r="C9870">
        <v>6764471.3044600002</v>
      </c>
      <c r="D9870">
        <v>-1535.162860635086</v>
      </c>
    </row>
    <row r="9871" spans="1:4" x14ac:dyDescent="0.3">
      <c r="A9871" s="11">
        <v>9869</v>
      </c>
      <c r="B9871">
        <v>525230.06675900007</v>
      </c>
      <c r="C9871">
        <v>6764271.3044600002</v>
      </c>
      <c r="D9871">
        <v>-1535.8616455066799</v>
      </c>
    </row>
    <row r="9872" spans="1:4" x14ac:dyDescent="0.3">
      <c r="A9872" s="11">
        <v>9870</v>
      </c>
      <c r="B9872">
        <v>525230.06675900007</v>
      </c>
      <c r="C9872">
        <v>6764071.3044600002</v>
      </c>
      <c r="D9872">
        <v>-1536.345610320401</v>
      </c>
    </row>
    <row r="9873" spans="1:4" x14ac:dyDescent="0.3">
      <c r="A9873" s="11">
        <v>9871</v>
      </c>
      <c r="B9873">
        <v>525230.06675900007</v>
      </c>
      <c r="C9873">
        <v>6763871.3044600002</v>
      </c>
      <c r="D9873">
        <v>-1536.6201128813409</v>
      </c>
    </row>
    <row r="9874" spans="1:4" x14ac:dyDescent="0.3">
      <c r="A9874" s="11">
        <v>9872</v>
      </c>
      <c r="B9874">
        <v>525230.06675900007</v>
      </c>
      <c r="C9874">
        <v>6763671.3044600002</v>
      </c>
      <c r="D9874">
        <v>-1536.6819378106561</v>
      </c>
    </row>
    <row r="9875" spans="1:4" x14ac:dyDescent="0.3">
      <c r="A9875" s="11">
        <v>9873</v>
      </c>
      <c r="B9875">
        <v>525230.06675900007</v>
      </c>
      <c r="C9875">
        <v>6763471.3044600002</v>
      </c>
      <c r="D9875">
        <v>-1536.5131759780311</v>
      </c>
    </row>
    <row r="9876" spans="1:4" x14ac:dyDescent="0.3">
      <c r="A9876" s="11">
        <v>9874</v>
      </c>
      <c r="B9876">
        <v>525230.06675900007</v>
      </c>
      <c r="C9876">
        <v>6763271.3044600002</v>
      </c>
      <c r="D9876">
        <v>-1536.0876338596429</v>
      </c>
    </row>
    <row r="9877" spans="1:4" x14ac:dyDescent="0.3">
      <c r="A9877" s="11">
        <v>9875</v>
      </c>
      <c r="B9877">
        <v>525230.06675900007</v>
      </c>
      <c r="C9877">
        <v>6763071.3044600002</v>
      </c>
      <c r="D9877">
        <v>-1535.3946275210949</v>
      </c>
    </row>
    <row r="9878" spans="1:4" x14ac:dyDescent="0.3">
      <c r="A9878" s="11">
        <v>9876</v>
      </c>
      <c r="B9878">
        <v>525230.06675900007</v>
      </c>
      <c r="C9878">
        <v>6762871.3044600002</v>
      </c>
      <c r="D9878">
        <v>-1534.5137767639189</v>
      </c>
    </row>
    <row r="9879" spans="1:4" x14ac:dyDescent="0.3">
      <c r="A9879" s="11">
        <v>9877</v>
      </c>
      <c r="B9879">
        <v>525230.06675900007</v>
      </c>
      <c r="C9879">
        <v>6762671.3044600002</v>
      </c>
      <c r="D9879">
        <v>-1533.624150502324</v>
      </c>
    </row>
    <row r="9880" spans="1:4" x14ac:dyDescent="0.3">
      <c r="A9880" s="11">
        <v>9878</v>
      </c>
      <c r="B9880">
        <v>525230.06675900007</v>
      </c>
      <c r="C9880">
        <v>6762471.3044600002</v>
      </c>
      <c r="D9880">
        <v>-1532.94992659544</v>
      </c>
    </row>
    <row r="9881" spans="1:4" x14ac:dyDescent="0.3">
      <c r="A9881" s="11">
        <v>9879</v>
      </c>
      <c r="B9881">
        <v>525230.06675900007</v>
      </c>
      <c r="C9881">
        <v>6762271.3044600002</v>
      </c>
      <c r="D9881">
        <v>-1532.701546772206</v>
      </c>
    </row>
    <row r="9882" spans="1:4" x14ac:dyDescent="0.3">
      <c r="A9882" s="11">
        <v>9880</v>
      </c>
      <c r="B9882">
        <v>525230.06675900007</v>
      </c>
      <c r="C9882">
        <v>6762071.3044600002</v>
      </c>
      <c r="D9882">
        <v>-1533.035076951712</v>
      </c>
    </row>
    <row r="9883" spans="1:4" x14ac:dyDescent="0.3">
      <c r="A9883" s="11">
        <v>9881</v>
      </c>
      <c r="B9883">
        <v>525230.06675900007</v>
      </c>
      <c r="C9883">
        <v>6761871.3044600002</v>
      </c>
      <c r="D9883">
        <v>-1534.028648017658</v>
      </c>
    </row>
    <row r="9884" spans="1:4" x14ac:dyDescent="0.3">
      <c r="A9884" s="11">
        <v>9882</v>
      </c>
      <c r="B9884">
        <v>525230.06675900007</v>
      </c>
      <c r="C9884">
        <v>6761671.3044600002</v>
      </c>
      <c r="D9884">
        <v>-1535.6790440668849</v>
      </c>
    </row>
    <row r="9885" spans="1:4" x14ac:dyDescent="0.3">
      <c r="A9885" s="11">
        <v>9883</v>
      </c>
      <c r="B9885">
        <v>525230.06675900007</v>
      </c>
      <c r="C9885">
        <v>6761471.3044600002</v>
      </c>
      <c r="D9885">
        <v>-1537.9189754447</v>
      </c>
    </row>
    <row r="9886" spans="1:4" x14ac:dyDescent="0.3">
      <c r="A9886" s="11">
        <v>9884</v>
      </c>
      <c r="B9886">
        <v>525230.06675900007</v>
      </c>
      <c r="C9886">
        <v>6761271.3044600002</v>
      </c>
      <c r="D9886">
        <v>-1540.6411743532519</v>
      </c>
    </row>
    <row r="9887" spans="1:4" x14ac:dyDescent="0.3">
      <c r="A9887" s="11">
        <v>9885</v>
      </c>
      <c r="B9887">
        <v>525230.06675900007</v>
      </c>
      <c r="C9887">
        <v>6761071.3044600002</v>
      </c>
      <c r="D9887">
        <v>-1543.7166535323779</v>
      </c>
    </row>
    <row r="9888" spans="1:4" x14ac:dyDescent="0.3">
      <c r="A9888" s="11">
        <v>9886</v>
      </c>
      <c r="B9888">
        <v>525230.06675900007</v>
      </c>
      <c r="C9888">
        <v>6760871.3044600002</v>
      </c>
      <c r="D9888">
        <v>-1547.0028795578401</v>
      </c>
    </row>
    <row r="9889" spans="1:4" x14ac:dyDescent="0.3">
      <c r="A9889" s="11">
        <v>9887</v>
      </c>
      <c r="B9889">
        <v>525230.06675900007</v>
      </c>
      <c r="C9889">
        <v>6760671.3044600002</v>
      </c>
      <c r="D9889">
        <v>-1550.3559955049129</v>
      </c>
    </row>
    <row r="9890" spans="1:4" x14ac:dyDescent="0.3">
      <c r="A9890" s="11">
        <v>9888</v>
      </c>
      <c r="B9890">
        <v>525230.06675900007</v>
      </c>
      <c r="C9890">
        <v>6760471.3044600002</v>
      </c>
      <c r="D9890">
        <v>-1553.6465453974381</v>
      </c>
    </row>
    <row r="9891" spans="1:4" x14ac:dyDescent="0.3">
      <c r="A9891" s="11">
        <v>9889</v>
      </c>
      <c r="B9891">
        <v>525230.06675900007</v>
      </c>
      <c r="C9891">
        <v>6760271.3044600002</v>
      </c>
      <c r="D9891">
        <v>-1556.761014580989</v>
      </c>
    </row>
    <row r="9892" spans="1:4" x14ac:dyDescent="0.3">
      <c r="A9892" s="11">
        <v>9890</v>
      </c>
      <c r="B9892">
        <v>525230.06675900007</v>
      </c>
      <c r="C9892">
        <v>6760071.3044600002</v>
      </c>
      <c r="D9892">
        <v>-1559.588835190923</v>
      </c>
    </row>
    <row r="9893" spans="1:4" x14ac:dyDescent="0.3">
      <c r="A9893" s="11">
        <v>9891</v>
      </c>
      <c r="B9893">
        <v>525230.06675900007</v>
      </c>
      <c r="C9893">
        <v>6759871.3044600002</v>
      </c>
      <c r="D9893">
        <v>-1562.0122298820929</v>
      </c>
    </row>
    <row r="9894" spans="1:4" x14ac:dyDescent="0.3">
      <c r="A9894" s="11">
        <v>9892</v>
      </c>
      <c r="B9894">
        <v>525230.06675900007</v>
      </c>
      <c r="C9894">
        <v>6759671.3044600002</v>
      </c>
      <c r="D9894">
        <v>-1563.901499477681</v>
      </c>
    </row>
    <row r="9895" spans="1:4" x14ac:dyDescent="0.3">
      <c r="A9895" s="11">
        <v>9893</v>
      </c>
      <c r="B9895">
        <v>525230.06675900007</v>
      </c>
      <c r="C9895">
        <v>6759471.3044600002</v>
      </c>
      <c r="D9895">
        <v>-1565.1184714319679</v>
      </c>
    </row>
    <row r="9896" spans="1:4" x14ac:dyDescent="0.3">
      <c r="A9896" s="11">
        <v>9894</v>
      </c>
      <c r="B9896">
        <v>525230.06675900007</v>
      </c>
      <c r="C9896">
        <v>6759271.3044600002</v>
      </c>
      <c r="D9896">
        <v>-1565.5279008923901</v>
      </c>
    </row>
    <row r="9897" spans="1:4" x14ac:dyDescent="0.3">
      <c r="A9897" s="11">
        <v>9895</v>
      </c>
      <c r="B9897">
        <v>525230.06675900007</v>
      </c>
      <c r="C9897">
        <v>6759071.3044600002</v>
      </c>
      <c r="D9897">
        <v>-1565.0121284131531</v>
      </c>
    </row>
    <row r="9898" spans="1:4" x14ac:dyDescent="0.3">
      <c r="A9898" s="11">
        <v>9896</v>
      </c>
      <c r="B9898">
        <v>525230.06675900007</v>
      </c>
      <c r="C9898">
        <v>6758871.3044600002</v>
      </c>
      <c r="D9898">
        <v>-1563.482097665197</v>
      </c>
    </row>
    <row r="9899" spans="1:4" x14ac:dyDescent="0.3">
      <c r="A9899" s="11">
        <v>9897</v>
      </c>
      <c r="B9899">
        <v>525230.06675900007</v>
      </c>
      <c r="C9899">
        <v>6758671.3044600002</v>
      </c>
      <c r="D9899">
        <v>-1560.888658095442</v>
      </c>
    </row>
    <row r="9900" spans="1:4" x14ac:dyDescent="0.3">
      <c r="A9900" s="11">
        <v>9898</v>
      </c>
      <c r="B9900">
        <v>525230.06675900007</v>
      </c>
      <c r="C9900">
        <v>6758471.3044600002</v>
      </c>
      <c r="D9900">
        <v>-1557.242360491917</v>
      </c>
    </row>
    <row r="9901" spans="1:4" x14ac:dyDescent="0.3">
      <c r="A9901" s="11">
        <v>9899</v>
      </c>
      <c r="B9901">
        <v>525230.06675900007</v>
      </c>
      <c r="C9901">
        <v>6758271.3044600002</v>
      </c>
      <c r="D9901">
        <v>-1552.630350061896</v>
      </c>
    </row>
    <row r="9902" spans="1:4" x14ac:dyDescent="0.3">
      <c r="A9902" s="11">
        <v>9900</v>
      </c>
      <c r="B9902">
        <v>525230.06675900007</v>
      </c>
      <c r="C9902">
        <v>6758071.3044600002</v>
      </c>
      <c r="D9902">
        <v>-1547.2180809655399</v>
      </c>
    </row>
    <row r="9903" spans="1:4" x14ac:dyDescent="0.3">
      <c r="A9903" s="11">
        <v>9901</v>
      </c>
      <c r="B9903">
        <v>525230.06675900007</v>
      </c>
      <c r="C9903">
        <v>6757871.3044600002</v>
      </c>
      <c r="D9903">
        <v>-1541.231529064331</v>
      </c>
    </row>
    <row r="9904" spans="1:4" x14ac:dyDescent="0.3">
      <c r="A9904" s="11">
        <v>9902</v>
      </c>
      <c r="B9904">
        <v>525230.06675900007</v>
      </c>
      <c r="C9904">
        <v>6757671.3044600002</v>
      </c>
      <c r="D9904">
        <v>-1534.919572792161</v>
      </c>
    </row>
    <row r="9905" spans="1:4" x14ac:dyDescent="0.3">
      <c r="A9905" s="11">
        <v>9903</v>
      </c>
      <c r="B9905">
        <v>525230.06675900007</v>
      </c>
      <c r="C9905">
        <v>6757471.3044600002</v>
      </c>
      <c r="D9905">
        <v>-1528.5046873711401</v>
      </c>
    </row>
    <row r="9906" spans="1:4" x14ac:dyDescent="0.3">
      <c r="A9906" s="11">
        <v>9904</v>
      </c>
      <c r="B9906">
        <v>525230.06675900007</v>
      </c>
      <c r="C9906">
        <v>6757271.3044600002</v>
      </c>
      <c r="D9906">
        <v>-1522.1290856743001</v>
      </c>
    </row>
    <row r="9907" spans="1:4" x14ac:dyDescent="0.3">
      <c r="A9907" s="11">
        <v>9905</v>
      </c>
      <c r="B9907">
        <v>525230.06675900007</v>
      </c>
      <c r="C9907">
        <v>6757071.3044600002</v>
      </c>
      <c r="D9907">
        <v>-1515.855581073818</v>
      </c>
    </row>
    <row r="9908" spans="1:4" x14ac:dyDescent="0.3">
      <c r="A9908" s="11">
        <v>9906</v>
      </c>
      <c r="B9908">
        <v>525230.06675900007</v>
      </c>
      <c r="C9908">
        <v>6756871.3044600002</v>
      </c>
      <c r="D9908">
        <v>-1509.711483557126</v>
      </c>
    </row>
    <row r="9909" spans="1:4" x14ac:dyDescent="0.3">
      <c r="A9909" s="11">
        <v>9907</v>
      </c>
      <c r="B9909">
        <v>525230.06675900007</v>
      </c>
      <c r="C9909">
        <v>6756671.3044600002</v>
      </c>
      <c r="D9909">
        <v>-1503.709173314186</v>
      </c>
    </row>
    <row r="9910" spans="1:4" x14ac:dyDescent="0.3">
      <c r="A9910" s="11">
        <v>9908</v>
      </c>
      <c r="B9910">
        <v>525230.06675900007</v>
      </c>
      <c r="C9910">
        <v>6756471.3044600002</v>
      </c>
      <c r="D9910">
        <v>-1497.8568832083261</v>
      </c>
    </row>
    <row r="9911" spans="1:4" x14ac:dyDescent="0.3">
      <c r="A9911" s="11">
        <v>9909</v>
      </c>
      <c r="B9911">
        <v>525230.06675900007</v>
      </c>
      <c r="C9911">
        <v>6756271.3044600002</v>
      </c>
      <c r="D9911">
        <v>-1492.17925353907</v>
      </c>
    </row>
    <row r="9912" spans="1:4" x14ac:dyDescent="0.3">
      <c r="A9912" s="11">
        <v>9910</v>
      </c>
      <c r="B9912">
        <v>525230.06675900007</v>
      </c>
      <c r="C9912">
        <v>6756071.3044600002</v>
      </c>
      <c r="D9912">
        <v>-1486.863420713227</v>
      </c>
    </row>
    <row r="9913" spans="1:4" x14ac:dyDescent="0.3">
      <c r="A9913" s="11">
        <v>9911</v>
      </c>
      <c r="B9913">
        <v>525230.06675900007</v>
      </c>
      <c r="C9913">
        <v>6755871.3044600002</v>
      </c>
      <c r="D9913">
        <v>-1481.8353070757</v>
      </c>
    </row>
    <row r="9914" spans="1:4" x14ac:dyDescent="0.3">
      <c r="A9914" s="11">
        <v>9912</v>
      </c>
      <c r="B9914">
        <v>525230.06675900007</v>
      </c>
      <c r="C9914">
        <v>6755671.3044600002</v>
      </c>
      <c r="D9914">
        <v>-1477.024935061665</v>
      </c>
    </row>
    <row r="9915" spans="1:4" x14ac:dyDescent="0.3">
      <c r="A9915" s="11">
        <v>9913</v>
      </c>
      <c r="B9915">
        <v>525230.06675900007</v>
      </c>
      <c r="C9915">
        <v>6755471.3044600002</v>
      </c>
      <c r="D9915">
        <v>-1472.4929978851289</v>
      </c>
    </row>
    <row r="9916" spans="1:4" x14ac:dyDescent="0.3">
      <c r="A9916" s="11">
        <v>9914</v>
      </c>
      <c r="B9916">
        <v>525230.06675900007</v>
      </c>
      <c r="C9916">
        <v>6755271.3044600002</v>
      </c>
      <c r="D9916">
        <v>-1468.175213207564</v>
      </c>
    </row>
    <row r="9917" spans="1:4" x14ac:dyDescent="0.3">
      <c r="A9917" s="11">
        <v>9915</v>
      </c>
      <c r="B9917">
        <v>525230.06675900007</v>
      </c>
      <c r="C9917">
        <v>6755071.3044600002</v>
      </c>
      <c r="D9917">
        <v>-1464.092785619185</v>
      </c>
    </row>
    <row r="9918" spans="1:4" x14ac:dyDescent="0.3">
      <c r="A9918" s="11">
        <v>9916</v>
      </c>
      <c r="B9918">
        <v>525230.06675900007</v>
      </c>
      <c r="C9918">
        <v>6754871.3044600002</v>
      </c>
      <c r="D9918">
        <v>-1460.1836194138889</v>
      </c>
    </row>
    <row r="9919" spans="1:4" x14ac:dyDescent="0.3">
      <c r="A9919" s="11">
        <v>9917</v>
      </c>
      <c r="B9919">
        <v>525230.06675900007</v>
      </c>
      <c r="C9919">
        <v>6754671.3044600002</v>
      </c>
      <c r="D9919">
        <v>-1456.446387408432</v>
      </c>
    </row>
    <row r="9920" spans="1:4" x14ac:dyDescent="0.3">
      <c r="A9920" s="11">
        <v>9918</v>
      </c>
      <c r="B9920">
        <v>525230.06675900007</v>
      </c>
      <c r="C9920">
        <v>6754471.3044600002</v>
      </c>
      <c r="D9920">
        <v>-1452.794136282741</v>
      </c>
    </row>
    <row r="9921" spans="1:4" x14ac:dyDescent="0.3">
      <c r="A9921" s="11">
        <v>9919</v>
      </c>
      <c r="B9921">
        <v>525230.06675900007</v>
      </c>
      <c r="C9921">
        <v>6754271.3044600002</v>
      </c>
      <c r="D9921">
        <v>-1449.2196105320911</v>
      </c>
    </row>
    <row r="9922" spans="1:4" x14ac:dyDescent="0.3">
      <c r="A9922" s="11">
        <v>9920</v>
      </c>
      <c r="B9922">
        <v>525230.06675900007</v>
      </c>
      <c r="C9922">
        <v>6754071.3044600002</v>
      </c>
      <c r="D9922">
        <v>-1445.7277303068111</v>
      </c>
    </row>
    <row r="9923" spans="1:4" x14ac:dyDescent="0.3">
      <c r="A9923" s="11">
        <v>9921</v>
      </c>
      <c r="B9923">
        <v>525230.06675900007</v>
      </c>
      <c r="C9923">
        <v>6753871.3044600002</v>
      </c>
      <c r="D9923">
        <v>-1442.27501991544</v>
      </c>
    </row>
    <row r="9924" spans="1:4" x14ac:dyDescent="0.3">
      <c r="A9924" s="11">
        <v>9922</v>
      </c>
      <c r="B9924">
        <v>525230.06675900007</v>
      </c>
      <c r="C9924">
        <v>6753671.3044600002</v>
      </c>
      <c r="D9924">
        <v>-1438.809987258544</v>
      </c>
    </row>
    <row r="9925" spans="1:4" x14ac:dyDescent="0.3">
      <c r="A9925" s="11">
        <v>9923</v>
      </c>
      <c r="B9925">
        <v>525280.06675900007</v>
      </c>
      <c r="C9925">
        <v>6772371.3044600002</v>
      </c>
      <c r="D9925">
        <v>-1560.287353045363</v>
      </c>
    </row>
    <row r="9926" spans="1:4" x14ac:dyDescent="0.3">
      <c r="A9926" s="11">
        <v>9924</v>
      </c>
      <c r="B9926">
        <v>525280.06675900007</v>
      </c>
      <c r="C9926">
        <v>6772171.3044600002</v>
      </c>
      <c r="D9926">
        <v>-1560.1736597323959</v>
      </c>
    </row>
    <row r="9927" spans="1:4" x14ac:dyDescent="0.3">
      <c r="A9927" s="11">
        <v>9925</v>
      </c>
      <c r="B9927">
        <v>525280.06675900007</v>
      </c>
      <c r="C9927">
        <v>6771971.3044600002</v>
      </c>
      <c r="D9927">
        <v>-1560.133587338913</v>
      </c>
    </row>
    <row r="9928" spans="1:4" x14ac:dyDescent="0.3">
      <c r="A9928" s="11">
        <v>9926</v>
      </c>
      <c r="B9928">
        <v>525280.06675900007</v>
      </c>
      <c r="C9928">
        <v>6771771.3044600002</v>
      </c>
      <c r="D9928">
        <v>-1560.119297226071</v>
      </c>
    </row>
    <row r="9929" spans="1:4" x14ac:dyDescent="0.3">
      <c r="A9929" s="11">
        <v>9927</v>
      </c>
      <c r="B9929">
        <v>525280.06675900007</v>
      </c>
      <c r="C9929">
        <v>6771571.3044600002</v>
      </c>
      <c r="D9929">
        <v>-1560.1102985970031</v>
      </c>
    </row>
    <row r="9930" spans="1:4" x14ac:dyDescent="0.3">
      <c r="A9930" s="11">
        <v>9928</v>
      </c>
      <c r="B9930">
        <v>525280.06675900007</v>
      </c>
      <c r="C9930">
        <v>6771371.3044600002</v>
      </c>
      <c r="D9930">
        <v>-1560.1163892242621</v>
      </c>
    </row>
    <row r="9931" spans="1:4" x14ac:dyDescent="0.3">
      <c r="A9931" s="11">
        <v>9929</v>
      </c>
      <c r="B9931">
        <v>525280.06675900007</v>
      </c>
      <c r="C9931">
        <v>6771171.3044600002</v>
      </c>
      <c r="D9931">
        <v>-1560.1501451369641</v>
      </c>
    </row>
    <row r="9932" spans="1:4" x14ac:dyDescent="0.3">
      <c r="A9932" s="11">
        <v>9930</v>
      </c>
      <c r="B9932">
        <v>525280.06675900007</v>
      </c>
      <c r="C9932">
        <v>6770971.3044600002</v>
      </c>
      <c r="D9932">
        <v>-1560.2255045840011</v>
      </c>
    </row>
    <row r="9933" spans="1:4" x14ac:dyDescent="0.3">
      <c r="A9933" s="11">
        <v>9931</v>
      </c>
      <c r="B9933">
        <v>525280.06675900007</v>
      </c>
      <c r="C9933">
        <v>6770771.3044600002</v>
      </c>
      <c r="D9933">
        <v>-1560.312730452654</v>
      </c>
    </row>
    <row r="9934" spans="1:4" x14ac:dyDescent="0.3">
      <c r="A9934" s="11">
        <v>9932</v>
      </c>
      <c r="B9934">
        <v>525280.06675900007</v>
      </c>
      <c r="C9934">
        <v>6770571.3044600002</v>
      </c>
      <c r="D9934">
        <v>-1560.441830674808</v>
      </c>
    </row>
    <row r="9935" spans="1:4" x14ac:dyDescent="0.3">
      <c r="A9935" s="11">
        <v>9933</v>
      </c>
      <c r="B9935">
        <v>525280.06675900007</v>
      </c>
      <c r="C9935">
        <v>6770371.3044600002</v>
      </c>
      <c r="D9935">
        <v>-1560.4978819766429</v>
      </c>
    </row>
    <row r="9936" spans="1:4" x14ac:dyDescent="0.3">
      <c r="A9936" s="11">
        <v>9934</v>
      </c>
      <c r="B9936">
        <v>525280.06675900007</v>
      </c>
      <c r="C9936">
        <v>6770171.3044600002</v>
      </c>
      <c r="D9936">
        <v>-1560.4432252552131</v>
      </c>
    </row>
    <row r="9937" spans="1:4" x14ac:dyDescent="0.3">
      <c r="A9937" s="11">
        <v>9935</v>
      </c>
      <c r="B9937">
        <v>525280.06675900007</v>
      </c>
      <c r="C9937">
        <v>6769971.3044600002</v>
      </c>
      <c r="D9937">
        <v>-1560.118501008568</v>
      </c>
    </row>
    <row r="9938" spans="1:4" x14ac:dyDescent="0.3">
      <c r="A9938" s="11">
        <v>9936</v>
      </c>
      <c r="B9938">
        <v>525280.06675900007</v>
      </c>
      <c r="C9938">
        <v>6769771.3044600002</v>
      </c>
      <c r="D9938">
        <v>-1559.2819710025799</v>
      </c>
    </row>
    <row r="9939" spans="1:4" x14ac:dyDescent="0.3">
      <c r="A9939" s="11">
        <v>9937</v>
      </c>
      <c r="B9939">
        <v>525280.06675900007</v>
      </c>
      <c r="C9939">
        <v>6769571.3044600002</v>
      </c>
      <c r="D9939">
        <v>-1557.8865123567521</v>
      </c>
    </row>
    <row r="9940" spans="1:4" x14ac:dyDescent="0.3">
      <c r="A9940" s="11">
        <v>9938</v>
      </c>
      <c r="B9940">
        <v>525280.06675900007</v>
      </c>
      <c r="C9940">
        <v>6769371.3044600002</v>
      </c>
      <c r="D9940">
        <v>-1555.9369162458099</v>
      </c>
    </row>
    <row r="9941" spans="1:4" x14ac:dyDescent="0.3">
      <c r="A9941" s="11">
        <v>9939</v>
      </c>
      <c r="B9941">
        <v>525280.06675900007</v>
      </c>
      <c r="C9941">
        <v>6769171.3044600002</v>
      </c>
      <c r="D9941">
        <v>-1553.4344765669521</v>
      </c>
    </row>
    <row r="9942" spans="1:4" x14ac:dyDescent="0.3">
      <c r="A9942" s="11">
        <v>9940</v>
      </c>
      <c r="B9942">
        <v>525280.06675900007</v>
      </c>
      <c r="C9942">
        <v>6768971.3044600002</v>
      </c>
      <c r="D9942">
        <v>-1550.450784802146</v>
      </c>
    </row>
    <row r="9943" spans="1:4" x14ac:dyDescent="0.3">
      <c r="A9943" s="11">
        <v>9941</v>
      </c>
      <c r="B9943">
        <v>525280.06675900007</v>
      </c>
      <c r="C9943">
        <v>6768771.3044600002</v>
      </c>
      <c r="D9943">
        <v>-1547.1225152998229</v>
      </c>
    </row>
    <row r="9944" spans="1:4" x14ac:dyDescent="0.3">
      <c r="A9944" s="11">
        <v>9942</v>
      </c>
      <c r="B9944">
        <v>525280.06675900007</v>
      </c>
      <c r="C9944">
        <v>6768571.3044600002</v>
      </c>
      <c r="D9944">
        <v>-1543.6365323069331</v>
      </c>
    </row>
    <row r="9945" spans="1:4" x14ac:dyDescent="0.3">
      <c r="A9945" s="11">
        <v>9943</v>
      </c>
      <c r="B9945">
        <v>525280.06675900007</v>
      </c>
      <c r="C9945">
        <v>6768371.3044600002</v>
      </c>
      <c r="D9945">
        <v>-1540.187918180367</v>
      </c>
    </row>
    <row r="9946" spans="1:4" x14ac:dyDescent="0.3">
      <c r="A9946" s="11">
        <v>9944</v>
      </c>
      <c r="B9946">
        <v>525280.06675900007</v>
      </c>
      <c r="C9946">
        <v>6768171.3044600002</v>
      </c>
      <c r="D9946">
        <v>-1536.9315956725191</v>
      </c>
    </row>
    <row r="9947" spans="1:4" x14ac:dyDescent="0.3">
      <c r="A9947" s="11">
        <v>9945</v>
      </c>
      <c r="B9947">
        <v>525280.06675900007</v>
      </c>
      <c r="C9947">
        <v>6767971.3044600002</v>
      </c>
      <c r="D9947">
        <v>-1533.966846342955</v>
      </c>
    </row>
    <row r="9948" spans="1:4" x14ac:dyDescent="0.3">
      <c r="A9948" s="11">
        <v>9946</v>
      </c>
      <c r="B9948">
        <v>525280.06675900007</v>
      </c>
      <c r="C9948">
        <v>6767771.3044600002</v>
      </c>
      <c r="D9948">
        <v>-1531.3381746063681</v>
      </c>
    </row>
    <row r="9949" spans="1:4" x14ac:dyDescent="0.3">
      <c r="A9949" s="11">
        <v>9947</v>
      </c>
      <c r="B9949">
        <v>525280.06675900007</v>
      </c>
      <c r="C9949">
        <v>6767571.3044600002</v>
      </c>
      <c r="D9949">
        <v>-1529.0511672815339</v>
      </c>
    </row>
    <row r="9950" spans="1:4" x14ac:dyDescent="0.3">
      <c r="A9950" s="11">
        <v>9948</v>
      </c>
      <c r="B9950">
        <v>525280.06675900007</v>
      </c>
      <c r="C9950">
        <v>6767371.3044600002</v>
      </c>
      <c r="D9950">
        <v>-1527.0963981873649</v>
      </c>
    </row>
    <row r="9951" spans="1:4" x14ac:dyDescent="0.3">
      <c r="A9951" s="11">
        <v>9949</v>
      </c>
      <c r="B9951">
        <v>525280.06675900007</v>
      </c>
      <c r="C9951">
        <v>6767171.3044600002</v>
      </c>
      <c r="D9951">
        <v>-1525.4688413776969</v>
      </c>
    </row>
    <row r="9952" spans="1:4" x14ac:dyDescent="0.3">
      <c r="A9952" s="11">
        <v>9950</v>
      </c>
      <c r="B9952">
        <v>525280.06675900007</v>
      </c>
      <c r="C9952">
        <v>6766971.3044600002</v>
      </c>
      <c r="D9952">
        <v>-1524.1830087401361</v>
      </c>
    </row>
    <row r="9953" spans="1:4" x14ac:dyDescent="0.3">
      <c r="A9953" s="11">
        <v>9951</v>
      </c>
      <c r="B9953">
        <v>525280.06675900007</v>
      </c>
      <c r="C9953">
        <v>6766771.3044600002</v>
      </c>
      <c r="D9953">
        <v>-1523.277468009833</v>
      </c>
    </row>
    <row r="9954" spans="1:4" x14ac:dyDescent="0.3">
      <c r="A9954" s="11">
        <v>9952</v>
      </c>
      <c r="B9954">
        <v>525280.06675900007</v>
      </c>
      <c r="C9954">
        <v>6766571.3044600002</v>
      </c>
      <c r="D9954">
        <v>-1522.799563391425</v>
      </c>
    </row>
    <row r="9955" spans="1:4" x14ac:dyDescent="0.3">
      <c r="A9955" s="11">
        <v>9953</v>
      </c>
      <c r="B9955">
        <v>525280.06675900007</v>
      </c>
      <c r="C9955">
        <v>6766371.3044600002</v>
      </c>
      <c r="D9955">
        <v>-1522.778625720661</v>
      </c>
    </row>
    <row r="9956" spans="1:4" x14ac:dyDescent="0.3">
      <c r="A9956" s="11">
        <v>9954</v>
      </c>
      <c r="B9956">
        <v>525280.06675900007</v>
      </c>
      <c r="C9956">
        <v>6766171.3044600002</v>
      </c>
      <c r="D9956">
        <v>-1523.2083466515689</v>
      </c>
    </row>
    <row r="9957" spans="1:4" x14ac:dyDescent="0.3">
      <c r="A9957" s="11">
        <v>9955</v>
      </c>
      <c r="B9957">
        <v>525280.06675900007</v>
      </c>
      <c r="C9957">
        <v>6765971.3044600002</v>
      </c>
      <c r="D9957">
        <v>-1524.043147418575</v>
      </c>
    </row>
    <row r="9958" spans="1:4" x14ac:dyDescent="0.3">
      <c r="A9958" s="11">
        <v>9956</v>
      </c>
      <c r="B9958">
        <v>525280.06675900007</v>
      </c>
      <c r="C9958">
        <v>6765771.3044600002</v>
      </c>
      <c r="D9958">
        <v>-1525.195187055841</v>
      </c>
    </row>
    <row r="9959" spans="1:4" x14ac:dyDescent="0.3">
      <c r="A9959" s="11">
        <v>9957</v>
      </c>
      <c r="B9959">
        <v>525280.06675900007</v>
      </c>
      <c r="C9959">
        <v>6765571.3044600002</v>
      </c>
      <c r="D9959">
        <v>-1526.546277945818</v>
      </c>
    </row>
    <row r="9960" spans="1:4" x14ac:dyDescent="0.3">
      <c r="A9960" s="11">
        <v>9958</v>
      </c>
      <c r="B9960">
        <v>525280.06675900007</v>
      </c>
      <c r="C9960">
        <v>6765371.3044600002</v>
      </c>
      <c r="D9960">
        <v>-1527.9759493115421</v>
      </c>
    </row>
    <row r="9961" spans="1:4" x14ac:dyDescent="0.3">
      <c r="A9961" s="11">
        <v>9959</v>
      </c>
      <c r="B9961">
        <v>525280.06675900007</v>
      </c>
      <c r="C9961">
        <v>6765171.3044600002</v>
      </c>
      <c r="D9961">
        <v>-1529.3840608045789</v>
      </c>
    </row>
    <row r="9962" spans="1:4" x14ac:dyDescent="0.3">
      <c r="A9962" s="11">
        <v>9960</v>
      </c>
      <c r="B9962">
        <v>525280.06675900007</v>
      </c>
      <c r="C9962">
        <v>6764971.3044600002</v>
      </c>
      <c r="D9962">
        <v>-1530.6963642183839</v>
      </c>
    </row>
    <row r="9963" spans="1:4" x14ac:dyDescent="0.3">
      <c r="A9963" s="11">
        <v>9961</v>
      </c>
      <c r="B9963">
        <v>525280.06675900007</v>
      </c>
      <c r="C9963">
        <v>6764771.3044600002</v>
      </c>
      <c r="D9963">
        <v>-1531.86182089556</v>
      </c>
    </row>
    <row r="9964" spans="1:4" x14ac:dyDescent="0.3">
      <c r="A9964" s="11">
        <v>9962</v>
      </c>
      <c r="B9964">
        <v>525280.06675900007</v>
      </c>
      <c r="C9964">
        <v>6764571.3044600002</v>
      </c>
      <c r="D9964">
        <v>-1532.8413505202409</v>
      </c>
    </row>
    <row r="9965" spans="1:4" x14ac:dyDescent="0.3">
      <c r="A9965" s="11">
        <v>9963</v>
      </c>
      <c r="B9965">
        <v>525280.06675900007</v>
      </c>
      <c r="C9965">
        <v>6764371.3044600002</v>
      </c>
      <c r="D9965">
        <v>-1533.609379279995</v>
      </c>
    </row>
    <row r="9966" spans="1:4" x14ac:dyDescent="0.3">
      <c r="A9966" s="11">
        <v>9964</v>
      </c>
      <c r="B9966">
        <v>525280.06675900007</v>
      </c>
      <c r="C9966">
        <v>6764171.3044600002</v>
      </c>
      <c r="D9966">
        <v>-1534.158698902545</v>
      </c>
    </row>
    <row r="9967" spans="1:4" x14ac:dyDescent="0.3">
      <c r="A9967" s="11">
        <v>9965</v>
      </c>
      <c r="B9967">
        <v>525280.06675900007</v>
      </c>
      <c r="C9967">
        <v>6763971.3044600002</v>
      </c>
      <c r="D9967">
        <v>-1534.4939267865191</v>
      </c>
    </row>
    <row r="9968" spans="1:4" x14ac:dyDescent="0.3">
      <c r="A9968" s="11">
        <v>9966</v>
      </c>
      <c r="B9968">
        <v>525280.06675900007</v>
      </c>
      <c r="C9968">
        <v>6763771.3044600002</v>
      </c>
      <c r="D9968">
        <v>-1534.6193292449459</v>
      </c>
    </row>
    <row r="9969" spans="1:4" x14ac:dyDescent="0.3">
      <c r="A9969" s="11">
        <v>9967</v>
      </c>
      <c r="B9969">
        <v>525280.06675900007</v>
      </c>
      <c r="C9969">
        <v>6763571.3044600002</v>
      </c>
      <c r="D9969">
        <v>-1534.525253264354</v>
      </c>
    </row>
    <row r="9970" spans="1:4" x14ac:dyDescent="0.3">
      <c r="A9970" s="11">
        <v>9968</v>
      </c>
      <c r="B9970">
        <v>525280.06675900007</v>
      </c>
      <c r="C9970">
        <v>6763371.3044600002</v>
      </c>
      <c r="D9970">
        <v>-1534.188888730969</v>
      </c>
    </row>
    <row r="9971" spans="1:4" x14ac:dyDescent="0.3">
      <c r="A9971" s="11">
        <v>9969</v>
      </c>
      <c r="B9971">
        <v>525280.06675900007</v>
      </c>
      <c r="C9971">
        <v>6763171.3044600002</v>
      </c>
      <c r="D9971">
        <v>-1533.5807511099249</v>
      </c>
    </row>
    <row r="9972" spans="1:4" x14ac:dyDescent="0.3">
      <c r="A9972" s="11">
        <v>9970</v>
      </c>
      <c r="B9972">
        <v>525280.06675900007</v>
      </c>
      <c r="C9972">
        <v>6762971.3044600002</v>
      </c>
      <c r="D9972">
        <v>-1532.71345788392</v>
      </c>
    </row>
    <row r="9973" spans="1:4" x14ac:dyDescent="0.3">
      <c r="A9973" s="11">
        <v>9971</v>
      </c>
      <c r="B9973">
        <v>525280.06675900007</v>
      </c>
      <c r="C9973">
        <v>6762771.3044600002</v>
      </c>
      <c r="D9973">
        <v>-1531.708078700693</v>
      </c>
    </row>
    <row r="9974" spans="1:4" x14ac:dyDescent="0.3">
      <c r="A9974" s="11">
        <v>9972</v>
      </c>
      <c r="B9974">
        <v>525280.06675900007</v>
      </c>
      <c r="C9974">
        <v>6762571.3044600002</v>
      </c>
      <c r="D9974">
        <v>-1530.7704404052199</v>
      </c>
    </row>
    <row r="9975" spans="1:4" x14ac:dyDescent="0.3">
      <c r="A9975" s="11">
        <v>9973</v>
      </c>
      <c r="B9975">
        <v>525280.06675900007</v>
      </c>
      <c r="C9975">
        <v>6762371.3044600002</v>
      </c>
      <c r="D9975">
        <v>-1530.1278023312591</v>
      </c>
    </row>
    <row r="9976" spans="1:4" x14ac:dyDescent="0.3">
      <c r="A9976" s="11">
        <v>9974</v>
      </c>
      <c r="B9976">
        <v>525280.06675900007</v>
      </c>
      <c r="C9976">
        <v>6762171.3044600002</v>
      </c>
      <c r="D9976">
        <v>-1529.975865005677</v>
      </c>
    </row>
    <row r="9977" spans="1:4" x14ac:dyDescent="0.3">
      <c r="A9977" s="11">
        <v>9975</v>
      </c>
      <c r="B9977">
        <v>525280.06675900007</v>
      </c>
      <c r="C9977">
        <v>6761971.3044600002</v>
      </c>
      <c r="D9977">
        <v>-1530.443033279385</v>
      </c>
    </row>
    <row r="9978" spans="1:4" x14ac:dyDescent="0.3">
      <c r="A9978" s="11">
        <v>9976</v>
      </c>
      <c r="B9978">
        <v>525280.06675900007</v>
      </c>
      <c r="C9978">
        <v>6761771.3044600002</v>
      </c>
      <c r="D9978">
        <v>-1531.5743577192991</v>
      </c>
    </row>
    <row r="9979" spans="1:4" x14ac:dyDescent="0.3">
      <c r="A9979" s="11">
        <v>9977</v>
      </c>
      <c r="B9979">
        <v>525280.06675900007</v>
      </c>
      <c r="C9979">
        <v>6761571.3044600002</v>
      </c>
      <c r="D9979">
        <v>-1533.3390951770559</v>
      </c>
    </row>
    <row r="9980" spans="1:4" x14ac:dyDescent="0.3">
      <c r="A9980" s="11">
        <v>9978</v>
      </c>
      <c r="B9980">
        <v>525280.06675900007</v>
      </c>
      <c r="C9980">
        <v>6761371.3044600002</v>
      </c>
      <c r="D9980">
        <v>-1535.652897463573</v>
      </c>
    </row>
    <row r="9981" spans="1:4" x14ac:dyDescent="0.3">
      <c r="A9981" s="11">
        <v>9979</v>
      </c>
      <c r="B9981">
        <v>525280.06675900007</v>
      </c>
      <c r="C9981">
        <v>6761171.3044600002</v>
      </c>
      <c r="D9981">
        <v>-1538.40096115644</v>
      </c>
    </row>
    <row r="9982" spans="1:4" x14ac:dyDescent="0.3">
      <c r="A9982" s="11">
        <v>9980</v>
      </c>
      <c r="B9982">
        <v>525280.06675900007</v>
      </c>
      <c r="C9982">
        <v>6760971.3044600002</v>
      </c>
      <c r="D9982">
        <v>-1541.451180585922</v>
      </c>
    </row>
    <row r="9983" spans="1:4" x14ac:dyDescent="0.3">
      <c r="A9983" s="11">
        <v>9981</v>
      </c>
      <c r="B9983">
        <v>525280.06675900007</v>
      </c>
      <c r="C9983">
        <v>6760771.3044600002</v>
      </c>
      <c r="D9983">
        <v>-1544.6625587992021</v>
      </c>
    </row>
    <row r="9984" spans="1:4" x14ac:dyDescent="0.3">
      <c r="A9984" s="11">
        <v>9982</v>
      </c>
      <c r="B9984">
        <v>525280.06675900007</v>
      </c>
      <c r="C9984">
        <v>6760571.3044600002</v>
      </c>
      <c r="D9984">
        <v>-1547.900303048169</v>
      </c>
    </row>
    <row r="9985" spans="1:4" x14ac:dyDescent="0.3">
      <c r="A9985" s="11">
        <v>9983</v>
      </c>
      <c r="B9985">
        <v>525280.06675900007</v>
      </c>
      <c r="C9985">
        <v>6760371.3044600002</v>
      </c>
      <c r="D9985">
        <v>-1551.0459108164939</v>
      </c>
    </row>
    <row r="9986" spans="1:4" x14ac:dyDescent="0.3">
      <c r="A9986" s="11">
        <v>9984</v>
      </c>
      <c r="B9986">
        <v>525280.06675900007</v>
      </c>
      <c r="C9986">
        <v>6760171.3044600002</v>
      </c>
      <c r="D9986">
        <v>-1553.9897755880961</v>
      </c>
    </row>
    <row r="9987" spans="1:4" x14ac:dyDescent="0.3">
      <c r="A9987" s="11">
        <v>9985</v>
      </c>
      <c r="B9987">
        <v>525280.06675900007</v>
      </c>
      <c r="C9987">
        <v>6759971.3044600002</v>
      </c>
      <c r="D9987">
        <v>-1556.618453161296</v>
      </c>
    </row>
    <row r="9988" spans="1:4" x14ac:dyDescent="0.3">
      <c r="A9988" s="11">
        <v>9986</v>
      </c>
      <c r="B9988">
        <v>525280.06675900007</v>
      </c>
      <c r="C9988">
        <v>6759771.3044600002</v>
      </c>
      <c r="D9988">
        <v>-1558.8087892919721</v>
      </c>
    </row>
    <row r="9989" spans="1:4" x14ac:dyDescent="0.3">
      <c r="A9989" s="11">
        <v>9987</v>
      </c>
      <c r="B9989">
        <v>525280.06675900007</v>
      </c>
      <c r="C9989">
        <v>6759571.3044600002</v>
      </c>
      <c r="D9989">
        <v>-1560.424786631484</v>
      </c>
    </row>
    <row r="9990" spans="1:4" x14ac:dyDescent="0.3">
      <c r="A9990" s="11">
        <v>9988</v>
      </c>
      <c r="B9990">
        <v>525280.06675900007</v>
      </c>
      <c r="C9990">
        <v>6759371.3044600002</v>
      </c>
      <c r="D9990">
        <v>-1561.326996783471</v>
      </c>
    </row>
    <row r="9991" spans="1:4" x14ac:dyDescent="0.3">
      <c r="A9991" s="11">
        <v>9989</v>
      </c>
      <c r="B9991">
        <v>525280.06675900007</v>
      </c>
      <c r="C9991">
        <v>6759171.3044600002</v>
      </c>
      <c r="D9991">
        <v>-1561.385520788474</v>
      </c>
    </row>
    <row r="9992" spans="1:4" x14ac:dyDescent="0.3">
      <c r="A9992" s="11">
        <v>9990</v>
      </c>
      <c r="B9992">
        <v>525280.06675900007</v>
      </c>
      <c r="C9992">
        <v>6758971.3044600002</v>
      </c>
      <c r="D9992">
        <v>-1560.4923587059891</v>
      </c>
    </row>
    <row r="9993" spans="1:4" x14ac:dyDescent="0.3">
      <c r="A9993" s="11">
        <v>9991</v>
      </c>
      <c r="B9993">
        <v>525280.06675900007</v>
      </c>
      <c r="C9993">
        <v>6758771.3044600002</v>
      </c>
      <c r="D9993">
        <v>-1558.570513440776</v>
      </c>
    </row>
    <row r="9994" spans="1:4" x14ac:dyDescent="0.3">
      <c r="A9994" s="11">
        <v>9992</v>
      </c>
      <c r="B9994">
        <v>525280.06675900007</v>
      </c>
      <c r="C9994">
        <v>6758571.3044600002</v>
      </c>
      <c r="D9994">
        <v>-1555.589311543401</v>
      </c>
    </row>
    <row r="9995" spans="1:4" x14ac:dyDescent="0.3">
      <c r="A9995" s="11">
        <v>9993</v>
      </c>
      <c r="B9995">
        <v>525280.06675900007</v>
      </c>
      <c r="C9995">
        <v>6758371.3044600002</v>
      </c>
      <c r="D9995">
        <v>-1551.5871497513731</v>
      </c>
    </row>
    <row r="9996" spans="1:4" x14ac:dyDescent="0.3">
      <c r="A9996" s="11">
        <v>9994</v>
      </c>
      <c r="B9996">
        <v>525280.06675900007</v>
      </c>
      <c r="C9996">
        <v>6758171.3044600002</v>
      </c>
      <c r="D9996">
        <v>-1546.682464697835</v>
      </c>
    </row>
    <row r="9997" spans="1:4" x14ac:dyDescent="0.3">
      <c r="A9997" s="11">
        <v>9995</v>
      </c>
      <c r="B9997">
        <v>525280.06675900007</v>
      </c>
      <c r="C9997">
        <v>6757971.3044600002</v>
      </c>
      <c r="D9997">
        <v>-1541.0678615350041</v>
      </c>
    </row>
    <row r="9998" spans="1:4" x14ac:dyDescent="0.3">
      <c r="A9998" s="11">
        <v>9996</v>
      </c>
      <c r="B9998">
        <v>525280.06675900007</v>
      </c>
      <c r="C9998">
        <v>6757771.3044600002</v>
      </c>
      <c r="D9998">
        <v>-1534.983392035821</v>
      </c>
    </row>
    <row r="9999" spans="1:4" x14ac:dyDescent="0.3">
      <c r="A9999" s="11">
        <v>9997</v>
      </c>
      <c r="B9999">
        <v>525280.06675900007</v>
      </c>
      <c r="C9999">
        <v>6757571.3044600002</v>
      </c>
      <c r="D9999">
        <v>-1528.674703551631</v>
      </c>
    </row>
    <row r="10000" spans="1:4" x14ac:dyDescent="0.3">
      <c r="A10000" s="11">
        <v>9998</v>
      </c>
      <c r="B10000">
        <v>525280.06675900007</v>
      </c>
      <c r="C10000">
        <v>6757371.3044600002</v>
      </c>
      <c r="D10000">
        <v>-1522.337134628935</v>
      </c>
    </row>
    <row r="10001" spans="1:4" x14ac:dyDescent="0.3">
      <c r="A10001" s="11">
        <v>9999</v>
      </c>
      <c r="B10001">
        <v>525280.06675900007</v>
      </c>
      <c r="C10001">
        <v>6757171.3044600002</v>
      </c>
      <c r="D10001">
        <v>-1516.0755841143839</v>
      </c>
    </row>
    <row r="10002" spans="1:4" x14ac:dyDescent="0.3">
      <c r="A10002" s="11">
        <v>10000</v>
      </c>
      <c r="B10002">
        <v>525280.06675900007</v>
      </c>
      <c r="C10002">
        <v>6756971.3044600002</v>
      </c>
      <c r="D10002">
        <v>-1509.9324589037569</v>
      </c>
    </row>
    <row r="10003" spans="1:4" x14ac:dyDescent="0.3">
      <c r="A10003" s="11">
        <v>10001</v>
      </c>
      <c r="B10003">
        <v>525280.06675900007</v>
      </c>
      <c r="C10003">
        <v>6756771.3044600002</v>
      </c>
      <c r="D10003">
        <v>-1503.9252855702359</v>
      </c>
    </row>
    <row r="10004" spans="1:4" x14ac:dyDescent="0.3">
      <c r="A10004" s="11">
        <v>10002</v>
      </c>
      <c r="B10004">
        <v>525280.06675900007</v>
      </c>
      <c r="C10004">
        <v>6756571.3044600002</v>
      </c>
      <c r="D10004">
        <v>-1498.0632996468919</v>
      </c>
    </row>
    <row r="10005" spans="1:4" x14ac:dyDescent="0.3">
      <c r="A10005" s="11">
        <v>10003</v>
      </c>
      <c r="B10005">
        <v>525280.06675900007</v>
      </c>
      <c r="C10005">
        <v>6756371.3044600002</v>
      </c>
      <c r="D10005">
        <v>-1492.3538044213781</v>
      </c>
    </row>
    <row r="10006" spans="1:4" x14ac:dyDescent="0.3">
      <c r="A10006" s="11">
        <v>10004</v>
      </c>
      <c r="B10006">
        <v>525280.06675900007</v>
      </c>
      <c r="C10006">
        <v>6756171.3044600002</v>
      </c>
      <c r="D10006">
        <v>-1486.892852316349</v>
      </c>
    </row>
    <row r="10007" spans="1:4" x14ac:dyDescent="0.3">
      <c r="A10007" s="11">
        <v>10005</v>
      </c>
      <c r="B10007">
        <v>525280.06675900007</v>
      </c>
      <c r="C10007">
        <v>6755971.3044600002</v>
      </c>
      <c r="D10007">
        <v>-1481.804126390052</v>
      </c>
    </row>
    <row r="10008" spans="1:4" x14ac:dyDescent="0.3">
      <c r="A10008" s="11">
        <v>10006</v>
      </c>
      <c r="B10008">
        <v>525280.06675900007</v>
      </c>
      <c r="C10008">
        <v>6755771.3044600002</v>
      </c>
      <c r="D10008">
        <v>-1476.968223573698</v>
      </c>
    </row>
    <row r="10009" spans="1:4" x14ac:dyDescent="0.3">
      <c r="A10009" s="11">
        <v>10007</v>
      </c>
      <c r="B10009">
        <v>525280.06675900007</v>
      </c>
      <c r="C10009">
        <v>6755571.3044600002</v>
      </c>
      <c r="D10009">
        <v>-1472.3461856388169</v>
      </c>
    </row>
    <row r="10010" spans="1:4" x14ac:dyDescent="0.3">
      <c r="A10010" s="11">
        <v>10008</v>
      </c>
      <c r="B10010">
        <v>525280.06675900007</v>
      </c>
      <c r="C10010">
        <v>6755371.3044600002</v>
      </c>
      <c r="D10010">
        <v>-1468.0282891814711</v>
      </c>
    </row>
    <row r="10011" spans="1:4" x14ac:dyDescent="0.3">
      <c r="A10011" s="11">
        <v>10009</v>
      </c>
      <c r="B10011">
        <v>525280.06675900007</v>
      </c>
      <c r="C10011">
        <v>6755171.3044600002</v>
      </c>
      <c r="D10011">
        <v>-1463.884403984222</v>
      </c>
    </row>
    <row r="10012" spans="1:4" x14ac:dyDescent="0.3">
      <c r="A10012" s="11">
        <v>10010</v>
      </c>
      <c r="B10012">
        <v>525280.06675900007</v>
      </c>
      <c r="C10012">
        <v>6754971.3044600002</v>
      </c>
      <c r="D10012">
        <v>-1459.9764424910391</v>
      </c>
    </row>
    <row r="10013" spans="1:4" x14ac:dyDescent="0.3">
      <c r="A10013" s="11">
        <v>10011</v>
      </c>
      <c r="B10013">
        <v>525280.06675900007</v>
      </c>
      <c r="C10013">
        <v>6754771.3044600002</v>
      </c>
      <c r="D10013">
        <v>-1456.212448798382</v>
      </c>
    </row>
    <row r="10014" spans="1:4" x14ac:dyDescent="0.3">
      <c r="A10014" s="11">
        <v>10012</v>
      </c>
      <c r="B10014">
        <v>525280.06675900007</v>
      </c>
      <c r="C10014">
        <v>6754571.3044600002</v>
      </c>
      <c r="D10014">
        <v>-1452.566069324268</v>
      </c>
    </row>
    <row r="10015" spans="1:4" x14ac:dyDescent="0.3">
      <c r="A10015" s="11">
        <v>10013</v>
      </c>
      <c r="B10015">
        <v>525280.06675900007</v>
      </c>
      <c r="C10015">
        <v>6754371.3044600002</v>
      </c>
      <c r="D10015">
        <v>-1448.989539005968</v>
      </c>
    </row>
    <row r="10016" spans="1:4" x14ac:dyDescent="0.3">
      <c r="A10016" s="11">
        <v>10014</v>
      </c>
      <c r="B10016">
        <v>525280.06675900007</v>
      </c>
      <c r="C10016">
        <v>6754171.3044600002</v>
      </c>
      <c r="D10016">
        <v>-1445.5032990101031</v>
      </c>
    </row>
    <row r="10017" spans="1:4" x14ac:dyDescent="0.3">
      <c r="A10017" s="11">
        <v>10015</v>
      </c>
      <c r="B10017">
        <v>525280.06675900007</v>
      </c>
      <c r="C10017">
        <v>6753971.3044600002</v>
      </c>
      <c r="D10017">
        <v>-1442.0567910090761</v>
      </c>
    </row>
    <row r="10018" spans="1:4" x14ac:dyDescent="0.3">
      <c r="A10018" s="11">
        <v>10016</v>
      </c>
      <c r="B10018">
        <v>525280.06675900007</v>
      </c>
      <c r="C10018">
        <v>6753771.3044600002</v>
      </c>
      <c r="D10018">
        <v>-1438.641460441577</v>
      </c>
    </row>
    <row r="10019" spans="1:4" x14ac:dyDescent="0.3">
      <c r="A10019" s="11">
        <v>10017</v>
      </c>
      <c r="B10019">
        <v>525330.06675900007</v>
      </c>
      <c r="C10019">
        <v>6772471.3044600002</v>
      </c>
      <c r="D10019">
        <v>-1558.914239987153</v>
      </c>
    </row>
    <row r="10020" spans="1:4" x14ac:dyDescent="0.3">
      <c r="A10020" s="11">
        <v>10018</v>
      </c>
      <c r="B10020">
        <v>525330.06675900007</v>
      </c>
      <c r="C10020">
        <v>6772271.3044600002</v>
      </c>
      <c r="D10020">
        <v>-1558.8479905737529</v>
      </c>
    </row>
    <row r="10021" spans="1:4" x14ac:dyDescent="0.3">
      <c r="A10021" s="11">
        <v>10019</v>
      </c>
      <c r="B10021">
        <v>525330.06675900007</v>
      </c>
      <c r="C10021">
        <v>6772071.3044600002</v>
      </c>
      <c r="D10021">
        <v>-1558.826533846835</v>
      </c>
    </row>
    <row r="10022" spans="1:4" x14ac:dyDescent="0.3">
      <c r="A10022" s="11">
        <v>10020</v>
      </c>
      <c r="B10022">
        <v>525330.06675900007</v>
      </c>
      <c r="C10022">
        <v>6771871.3044600002</v>
      </c>
      <c r="D10022">
        <v>-1558.8486412159959</v>
      </c>
    </row>
    <row r="10023" spans="1:4" x14ac:dyDescent="0.3">
      <c r="A10023" s="11">
        <v>10021</v>
      </c>
      <c r="B10023">
        <v>525330.06675900007</v>
      </c>
      <c r="C10023">
        <v>6771671.3044600002</v>
      </c>
      <c r="D10023">
        <v>-1558.880948036345</v>
      </c>
    </row>
    <row r="10024" spans="1:4" x14ac:dyDescent="0.3">
      <c r="A10024" s="11">
        <v>10022</v>
      </c>
      <c r="B10024">
        <v>525330.06675900007</v>
      </c>
      <c r="C10024">
        <v>6771471.3044600002</v>
      </c>
      <c r="D10024">
        <v>-1558.916638566752</v>
      </c>
    </row>
    <row r="10025" spans="1:4" x14ac:dyDescent="0.3">
      <c r="A10025" s="11">
        <v>10023</v>
      </c>
      <c r="B10025">
        <v>525330.06675900007</v>
      </c>
      <c r="C10025">
        <v>6771271.3044600002</v>
      </c>
      <c r="D10025">
        <v>-1558.9764104781041</v>
      </c>
    </row>
    <row r="10026" spans="1:4" x14ac:dyDescent="0.3">
      <c r="A10026" s="11">
        <v>10024</v>
      </c>
      <c r="B10026">
        <v>525330.06675900007</v>
      </c>
      <c r="C10026">
        <v>6771071.3044600002</v>
      </c>
      <c r="D10026">
        <v>-1559.0494671142239</v>
      </c>
    </row>
    <row r="10027" spans="1:4" x14ac:dyDescent="0.3">
      <c r="A10027" s="11">
        <v>10025</v>
      </c>
      <c r="B10027">
        <v>525330.06675900007</v>
      </c>
      <c r="C10027">
        <v>6770871.3044600002</v>
      </c>
      <c r="D10027">
        <v>-1559.1530747377381</v>
      </c>
    </row>
    <row r="10028" spans="1:4" x14ac:dyDescent="0.3">
      <c r="A10028" s="11">
        <v>10026</v>
      </c>
      <c r="B10028">
        <v>525330.06675900007</v>
      </c>
      <c r="C10028">
        <v>6770671.3044600002</v>
      </c>
      <c r="D10028">
        <v>-1559.2624414152319</v>
      </c>
    </row>
    <row r="10029" spans="1:4" x14ac:dyDescent="0.3">
      <c r="A10029" s="11">
        <v>10027</v>
      </c>
      <c r="B10029">
        <v>525330.06675900007</v>
      </c>
      <c r="C10029">
        <v>6770471.3044600002</v>
      </c>
      <c r="D10029">
        <v>-1559.370145108526</v>
      </c>
    </row>
    <row r="10030" spans="1:4" x14ac:dyDescent="0.3">
      <c r="A10030" s="11">
        <v>10028</v>
      </c>
      <c r="B10030">
        <v>525330.06675900007</v>
      </c>
      <c r="C10030">
        <v>6770271.3044600002</v>
      </c>
      <c r="D10030">
        <v>-1559.3697075875621</v>
      </c>
    </row>
    <row r="10031" spans="1:4" x14ac:dyDescent="0.3">
      <c r="A10031" s="11">
        <v>10029</v>
      </c>
      <c r="B10031">
        <v>525330.06675900007</v>
      </c>
      <c r="C10031">
        <v>6770071.3044600002</v>
      </c>
      <c r="D10031">
        <v>-1559.1831440107519</v>
      </c>
    </row>
    <row r="10032" spans="1:4" x14ac:dyDescent="0.3">
      <c r="A10032" s="11">
        <v>10030</v>
      </c>
      <c r="B10032">
        <v>525330.06675900007</v>
      </c>
      <c r="C10032">
        <v>6769871.3044600002</v>
      </c>
      <c r="D10032">
        <v>-1558.614633219931</v>
      </c>
    </row>
    <row r="10033" spans="1:4" x14ac:dyDescent="0.3">
      <c r="A10033" s="11">
        <v>10031</v>
      </c>
      <c r="B10033">
        <v>525330.06675900007</v>
      </c>
      <c r="C10033">
        <v>6769671.3044600002</v>
      </c>
      <c r="D10033">
        <v>-1557.449392036579</v>
      </c>
    </row>
    <row r="10034" spans="1:4" x14ac:dyDescent="0.3">
      <c r="A10034" s="11">
        <v>10032</v>
      </c>
      <c r="B10034">
        <v>525330.06675900007</v>
      </c>
      <c r="C10034">
        <v>6769471.3044600002</v>
      </c>
      <c r="D10034">
        <v>-1555.734015544753</v>
      </c>
    </row>
    <row r="10035" spans="1:4" x14ac:dyDescent="0.3">
      <c r="A10035" s="11">
        <v>10033</v>
      </c>
      <c r="B10035">
        <v>525330.06675900007</v>
      </c>
      <c r="C10035">
        <v>6769271.3044600002</v>
      </c>
      <c r="D10035">
        <v>-1553.4529827809381</v>
      </c>
    </row>
    <row r="10036" spans="1:4" x14ac:dyDescent="0.3">
      <c r="A10036" s="11">
        <v>10034</v>
      </c>
      <c r="B10036">
        <v>525330.06675900007</v>
      </c>
      <c r="C10036">
        <v>6769071.3044600002</v>
      </c>
      <c r="D10036">
        <v>-1550.6444347258221</v>
      </c>
    </row>
    <row r="10037" spans="1:4" x14ac:dyDescent="0.3">
      <c r="A10037" s="11">
        <v>10035</v>
      </c>
      <c r="B10037">
        <v>525330.06675900007</v>
      </c>
      <c r="C10037">
        <v>6768871.3044600002</v>
      </c>
      <c r="D10037">
        <v>-1547.416045541861</v>
      </c>
    </row>
    <row r="10038" spans="1:4" x14ac:dyDescent="0.3">
      <c r="A10038" s="11">
        <v>10036</v>
      </c>
      <c r="B10038">
        <v>525330.06675900007</v>
      </c>
      <c r="C10038">
        <v>6768671.3044600002</v>
      </c>
      <c r="D10038">
        <v>-1543.9355674566029</v>
      </c>
    </row>
    <row r="10039" spans="1:4" x14ac:dyDescent="0.3">
      <c r="A10039" s="11">
        <v>10037</v>
      </c>
      <c r="B10039">
        <v>525330.06675900007</v>
      </c>
      <c r="C10039">
        <v>6768471.3044600002</v>
      </c>
      <c r="D10039">
        <v>-1540.4017097835599</v>
      </c>
    </row>
    <row r="10040" spans="1:4" x14ac:dyDescent="0.3">
      <c r="A10040" s="11">
        <v>10038</v>
      </c>
      <c r="B10040">
        <v>525330.06675900007</v>
      </c>
      <c r="C10040">
        <v>6768271.3044600002</v>
      </c>
      <c r="D10040">
        <v>-1536.9936701816191</v>
      </c>
    </row>
    <row r="10041" spans="1:4" x14ac:dyDescent="0.3">
      <c r="A10041" s="11">
        <v>10039</v>
      </c>
      <c r="B10041">
        <v>525330.06675900007</v>
      </c>
      <c r="C10041">
        <v>6768071.3044600002</v>
      </c>
      <c r="D10041">
        <v>-1533.838942773174</v>
      </c>
    </row>
    <row r="10042" spans="1:4" x14ac:dyDescent="0.3">
      <c r="A10042" s="11">
        <v>10040</v>
      </c>
      <c r="B10042">
        <v>525330.06675900007</v>
      </c>
      <c r="C10042">
        <v>6767871.3044600002</v>
      </c>
      <c r="D10042">
        <v>-1531.0082769171279</v>
      </c>
    </row>
    <row r="10043" spans="1:4" x14ac:dyDescent="0.3">
      <c r="A10043" s="11">
        <v>10041</v>
      </c>
      <c r="B10043">
        <v>525330.06675900007</v>
      </c>
      <c r="C10043">
        <v>6767671.3044600002</v>
      </c>
      <c r="D10043">
        <v>-1528.5240632379721</v>
      </c>
    </row>
    <row r="10044" spans="1:4" x14ac:dyDescent="0.3">
      <c r="A10044" s="11">
        <v>10042</v>
      </c>
      <c r="B10044">
        <v>525330.06675900007</v>
      </c>
      <c r="C10044">
        <v>6767471.3044600002</v>
      </c>
      <c r="D10044">
        <v>-1526.3822389938871</v>
      </c>
    </row>
    <row r="10045" spans="1:4" x14ac:dyDescent="0.3">
      <c r="A10045" s="11">
        <v>10043</v>
      </c>
      <c r="B10045">
        <v>525330.06675900007</v>
      </c>
      <c r="C10045">
        <v>6767271.3044600002</v>
      </c>
      <c r="D10045">
        <v>-1524.573564424798</v>
      </c>
    </row>
    <row r="10046" spans="1:4" x14ac:dyDescent="0.3">
      <c r="A10046" s="11">
        <v>10044</v>
      </c>
      <c r="B10046">
        <v>525330.06675900007</v>
      </c>
      <c r="C10046">
        <v>6767071.3044600002</v>
      </c>
      <c r="D10046">
        <v>-1523.1003911033799</v>
      </c>
    </row>
    <row r="10047" spans="1:4" x14ac:dyDescent="0.3">
      <c r="A10047" s="11">
        <v>10045</v>
      </c>
      <c r="B10047">
        <v>525330.06675900007</v>
      </c>
      <c r="C10047">
        <v>6766871.3044600002</v>
      </c>
      <c r="D10047">
        <v>-1521.988772938319</v>
      </c>
    </row>
    <row r="10048" spans="1:4" x14ac:dyDescent="0.3">
      <c r="A10048" s="11">
        <v>10046</v>
      </c>
      <c r="B10048">
        <v>525330.06675900007</v>
      </c>
      <c r="C10048">
        <v>6766671.3044600002</v>
      </c>
      <c r="D10048">
        <v>-1521.2837279429839</v>
      </c>
    </row>
    <row r="10049" spans="1:4" x14ac:dyDescent="0.3">
      <c r="A10049" s="11">
        <v>10047</v>
      </c>
      <c r="B10049">
        <v>525330.06675900007</v>
      </c>
      <c r="C10049">
        <v>6766471.3044600002</v>
      </c>
      <c r="D10049">
        <v>-1521.025923719455</v>
      </c>
    </row>
    <row r="10050" spans="1:4" x14ac:dyDescent="0.3">
      <c r="A10050" s="11">
        <v>10048</v>
      </c>
      <c r="B10050">
        <v>525330.06675900007</v>
      </c>
      <c r="C10050">
        <v>6766271.3044600002</v>
      </c>
      <c r="D10050">
        <v>-1521.2263159902211</v>
      </c>
    </row>
    <row r="10051" spans="1:4" x14ac:dyDescent="0.3">
      <c r="A10051" s="11">
        <v>10049</v>
      </c>
      <c r="B10051">
        <v>525330.06675900007</v>
      </c>
      <c r="C10051">
        <v>6766071.3044600002</v>
      </c>
      <c r="D10051">
        <v>-1521.857145138172</v>
      </c>
    </row>
    <row r="10052" spans="1:4" x14ac:dyDescent="0.3">
      <c r="A10052" s="11">
        <v>10050</v>
      </c>
      <c r="B10052">
        <v>525330.06675900007</v>
      </c>
      <c r="C10052">
        <v>6765871.3044600002</v>
      </c>
      <c r="D10052">
        <v>-1522.8506168932799</v>
      </c>
    </row>
    <row r="10053" spans="1:4" x14ac:dyDescent="0.3">
      <c r="A10053" s="11">
        <v>10051</v>
      </c>
      <c r="B10053">
        <v>525330.06675900007</v>
      </c>
      <c r="C10053">
        <v>6765671.3044600002</v>
      </c>
      <c r="D10053">
        <v>-1524.100774611084</v>
      </c>
    </row>
    <row r="10054" spans="1:4" x14ac:dyDescent="0.3">
      <c r="A10054" s="11">
        <v>10052</v>
      </c>
      <c r="B10054">
        <v>525330.06675900007</v>
      </c>
      <c r="C10054">
        <v>6765471.3044600002</v>
      </c>
      <c r="D10054">
        <v>-1525.485096356264</v>
      </c>
    </row>
    <row r="10055" spans="1:4" x14ac:dyDescent="0.3">
      <c r="A10055" s="11">
        <v>10053</v>
      </c>
      <c r="B10055">
        <v>525330.06675900007</v>
      </c>
      <c r="C10055">
        <v>6765271.3044600002</v>
      </c>
      <c r="D10055">
        <v>-1526.89192882723</v>
      </c>
    </row>
    <row r="10056" spans="1:4" x14ac:dyDescent="0.3">
      <c r="A10056" s="11">
        <v>10054</v>
      </c>
      <c r="B10056">
        <v>525330.06675900007</v>
      </c>
      <c r="C10056">
        <v>6765071.3044600002</v>
      </c>
      <c r="D10056">
        <v>-1528.233974543436</v>
      </c>
    </row>
    <row r="10057" spans="1:4" x14ac:dyDescent="0.3">
      <c r="A10057" s="11">
        <v>10055</v>
      </c>
      <c r="B10057">
        <v>525330.06675900007</v>
      </c>
      <c r="C10057">
        <v>6764871.3044600002</v>
      </c>
      <c r="D10057">
        <v>-1529.448602567732</v>
      </c>
    </row>
    <row r="10058" spans="1:4" x14ac:dyDescent="0.3">
      <c r="A10058" s="11">
        <v>10056</v>
      </c>
      <c r="B10058">
        <v>525330.06675900007</v>
      </c>
      <c r="C10058">
        <v>6764671.3044600002</v>
      </c>
      <c r="D10058">
        <v>-1530.491374913858</v>
      </c>
    </row>
    <row r="10059" spans="1:4" x14ac:dyDescent="0.3">
      <c r="A10059" s="11">
        <v>10057</v>
      </c>
      <c r="B10059">
        <v>525330.06675900007</v>
      </c>
      <c r="C10059">
        <v>6764471.3044600002</v>
      </c>
      <c r="D10059">
        <v>-1531.3297346409311</v>
      </c>
    </row>
    <row r="10060" spans="1:4" x14ac:dyDescent="0.3">
      <c r="A10060" s="11">
        <v>10058</v>
      </c>
      <c r="B10060">
        <v>525330.06675900007</v>
      </c>
      <c r="C10060">
        <v>6764271.3044600002</v>
      </c>
      <c r="D10060">
        <v>-1531.948067717407</v>
      </c>
    </row>
    <row r="10061" spans="1:4" x14ac:dyDescent="0.3">
      <c r="A10061" s="11">
        <v>10059</v>
      </c>
      <c r="B10061">
        <v>525330.06675900007</v>
      </c>
      <c r="C10061">
        <v>6764071.3044600002</v>
      </c>
      <c r="D10061">
        <v>-1532.34704118481</v>
      </c>
    </row>
    <row r="10062" spans="1:4" x14ac:dyDescent="0.3">
      <c r="A10062" s="11">
        <v>10060</v>
      </c>
      <c r="B10062">
        <v>525330.06675900007</v>
      </c>
      <c r="C10062">
        <v>6763871.3044600002</v>
      </c>
      <c r="D10062">
        <v>-1532.534115894159</v>
      </c>
    </row>
    <row r="10063" spans="1:4" x14ac:dyDescent="0.3">
      <c r="A10063" s="11">
        <v>10061</v>
      </c>
      <c r="B10063">
        <v>525330.06675900007</v>
      </c>
      <c r="C10063">
        <v>6763671.3044600002</v>
      </c>
      <c r="D10063">
        <v>-1532.508641809181</v>
      </c>
    </row>
    <row r="10064" spans="1:4" x14ac:dyDescent="0.3">
      <c r="A10064" s="11">
        <v>10062</v>
      </c>
      <c r="B10064">
        <v>525330.06675900007</v>
      </c>
      <c r="C10064">
        <v>6763471.3044600002</v>
      </c>
      <c r="D10064">
        <v>-1532.254189187312</v>
      </c>
    </row>
    <row r="10065" spans="1:4" x14ac:dyDescent="0.3">
      <c r="A10065" s="11">
        <v>10063</v>
      </c>
      <c r="B10065">
        <v>525330.06675900007</v>
      </c>
      <c r="C10065">
        <v>6763271.3044600002</v>
      </c>
      <c r="D10065">
        <v>-1531.742186591556</v>
      </c>
    </row>
    <row r="10066" spans="1:4" x14ac:dyDescent="0.3">
      <c r="A10066" s="11">
        <v>10064</v>
      </c>
      <c r="B10066">
        <v>525330.06675900007</v>
      </c>
      <c r="C10066">
        <v>6763071.3044600002</v>
      </c>
      <c r="D10066">
        <v>-1530.945392186926</v>
      </c>
    </row>
    <row r="10067" spans="1:4" x14ac:dyDescent="0.3">
      <c r="A10067" s="11">
        <v>10065</v>
      </c>
      <c r="B10067">
        <v>525330.06675900007</v>
      </c>
      <c r="C10067">
        <v>6762871.3044600002</v>
      </c>
      <c r="D10067">
        <v>-1529.9131539966149</v>
      </c>
    </row>
    <row r="10068" spans="1:4" x14ac:dyDescent="0.3">
      <c r="A10068" s="11">
        <v>10066</v>
      </c>
      <c r="B10068">
        <v>525330.06675900007</v>
      </c>
      <c r="C10068">
        <v>6762671.3044600002</v>
      </c>
      <c r="D10068">
        <v>-1528.8067184449251</v>
      </c>
    </row>
    <row r="10069" spans="1:4" x14ac:dyDescent="0.3">
      <c r="A10069" s="11">
        <v>10067</v>
      </c>
      <c r="B10069">
        <v>525330.06675900007</v>
      </c>
      <c r="C10069">
        <v>6762471.3044600002</v>
      </c>
      <c r="D10069">
        <v>-1527.849927245421</v>
      </c>
    </row>
    <row r="10070" spans="1:4" x14ac:dyDescent="0.3">
      <c r="A10070" s="11">
        <v>10068</v>
      </c>
      <c r="B10070">
        <v>525330.06675900007</v>
      </c>
      <c r="C10070">
        <v>6762271.3044600002</v>
      </c>
      <c r="D10070">
        <v>-1527.2652346657919</v>
      </c>
    </row>
    <row r="10071" spans="1:4" x14ac:dyDescent="0.3">
      <c r="A10071" s="11">
        <v>10069</v>
      </c>
      <c r="B10071">
        <v>525330.06675900007</v>
      </c>
      <c r="C10071">
        <v>6762071.3044600002</v>
      </c>
      <c r="D10071">
        <v>-1527.226878381181</v>
      </c>
    </row>
    <row r="10072" spans="1:4" x14ac:dyDescent="0.3">
      <c r="A10072" s="11">
        <v>10070</v>
      </c>
      <c r="B10072">
        <v>525330.06675900007</v>
      </c>
      <c r="C10072">
        <v>6761871.3044600002</v>
      </c>
      <c r="D10072">
        <v>-1527.8313017049879</v>
      </c>
    </row>
    <row r="10073" spans="1:4" x14ac:dyDescent="0.3">
      <c r="A10073" s="11">
        <v>10071</v>
      </c>
      <c r="B10073">
        <v>525330.06675900007</v>
      </c>
      <c r="C10073">
        <v>6761671.3044600002</v>
      </c>
      <c r="D10073">
        <v>-1529.0920055532699</v>
      </c>
    </row>
    <row r="10074" spans="1:4" x14ac:dyDescent="0.3">
      <c r="A10074" s="11">
        <v>10072</v>
      </c>
      <c r="B10074">
        <v>525330.06675900007</v>
      </c>
      <c r="C10074">
        <v>6761471.3044600002</v>
      </c>
      <c r="D10074">
        <v>-1530.9554859918719</v>
      </c>
    </row>
    <row r="10075" spans="1:4" x14ac:dyDescent="0.3">
      <c r="A10075" s="11">
        <v>10073</v>
      </c>
      <c r="B10075">
        <v>525330.06675900007</v>
      </c>
      <c r="C10075">
        <v>6761271.3044600002</v>
      </c>
      <c r="D10075">
        <v>-1533.32555587875</v>
      </c>
    </row>
    <row r="10076" spans="1:4" x14ac:dyDescent="0.3">
      <c r="A10076" s="11">
        <v>10074</v>
      </c>
      <c r="B10076">
        <v>525330.06675900007</v>
      </c>
      <c r="C10076">
        <v>6761071.3044600002</v>
      </c>
      <c r="D10076">
        <v>-1536.082564324402</v>
      </c>
    </row>
    <row r="10077" spans="1:4" x14ac:dyDescent="0.3">
      <c r="A10077" s="11">
        <v>10075</v>
      </c>
      <c r="B10077">
        <v>525330.06675900007</v>
      </c>
      <c r="C10077">
        <v>6760871.3044600002</v>
      </c>
      <c r="D10077">
        <v>-1539.0931787663139</v>
      </c>
    </row>
    <row r="10078" spans="1:4" x14ac:dyDescent="0.3">
      <c r="A10078" s="11">
        <v>10076</v>
      </c>
      <c r="B10078">
        <v>525330.06675900007</v>
      </c>
      <c r="C10078">
        <v>6760671.3044600002</v>
      </c>
      <c r="D10078">
        <v>-1542.2216146775461</v>
      </c>
    </row>
    <row r="10079" spans="1:4" x14ac:dyDescent="0.3">
      <c r="A10079" s="11">
        <v>10077</v>
      </c>
      <c r="B10079">
        <v>525330.06675900007</v>
      </c>
      <c r="C10079">
        <v>6760471.3044600002</v>
      </c>
      <c r="D10079">
        <v>-1545.3437083141471</v>
      </c>
    </row>
    <row r="10080" spans="1:4" x14ac:dyDescent="0.3">
      <c r="A10080" s="11">
        <v>10078</v>
      </c>
      <c r="B10080">
        <v>525330.06675900007</v>
      </c>
      <c r="C10080">
        <v>6760271.3044600002</v>
      </c>
      <c r="D10080">
        <v>-1548.348256171739</v>
      </c>
    </row>
    <row r="10081" spans="1:4" x14ac:dyDescent="0.3">
      <c r="A10081" s="11">
        <v>10079</v>
      </c>
      <c r="B10081">
        <v>525330.06675900007</v>
      </c>
      <c r="C10081">
        <v>6760071.3044600002</v>
      </c>
      <c r="D10081">
        <v>-1551.124644066324</v>
      </c>
    </row>
    <row r="10082" spans="1:4" x14ac:dyDescent="0.3">
      <c r="A10082" s="11">
        <v>10080</v>
      </c>
      <c r="B10082">
        <v>525330.06675900007</v>
      </c>
      <c r="C10082">
        <v>6759871.3044600002</v>
      </c>
      <c r="D10082">
        <v>-1553.555230696395</v>
      </c>
    </row>
    <row r="10083" spans="1:4" x14ac:dyDescent="0.3">
      <c r="A10083" s="11">
        <v>10081</v>
      </c>
      <c r="B10083">
        <v>525330.06675900007</v>
      </c>
      <c r="C10083">
        <v>6759671.3044600002</v>
      </c>
      <c r="D10083">
        <v>-1555.5096016858149</v>
      </c>
    </row>
    <row r="10084" spans="1:4" x14ac:dyDescent="0.3">
      <c r="A10084" s="11">
        <v>10082</v>
      </c>
      <c r="B10084">
        <v>525330.06675900007</v>
      </c>
      <c r="C10084">
        <v>6759471.3044600002</v>
      </c>
      <c r="D10084">
        <v>-1556.8472042081989</v>
      </c>
    </row>
    <row r="10085" spans="1:4" x14ac:dyDescent="0.3">
      <c r="A10085" s="11">
        <v>10083</v>
      </c>
      <c r="B10085">
        <v>525330.06675900007</v>
      </c>
      <c r="C10085">
        <v>6759271.3044600002</v>
      </c>
      <c r="D10085">
        <v>-1557.430488012375</v>
      </c>
    </row>
    <row r="10086" spans="1:4" x14ac:dyDescent="0.3">
      <c r="A10086" s="11">
        <v>10084</v>
      </c>
      <c r="B10086">
        <v>525330.06675900007</v>
      </c>
      <c r="C10086">
        <v>6759071.3044600002</v>
      </c>
      <c r="D10086">
        <v>-1557.1366252424179</v>
      </c>
    </row>
    <row r="10087" spans="1:4" x14ac:dyDescent="0.3">
      <c r="A10087" s="11">
        <v>10085</v>
      </c>
      <c r="B10087">
        <v>525330.06675900007</v>
      </c>
      <c r="C10087">
        <v>6758871.3044600002</v>
      </c>
      <c r="D10087">
        <v>-1555.867476763407</v>
      </c>
    </row>
    <row r="10088" spans="1:4" x14ac:dyDescent="0.3">
      <c r="A10088" s="11">
        <v>10086</v>
      </c>
      <c r="B10088">
        <v>525330.06675900007</v>
      </c>
      <c r="C10088">
        <v>6758671.3044600002</v>
      </c>
      <c r="D10088">
        <v>-1553.5591512011599</v>
      </c>
    </row>
    <row r="10089" spans="1:4" x14ac:dyDescent="0.3">
      <c r="A10089" s="11">
        <v>10087</v>
      </c>
      <c r="B10089">
        <v>525330.06675900007</v>
      </c>
      <c r="C10089">
        <v>6758471.3044600002</v>
      </c>
      <c r="D10089">
        <v>-1550.2041680457769</v>
      </c>
    </row>
    <row r="10090" spans="1:4" x14ac:dyDescent="0.3">
      <c r="A10090" s="11">
        <v>10088</v>
      </c>
      <c r="B10090">
        <v>525330.06675900007</v>
      </c>
      <c r="C10090">
        <v>6758271.3044600002</v>
      </c>
      <c r="D10090">
        <v>-1545.8719752465549</v>
      </c>
    </row>
    <row r="10091" spans="1:4" x14ac:dyDescent="0.3">
      <c r="A10091" s="11">
        <v>10089</v>
      </c>
      <c r="B10091">
        <v>525330.06675900007</v>
      </c>
      <c r="C10091">
        <v>6758071.3044600002</v>
      </c>
      <c r="D10091">
        <v>-1540.7119970687779</v>
      </c>
    </row>
    <row r="10092" spans="1:4" x14ac:dyDescent="0.3">
      <c r="A10092" s="11">
        <v>10090</v>
      </c>
      <c r="B10092">
        <v>525330.06675900007</v>
      </c>
      <c r="C10092">
        <v>6757871.3044600002</v>
      </c>
      <c r="D10092">
        <v>-1534.9395816303729</v>
      </c>
    </row>
    <row r="10093" spans="1:4" x14ac:dyDescent="0.3">
      <c r="A10093" s="11">
        <v>10091</v>
      </c>
      <c r="B10093">
        <v>525330.06675900007</v>
      </c>
      <c r="C10093">
        <v>6757671.3044600002</v>
      </c>
      <c r="D10093">
        <v>-1528.8030764907601</v>
      </c>
    </row>
    <row r="10094" spans="1:4" x14ac:dyDescent="0.3">
      <c r="A10094" s="11">
        <v>10092</v>
      </c>
      <c r="B10094">
        <v>525330.06675900007</v>
      </c>
      <c r="C10094">
        <v>6757471.3044600002</v>
      </c>
      <c r="D10094">
        <v>-1522.5351811866569</v>
      </c>
    </row>
    <row r="10095" spans="1:4" x14ac:dyDescent="0.3">
      <c r="A10095" s="11">
        <v>10093</v>
      </c>
      <c r="B10095">
        <v>525330.06675900007</v>
      </c>
      <c r="C10095">
        <v>6757271.3044600002</v>
      </c>
      <c r="D10095">
        <v>-1516.2960858467559</v>
      </c>
    </row>
    <row r="10096" spans="1:4" x14ac:dyDescent="0.3">
      <c r="A10096" s="11">
        <v>10094</v>
      </c>
      <c r="B10096">
        <v>525330.06675900007</v>
      </c>
      <c r="C10096">
        <v>6757071.3044600002</v>
      </c>
      <c r="D10096">
        <v>-1510.157719373761</v>
      </c>
    </row>
    <row r="10097" spans="1:4" x14ac:dyDescent="0.3">
      <c r="A10097" s="11">
        <v>10095</v>
      </c>
      <c r="B10097">
        <v>525330.06675900007</v>
      </c>
      <c r="C10097">
        <v>6756871.3044600002</v>
      </c>
      <c r="D10097">
        <v>-1504.1474936703739</v>
      </c>
    </row>
    <row r="10098" spans="1:4" x14ac:dyDescent="0.3">
      <c r="A10098" s="11">
        <v>10096</v>
      </c>
      <c r="B10098">
        <v>525330.06675900007</v>
      </c>
      <c r="C10098">
        <v>6756671.3044600002</v>
      </c>
      <c r="D10098">
        <v>-1498.2768722514741</v>
      </c>
    </row>
    <row r="10099" spans="1:4" x14ac:dyDescent="0.3">
      <c r="A10099" s="11">
        <v>10097</v>
      </c>
      <c r="B10099">
        <v>525330.06675900007</v>
      </c>
      <c r="C10099">
        <v>6756471.3044600002</v>
      </c>
      <c r="D10099">
        <v>-1492.554098424182</v>
      </c>
    </row>
    <row r="10100" spans="1:4" x14ac:dyDescent="0.3">
      <c r="A10100" s="11">
        <v>10098</v>
      </c>
      <c r="B10100">
        <v>525330.06675900007</v>
      </c>
      <c r="C10100">
        <v>6756271.3044600002</v>
      </c>
      <c r="D10100">
        <v>-1487.0055459822761</v>
      </c>
    </row>
    <row r="10101" spans="1:4" x14ac:dyDescent="0.3">
      <c r="A10101" s="11">
        <v>10099</v>
      </c>
      <c r="B10101">
        <v>525330.06675900007</v>
      </c>
      <c r="C10101">
        <v>6756071.3044600002</v>
      </c>
      <c r="D10101">
        <v>-1481.8271145021431</v>
      </c>
    </row>
    <row r="10102" spans="1:4" x14ac:dyDescent="0.3">
      <c r="A10102" s="11">
        <v>10100</v>
      </c>
      <c r="B10102">
        <v>525330.06675900007</v>
      </c>
      <c r="C10102">
        <v>6755871.3044600002</v>
      </c>
      <c r="D10102">
        <v>-1476.942047979712</v>
      </c>
    </row>
    <row r="10103" spans="1:4" x14ac:dyDescent="0.3">
      <c r="A10103" s="11">
        <v>10101</v>
      </c>
      <c r="B10103">
        <v>525330.06675900007</v>
      </c>
      <c r="C10103">
        <v>6755671.3044600002</v>
      </c>
      <c r="D10103">
        <v>-1472.2769354654299</v>
      </c>
    </row>
    <row r="10104" spans="1:4" x14ac:dyDescent="0.3">
      <c r="A10104" s="11">
        <v>10102</v>
      </c>
      <c r="B10104">
        <v>525330.06675900007</v>
      </c>
      <c r="C10104">
        <v>6755471.3044600002</v>
      </c>
      <c r="D10104">
        <v>-1467.8893929161129</v>
      </c>
    </row>
    <row r="10105" spans="1:4" x14ac:dyDescent="0.3">
      <c r="A10105" s="11">
        <v>10103</v>
      </c>
      <c r="B10105">
        <v>525330.06675900007</v>
      </c>
      <c r="C10105">
        <v>6755271.3044600002</v>
      </c>
      <c r="D10105">
        <v>-1463.708513497739</v>
      </c>
    </row>
    <row r="10106" spans="1:4" x14ac:dyDescent="0.3">
      <c r="A10106" s="11">
        <v>10104</v>
      </c>
      <c r="B10106">
        <v>525330.06675900007</v>
      </c>
      <c r="C10106">
        <v>6755071.3044600002</v>
      </c>
      <c r="D10106">
        <v>-1459.751841123667</v>
      </c>
    </row>
    <row r="10107" spans="1:4" x14ac:dyDescent="0.3">
      <c r="A10107" s="11">
        <v>10105</v>
      </c>
      <c r="B10107">
        <v>525330.06675900007</v>
      </c>
      <c r="C10107">
        <v>6754871.3044600002</v>
      </c>
      <c r="D10107">
        <v>-1455.9562576573951</v>
      </c>
    </row>
    <row r="10108" spans="1:4" x14ac:dyDescent="0.3">
      <c r="A10108" s="11">
        <v>10106</v>
      </c>
      <c r="B10108">
        <v>525330.06675900007</v>
      </c>
      <c r="C10108">
        <v>6754671.3044600002</v>
      </c>
      <c r="D10108">
        <v>-1452.318665479281</v>
      </c>
    </row>
    <row r="10109" spans="1:4" x14ac:dyDescent="0.3">
      <c r="A10109" s="11">
        <v>10107</v>
      </c>
      <c r="B10109">
        <v>525330.06675900007</v>
      </c>
      <c r="C10109">
        <v>6754471.3044600002</v>
      </c>
      <c r="D10109">
        <v>-1448.7570890891509</v>
      </c>
    </row>
    <row r="10110" spans="1:4" x14ac:dyDescent="0.3">
      <c r="A10110" s="11">
        <v>10108</v>
      </c>
      <c r="B10110">
        <v>525330.06675900007</v>
      </c>
      <c r="C10110">
        <v>6754271.3044600002</v>
      </c>
      <c r="D10110">
        <v>-1445.26524812667</v>
      </c>
    </row>
    <row r="10111" spans="1:4" x14ac:dyDescent="0.3">
      <c r="A10111" s="11">
        <v>10109</v>
      </c>
      <c r="B10111">
        <v>525330.06675900007</v>
      </c>
      <c r="C10111">
        <v>6754071.3044600002</v>
      </c>
      <c r="D10111">
        <v>-1441.8459665463599</v>
      </c>
    </row>
    <row r="10112" spans="1:4" x14ac:dyDescent="0.3">
      <c r="A10112" s="11">
        <v>10110</v>
      </c>
      <c r="B10112">
        <v>525330.06675900007</v>
      </c>
      <c r="C10112">
        <v>6753871.3044600002</v>
      </c>
      <c r="D10112">
        <v>-1438.45904292824</v>
      </c>
    </row>
    <row r="10113" spans="1:4" x14ac:dyDescent="0.3">
      <c r="A10113" s="11">
        <v>10111</v>
      </c>
      <c r="B10113">
        <v>525330.06675900007</v>
      </c>
      <c r="C10113">
        <v>6753671.3044600002</v>
      </c>
      <c r="D10113">
        <v>-1435.057997513577</v>
      </c>
    </row>
    <row r="10114" spans="1:4" x14ac:dyDescent="0.3">
      <c r="A10114" s="11">
        <v>10112</v>
      </c>
      <c r="B10114">
        <v>525380.06675900007</v>
      </c>
      <c r="C10114">
        <v>6772371.3044600002</v>
      </c>
      <c r="D10114">
        <v>-1557.4614787532339</v>
      </c>
    </row>
    <row r="10115" spans="1:4" x14ac:dyDescent="0.3">
      <c r="A10115" s="11">
        <v>10113</v>
      </c>
      <c r="B10115">
        <v>525380.06675900007</v>
      </c>
      <c r="C10115">
        <v>6772171.3044600002</v>
      </c>
      <c r="D10115">
        <v>-1557.4777195573499</v>
      </c>
    </row>
    <row r="10116" spans="1:4" x14ac:dyDescent="0.3">
      <c r="A10116" s="11">
        <v>10114</v>
      </c>
      <c r="B10116">
        <v>525380.06675900007</v>
      </c>
      <c r="C10116">
        <v>6771971.3044600002</v>
      </c>
      <c r="D10116">
        <v>-1557.540078712276</v>
      </c>
    </row>
    <row r="10117" spans="1:4" x14ac:dyDescent="0.3">
      <c r="A10117" s="11">
        <v>10115</v>
      </c>
      <c r="B10117">
        <v>525380.06675900007</v>
      </c>
      <c r="C10117">
        <v>6771771.3044600002</v>
      </c>
      <c r="D10117">
        <v>-1557.613365133986</v>
      </c>
    </row>
    <row r="10118" spans="1:4" x14ac:dyDescent="0.3">
      <c r="A10118" s="11">
        <v>10116</v>
      </c>
      <c r="B10118">
        <v>525380.06675900007</v>
      </c>
      <c r="C10118">
        <v>6771571.3044600002</v>
      </c>
      <c r="D10118">
        <v>-1557.68315611449</v>
      </c>
    </row>
    <row r="10119" spans="1:4" x14ac:dyDescent="0.3">
      <c r="A10119" s="11">
        <v>10117</v>
      </c>
      <c r="B10119">
        <v>525380.06675900007</v>
      </c>
      <c r="C10119">
        <v>6771371.3044600002</v>
      </c>
      <c r="D10119">
        <v>-1557.7621129108629</v>
      </c>
    </row>
    <row r="10120" spans="1:4" x14ac:dyDescent="0.3">
      <c r="A10120" s="11">
        <v>10118</v>
      </c>
      <c r="B10120">
        <v>525380.06675900007</v>
      </c>
      <c r="C10120">
        <v>6771171.3044600002</v>
      </c>
      <c r="D10120">
        <v>-1557.856650603575</v>
      </c>
    </row>
    <row r="10121" spans="1:4" x14ac:dyDescent="0.3">
      <c r="A10121" s="11">
        <v>10119</v>
      </c>
      <c r="B10121">
        <v>525380.06675900007</v>
      </c>
      <c r="C10121">
        <v>6770971.3044600002</v>
      </c>
      <c r="D10121">
        <v>-1557.977011293704</v>
      </c>
    </row>
    <row r="10122" spans="1:4" x14ac:dyDescent="0.3">
      <c r="A10122" s="11">
        <v>10120</v>
      </c>
      <c r="B10122">
        <v>525380.06675900007</v>
      </c>
      <c r="C10122">
        <v>6770771.3044600002</v>
      </c>
      <c r="D10122">
        <v>-1558.0884840829749</v>
      </c>
    </row>
    <row r="10123" spans="1:4" x14ac:dyDescent="0.3">
      <c r="A10123" s="11">
        <v>10121</v>
      </c>
      <c r="B10123">
        <v>525380.06675900007</v>
      </c>
      <c r="C10123">
        <v>6770571.3044600002</v>
      </c>
      <c r="D10123">
        <v>-1558.224528927522</v>
      </c>
    </row>
    <row r="10124" spans="1:4" x14ac:dyDescent="0.3">
      <c r="A10124" s="11">
        <v>10122</v>
      </c>
      <c r="B10124">
        <v>525380.06675900007</v>
      </c>
      <c r="C10124">
        <v>6770371.3044600002</v>
      </c>
      <c r="D10124">
        <v>-1558.2657562644131</v>
      </c>
    </row>
    <row r="10125" spans="1:4" x14ac:dyDescent="0.3">
      <c r="A10125" s="11">
        <v>10123</v>
      </c>
      <c r="B10125">
        <v>525380.06675900007</v>
      </c>
      <c r="C10125">
        <v>6770171.3044600002</v>
      </c>
      <c r="D10125">
        <v>-1558.1789238045769</v>
      </c>
    </row>
    <row r="10126" spans="1:4" x14ac:dyDescent="0.3">
      <c r="A10126" s="11">
        <v>10124</v>
      </c>
      <c r="B10126">
        <v>525380.06675900007</v>
      </c>
      <c r="C10126">
        <v>6769971.3044600002</v>
      </c>
      <c r="D10126">
        <v>-1557.804301571517</v>
      </c>
    </row>
    <row r="10127" spans="1:4" x14ac:dyDescent="0.3">
      <c r="A10127" s="11">
        <v>10125</v>
      </c>
      <c r="B10127">
        <v>525380.06675900007</v>
      </c>
      <c r="C10127">
        <v>6769771.3044600002</v>
      </c>
      <c r="D10127">
        <v>-1556.8935787160369</v>
      </c>
    </row>
    <row r="10128" spans="1:4" x14ac:dyDescent="0.3">
      <c r="A10128" s="11">
        <v>10126</v>
      </c>
      <c r="B10128">
        <v>525380.06675900007</v>
      </c>
      <c r="C10128">
        <v>6769571.3044600002</v>
      </c>
      <c r="D10128">
        <v>-1555.4081360222481</v>
      </c>
    </row>
    <row r="10129" spans="1:4" x14ac:dyDescent="0.3">
      <c r="A10129" s="11">
        <v>10127</v>
      </c>
      <c r="B10129">
        <v>525380.06675900007</v>
      </c>
      <c r="C10129">
        <v>6769371.3044600002</v>
      </c>
      <c r="D10129">
        <v>-1553.3617249574529</v>
      </c>
    </row>
    <row r="10130" spans="1:4" x14ac:dyDescent="0.3">
      <c r="A10130" s="11">
        <v>10128</v>
      </c>
      <c r="B10130">
        <v>525380.06675900007</v>
      </c>
      <c r="C10130">
        <v>6769171.3044600002</v>
      </c>
      <c r="D10130">
        <v>-1550.7583433085531</v>
      </c>
    </row>
    <row r="10131" spans="1:4" x14ac:dyDescent="0.3">
      <c r="A10131" s="11">
        <v>10129</v>
      </c>
      <c r="B10131">
        <v>525380.06675900007</v>
      </c>
      <c r="C10131">
        <v>6768971.3044600002</v>
      </c>
      <c r="D10131">
        <v>-1547.6733091961071</v>
      </c>
    </row>
    <row r="10132" spans="1:4" x14ac:dyDescent="0.3">
      <c r="A10132" s="11">
        <v>10130</v>
      </c>
      <c r="B10132">
        <v>525380.06675900007</v>
      </c>
      <c r="C10132">
        <v>6768771.3044600002</v>
      </c>
      <c r="D10132">
        <v>-1544.248572230528</v>
      </c>
    </row>
    <row r="10133" spans="1:4" x14ac:dyDescent="0.3">
      <c r="A10133" s="11">
        <v>10131</v>
      </c>
      <c r="B10133">
        <v>525380.06675900007</v>
      </c>
      <c r="C10133">
        <v>6768571.3044600002</v>
      </c>
      <c r="D10133">
        <v>-1540.674496897293</v>
      </c>
    </row>
    <row r="10134" spans="1:4" x14ac:dyDescent="0.3">
      <c r="A10134" s="11">
        <v>10132</v>
      </c>
      <c r="B10134">
        <v>525380.06675900007</v>
      </c>
      <c r="C10134">
        <v>6768371.3044600002</v>
      </c>
      <c r="D10134">
        <v>-1537.145987347016</v>
      </c>
    </row>
    <row r="10135" spans="1:4" x14ac:dyDescent="0.3">
      <c r="A10135" s="11">
        <v>10133</v>
      </c>
      <c r="B10135">
        <v>525380.06675900007</v>
      </c>
      <c r="C10135">
        <v>6768171.3044600002</v>
      </c>
      <c r="D10135">
        <v>-1533.817603947929</v>
      </c>
    </row>
    <row r="10136" spans="1:4" x14ac:dyDescent="0.3">
      <c r="A10136" s="11">
        <v>10134</v>
      </c>
      <c r="B10136">
        <v>525380.06675900007</v>
      </c>
      <c r="C10136">
        <v>6767971.3044600002</v>
      </c>
      <c r="D10136">
        <v>-1530.788255847569</v>
      </c>
    </row>
    <row r="10137" spans="1:4" x14ac:dyDescent="0.3">
      <c r="A10137" s="11">
        <v>10135</v>
      </c>
      <c r="B10137">
        <v>525380.06675900007</v>
      </c>
      <c r="C10137">
        <v>6767771.3044600002</v>
      </c>
      <c r="D10137">
        <v>-1528.1023066473281</v>
      </c>
    </row>
    <row r="10138" spans="1:4" x14ac:dyDescent="0.3">
      <c r="A10138" s="11">
        <v>10136</v>
      </c>
      <c r="B10138">
        <v>525380.06675900007</v>
      </c>
      <c r="C10138">
        <v>6767571.3044600002</v>
      </c>
      <c r="D10138">
        <v>-1525.766840404787</v>
      </c>
    </row>
    <row r="10139" spans="1:4" x14ac:dyDescent="0.3">
      <c r="A10139" s="11">
        <v>10137</v>
      </c>
      <c r="B10139">
        <v>525380.06675900007</v>
      </c>
      <c r="C10139">
        <v>6767371.3044600002</v>
      </c>
      <c r="D10139">
        <v>-1523.773327470059</v>
      </c>
    </row>
    <row r="10140" spans="1:4" x14ac:dyDescent="0.3">
      <c r="A10140" s="11">
        <v>10138</v>
      </c>
      <c r="B10140">
        <v>525380.06675900007</v>
      </c>
      <c r="C10140">
        <v>6767171.3044600002</v>
      </c>
      <c r="D10140">
        <v>-1522.1160226062709</v>
      </c>
    </row>
    <row r="10141" spans="1:4" x14ac:dyDescent="0.3">
      <c r="A10141" s="11">
        <v>10139</v>
      </c>
      <c r="B10141">
        <v>525380.06675900007</v>
      </c>
      <c r="C10141">
        <v>6766971.3044600002</v>
      </c>
      <c r="D10141">
        <v>-1520.807373131531</v>
      </c>
    </row>
    <row r="10142" spans="1:4" x14ac:dyDescent="0.3">
      <c r="A10142" s="11">
        <v>10140</v>
      </c>
      <c r="B10142">
        <v>525380.06675900007</v>
      </c>
      <c r="C10142">
        <v>6766771.3044600002</v>
      </c>
      <c r="D10142">
        <v>-1519.8837763369049</v>
      </c>
    </row>
    <row r="10143" spans="1:4" x14ac:dyDescent="0.3">
      <c r="A10143" s="11">
        <v>10141</v>
      </c>
      <c r="B10143">
        <v>525380.06675900007</v>
      </c>
      <c r="C10143">
        <v>6766571.3044600002</v>
      </c>
      <c r="D10143">
        <v>-1519.3906559298809</v>
      </c>
    </row>
    <row r="10144" spans="1:4" x14ac:dyDescent="0.3">
      <c r="A10144" s="11">
        <v>10142</v>
      </c>
      <c r="B10144">
        <v>525380.06675900007</v>
      </c>
      <c r="C10144">
        <v>6766371.3044600002</v>
      </c>
      <c r="D10144">
        <v>-1519.355259981196</v>
      </c>
    </row>
    <row r="10145" spans="1:4" x14ac:dyDescent="0.3">
      <c r="A10145" s="11">
        <v>10143</v>
      </c>
      <c r="B10145">
        <v>525380.06675900007</v>
      </c>
      <c r="C10145">
        <v>6766171.3044600002</v>
      </c>
      <c r="D10145">
        <v>-1519.767459514333</v>
      </c>
    </row>
    <row r="10146" spans="1:4" x14ac:dyDescent="0.3">
      <c r="A10146" s="11">
        <v>10144</v>
      </c>
      <c r="B10146">
        <v>525380.06675900007</v>
      </c>
      <c r="C10146">
        <v>6765971.3044600002</v>
      </c>
      <c r="D10146">
        <v>-1520.5782805866179</v>
      </c>
    </row>
    <row r="10147" spans="1:4" x14ac:dyDescent="0.3">
      <c r="A10147" s="11">
        <v>10145</v>
      </c>
      <c r="B10147">
        <v>525380.06675900007</v>
      </c>
      <c r="C10147">
        <v>6765771.3044600002</v>
      </c>
      <c r="D10147">
        <v>-1521.6990036485081</v>
      </c>
    </row>
    <row r="10148" spans="1:4" x14ac:dyDescent="0.3">
      <c r="A10148" s="11">
        <v>10146</v>
      </c>
      <c r="B10148">
        <v>525380.06675900007</v>
      </c>
      <c r="C10148">
        <v>6765571.3044600002</v>
      </c>
      <c r="D10148">
        <v>-1523.012048926947</v>
      </c>
    </row>
    <row r="10149" spans="1:4" x14ac:dyDescent="0.3">
      <c r="A10149" s="11">
        <v>10147</v>
      </c>
      <c r="B10149">
        <v>525380.06675900007</v>
      </c>
      <c r="C10149">
        <v>6765371.3044600002</v>
      </c>
      <c r="D10149">
        <v>-1524.3979386615681</v>
      </c>
    </row>
    <row r="10150" spans="1:4" x14ac:dyDescent="0.3">
      <c r="A10150" s="11">
        <v>10148</v>
      </c>
      <c r="B10150">
        <v>525380.06675900007</v>
      </c>
      <c r="C10150">
        <v>6765171.3044600002</v>
      </c>
      <c r="D10150">
        <v>-1525.7569331985651</v>
      </c>
    </row>
    <row r="10151" spans="1:4" x14ac:dyDescent="0.3">
      <c r="A10151" s="11">
        <v>10149</v>
      </c>
      <c r="B10151">
        <v>525380.06675900007</v>
      </c>
      <c r="C10151">
        <v>6764971.3044600002</v>
      </c>
      <c r="D10151">
        <v>-1527.013492579885</v>
      </c>
    </row>
    <row r="10152" spans="1:4" x14ac:dyDescent="0.3">
      <c r="A10152" s="11">
        <v>10150</v>
      </c>
      <c r="B10152">
        <v>525380.06675900007</v>
      </c>
      <c r="C10152">
        <v>6764771.3044600002</v>
      </c>
      <c r="D10152">
        <v>-1528.11440787265</v>
      </c>
    </row>
    <row r="10153" spans="1:4" x14ac:dyDescent="0.3">
      <c r="A10153" s="11">
        <v>10151</v>
      </c>
      <c r="B10153">
        <v>525380.06675900007</v>
      </c>
      <c r="C10153">
        <v>6764571.3044600002</v>
      </c>
      <c r="D10153">
        <v>-1529.0214685582609</v>
      </c>
    </row>
    <row r="10154" spans="1:4" x14ac:dyDescent="0.3">
      <c r="A10154" s="11">
        <v>10152</v>
      </c>
      <c r="B10154">
        <v>525380.06675900007</v>
      </c>
      <c r="C10154">
        <v>6764371.3044600002</v>
      </c>
      <c r="D10154">
        <v>-1529.7110764939789</v>
      </c>
    </row>
    <row r="10155" spans="1:4" x14ac:dyDescent="0.3">
      <c r="A10155" s="11">
        <v>10153</v>
      </c>
      <c r="B10155">
        <v>525380.06675900007</v>
      </c>
      <c r="C10155">
        <v>6764171.3044600002</v>
      </c>
      <c r="D10155">
        <v>-1530.177378250009</v>
      </c>
    </row>
    <row r="10156" spans="1:4" x14ac:dyDescent="0.3">
      <c r="A10156" s="11">
        <v>10154</v>
      </c>
      <c r="B10156">
        <v>525380.06675900007</v>
      </c>
      <c r="C10156">
        <v>6763971.3044600002</v>
      </c>
      <c r="D10156">
        <v>-1530.4270115441179</v>
      </c>
    </row>
    <row r="10157" spans="1:4" x14ac:dyDescent="0.3">
      <c r="A10157" s="11">
        <v>10155</v>
      </c>
      <c r="B10157">
        <v>525380.06675900007</v>
      </c>
      <c r="C10157">
        <v>6763771.3044600002</v>
      </c>
      <c r="D10157">
        <v>-1530.4660001428531</v>
      </c>
    </row>
    <row r="10158" spans="1:4" x14ac:dyDescent="0.3">
      <c r="A10158" s="11">
        <v>10156</v>
      </c>
      <c r="B10158">
        <v>525380.06675900007</v>
      </c>
      <c r="C10158">
        <v>6763571.3044600002</v>
      </c>
      <c r="D10158">
        <v>-1530.2864475487729</v>
      </c>
    </row>
    <row r="10159" spans="1:4" x14ac:dyDescent="0.3">
      <c r="A10159" s="11">
        <v>10157</v>
      </c>
      <c r="B10159">
        <v>525380.06675900007</v>
      </c>
      <c r="C10159">
        <v>6763371.3044600002</v>
      </c>
      <c r="D10159">
        <v>-1529.865125959403</v>
      </c>
    </row>
    <row r="10160" spans="1:4" x14ac:dyDescent="0.3">
      <c r="A10160" s="11">
        <v>10158</v>
      </c>
      <c r="B10160">
        <v>525380.06675900007</v>
      </c>
      <c r="C10160">
        <v>6763171.3044600002</v>
      </c>
      <c r="D10160">
        <v>-1529.1666495970339</v>
      </c>
    </row>
    <row r="10161" spans="1:4" x14ac:dyDescent="0.3">
      <c r="A10161" s="11">
        <v>10159</v>
      </c>
      <c r="B10161">
        <v>525380.06675900007</v>
      </c>
      <c r="C10161">
        <v>6762971.3044600002</v>
      </c>
      <c r="D10161">
        <v>-1528.1797634109259</v>
      </c>
    </row>
    <row r="10162" spans="1:4" x14ac:dyDescent="0.3">
      <c r="A10162" s="11">
        <v>10160</v>
      </c>
      <c r="B10162">
        <v>525380.06675900007</v>
      </c>
      <c r="C10162">
        <v>6762771.3044600002</v>
      </c>
      <c r="D10162">
        <v>-1526.9988328325201</v>
      </c>
    </row>
    <row r="10163" spans="1:4" x14ac:dyDescent="0.3">
      <c r="A10163" s="11">
        <v>10161</v>
      </c>
      <c r="B10163">
        <v>525380.06675900007</v>
      </c>
      <c r="C10163">
        <v>6762571.3044600002</v>
      </c>
      <c r="D10163">
        <v>-1525.819162103086</v>
      </c>
    </row>
    <row r="10164" spans="1:4" x14ac:dyDescent="0.3">
      <c r="A10164" s="11">
        <v>10162</v>
      </c>
      <c r="B10164">
        <v>525380.06675900007</v>
      </c>
      <c r="C10164">
        <v>6762371.3044600002</v>
      </c>
      <c r="D10164">
        <v>-1524.8727328580101</v>
      </c>
    </row>
    <row r="10165" spans="1:4" x14ac:dyDescent="0.3">
      <c r="A10165" s="11">
        <v>10163</v>
      </c>
      <c r="B10165">
        <v>525380.06675900007</v>
      </c>
      <c r="C10165">
        <v>6762171.3044600002</v>
      </c>
      <c r="D10165">
        <v>-1524.3696478823369</v>
      </c>
    </row>
    <row r="10166" spans="1:4" x14ac:dyDescent="0.3">
      <c r="A10166" s="11">
        <v>10164</v>
      </c>
      <c r="B10166">
        <v>525380.06675900007</v>
      </c>
      <c r="C10166">
        <v>6761971.3044600002</v>
      </c>
      <c r="D10166">
        <v>-1524.4564843116041</v>
      </c>
    </row>
    <row r="10167" spans="1:4" x14ac:dyDescent="0.3">
      <c r="A10167" s="11">
        <v>10165</v>
      </c>
      <c r="B10167">
        <v>525380.06675900007</v>
      </c>
      <c r="C10167">
        <v>6761771.3044600002</v>
      </c>
      <c r="D10167">
        <v>-1525.1964041299941</v>
      </c>
    </row>
    <row r="10168" spans="1:4" x14ac:dyDescent="0.3">
      <c r="A10168" s="11">
        <v>10166</v>
      </c>
      <c r="B10168">
        <v>525380.06675900007</v>
      </c>
      <c r="C10168">
        <v>6761571.3044600002</v>
      </c>
      <c r="D10168">
        <v>-1526.575069141953</v>
      </c>
    </row>
    <row r="10169" spans="1:4" x14ac:dyDescent="0.3">
      <c r="A10169" s="11">
        <v>10167</v>
      </c>
      <c r="B10169">
        <v>525380.06675900007</v>
      </c>
      <c r="C10169">
        <v>6761371.3044600002</v>
      </c>
      <c r="D10169">
        <v>-1528.521721578742</v>
      </c>
    </row>
    <row r="10170" spans="1:4" x14ac:dyDescent="0.3">
      <c r="A10170" s="11">
        <v>10168</v>
      </c>
      <c r="B10170">
        <v>525380.06675900007</v>
      </c>
      <c r="C10170">
        <v>6761171.3044600002</v>
      </c>
      <c r="D10170">
        <v>-1530.932362327236</v>
      </c>
    </row>
    <row r="10171" spans="1:4" x14ac:dyDescent="0.3">
      <c r="A10171" s="11">
        <v>10169</v>
      </c>
      <c r="B10171">
        <v>525380.06675900007</v>
      </c>
      <c r="C10171">
        <v>6760971.3044600002</v>
      </c>
      <c r="D10171">
        <v>-1533.684138496086</v>
      </c>
    </row>
    <row r="10172" spans="1:4" x14ac:dyDescent="0.3">
      <c r="A10172" s="11">
        <v>10170</v>
      </c>
      <c r="B10172">
        <v>525380.06675900007</v>
      </c>
      <c r="C10172">
        <v>6760771.3044600002</v>
      </c>
      <c r="D10172">
        <v>-1536.645431897952</v>
      </c>
    </row>
    <row r="10173" spans="1:4" x14ac:dyDescent="0.3">
      <c r="A10173" s="11">
        <v>10171</v>
      </c>
      <c r="B10173">
        <v>525380.06675900007</v>
      </c>
      <c r="C10173">
        <v>6760571.3044600002</v>
      </c>
      <c r="D10173">
        <v>-1539.68858001387</v>
      </c>
    </row>
    <row r="10174" spans="1:4" x14ac:dyDescent="0.3">
      <c r="A10174" s="11">
        <v>10172</v>
      </c>
      <c r="B10174">
        <v>525380.06675900007</v>
      </c>
      <c r="C10174">
        <v>6760371.3044600002</v>
      </c>
      <c r="D10174">
        <v>-1542.6986815251</v>
      </c>
    </row>
    <row r="10175" spans="1:4" x14ac:dyDescent="0.3">
      <c r="A10175" s="11">
        <v>10173</v>
      </c>
      <c r="B10175">
        <v>525380.06675900007</v>
      </c>
      <c r="C10175">
        <v>6760171.3044600002</v>
      </c>
      <c r="D10175">
        <v>-1545.566455818916</v>
      </c>
    </row>
    <row r="10176" spans="1:4" x14ac:dyDescent="0.3">
      <c r="A10176" s="11">
        <v>10174</v>
      </c>
      <c r="B10176">
        <v>525380.06675900007</v>
      </c>
      <c r="C10176">
        <v>6759971.3044600002</v>
      </c>
      <c r="D10176">
        <v>-1548.1778619005049</v>
      </c>
    </row>
    <row r="10177" spans="1:4" x14ac:dyDescent="0.3">
      <c r="A10177" s="11">
        <v>10175</v>
      </c>
      <c r="B10177">
        <v>525380.06675900007</v>
      </c>
      <c r="C10177">
        <v>6759771.3044600002</v>
      </c>
      <c r="D10177">
        <v>-1550.4093862089501</v>
      </c>
    </row>
    <row r="10178" spans="1:4" x14ac:dyDescent="0.3">
      <c r="A10178" s="11">
        <v>10176</v>
      </c>
      <c r="B10178">
        <v>525380.06675900007</v>
      </c>
      <c r="C10178">
        <v>6759571.3044600002</v>
      </c>
      <c r="D10178">
        <v>-1552.1229809735521</v>
      </c>
    </row>
    <row r="10179" spans="1:4" x14ac:dyDescent="0.3">
      <c r="A10179" s="11">
        <v>10177</v>
      </c>
      <c r="B10179">
        <v>525380.06675900007</v>
      </c>
      <c r="C10179">
        <v>6759371.3044600002</v>
      </c>
      <c r="D10179">
        <v>-1553.1767295291211</v>
      </c>
    </row>
    <row r="10180" spans="1:4" x14ac:dyDescent="0.3">
      <c r="A10180" s="11">
        <v>10178</v>
      </c>
      <c r="B10180">
        <v>525380.06675900007</v>
      </c>
      <c r="C10180">
        <v>6759171.3044600002</v>
      </c>
      <c r="D10180">
        <v>-1553.4371711514179</v>
      </c>
    </row>
    <row r="10181" spans="1:4" x14ac:dyDescent="0.3">
      <c r="A10181" s="11">
        <v>10179</v>
      </c>
      <c r="B10181">
        <v>525380.06675900007</v>
      </c>
      <c r="C10181">
        <v>6758971.3044600002</v>
      </c>
      <c r="D10181">
        <v>-1552.78957668253</v>
      </c>
    </row>
    <row r="10182" spans="1:4" x14ac:dyDescent="0.3">
      <c r="A10182" s="11">
        <v>10180</v>
      </c>
      <c r="B10182">
        <v>525380.06675900007</v>
      </c>
      <c r="C10182">
        <v>6758771.3044600002</v>
      </c>
      <c r="D10182">
        <v>-1551.1452330034231</v>
      </c>
    </row>
    <row r="10183" spans="1:4" x14ac:dyDescent="0.3">
      <c r="A10183" s="11">
        <v>10181</v>
      </c>
      <c r="B10183">
        <v>525380.06675900007</v>
      </c>
      <c r="C10183">
        <v>6758571.3044600002</v>
      </c>
      <c r="D10183">
        <v>-1548.4569788319061</v>
      </c>
    </row>
    <row r="10184" spans="1:4" x14ac:dyDescent="0.3">
      <c r="A10184" s="11">
        <v>10182</v>
      </c>
      <c r="B10184">
        <v>525380.06675900007</v>
      </c>
      <c r="C10184">
        <v>6758371.3044600002</v>
      </c>
      <c r="D10184">
        <v>-1544.7460317794471</v>
      </c>
    </row>
    <row r="10185" spans="1:4" x14ac:dyDescent="0.3">
      <c r="A10185" s="11">
        <v>10183</v>
      </c>
      <c r="B10185">
        <v>525380.06675900007</v>
      </c>
      <c r="C10185">
        <v>6758171.3044600002</v>
      </c>
      <c r="D10185">
        <v>-1540.114082082931</v>
      </c>
    </row>
    <row r="10186" spans="1:4" x14ac:dyDescent="0.3">
      <c r="A10186" s="11">
        <v>10184</v>
      </c>
      <c r="B10186">
        <v>525380.06675900007</v>
      </c>
      <c r="C10186">
        <v>6757971.3044600002</v>
      </c>
      <c r="D10186">
        <v>-1534.7392660173059</v>
      </c>
    </row>
    <row r="10187" spans="1:4" x14ac:dyDescent="0.3">
      <c r="A10187" s="11">
        <v>10185</v>
      </c>
      <c r="B10187">
        <v>525380.06675900007</v>
      </c>
      <c r="C10187">
        <v>6757771.3044600002</v>
      </c>
      <c r="D10187">
        <v>-1528.854752763378</v>
      </c>
    </row>
    <row r="10188" spans="1:4" x14ac:dyDescent="0.3">
      <c r="A10188" s="11">
        <v>10186</v>
      </c>
      <c r="B10188">
        <v>525380.06675900007</v>
      </c>
      <c r="C10188">
        <v>6757571.3044600002</v>
      </c>
      <c r="D10188">
        <v>-1522.7097769727991</v>
      </c>
    </row>
    <row r="10189" spans="1:4" x14ac:dyDescent="0.3">
      <c r="A10189" s="11">
        <v>10187</v>
      </c>
      <c r="B10189">
        <v>525380.06675900007</v>
      </c>
      <c r="C10189">
        <v>6757371.3044600002</v>
      </c>
      <c r="D10189">
        <v>-1516.5133604202711</v>
      </c>
    </row>
    <row r="10190" spans="1:4" x14ac:dyDescent="0.3">
      <c r="A10190" s="11">
        <v>10188</v>
      </c>
      <c r="B10190">
        <v>525380.06675900007</v>
      </c>
      <c r="C10190">
        <v>6757171.3044600002</v>
      </c>
      <c r="D10190">
        <v>-1510.3868118165699</v>
      </c>
    </row>
    <row r="10191" spans="1:4" x14ac:dyDescent="0.3">
      <c r="A10191" s="11">
        <v>10189</v>
      </c>
      <c r="B10191">
        <v>525380.06675900007</v>
      </c>
      <c r="C10191">
        <v>6756971.3044600002</v>
      </c>
      <c r="D10191">
        <v>-1504.376312433975</v>
      </c>
    </row>
    <row r="10192" spans="1:4" x14ac:dyDescent="0.3">
      <c r="A10192" s="11">
        <v>10190</v>
      </c>
      <c r="B10192">
        <v>525380.06675900007</v>
      </c>
      <c r="C10192">
        <v>6756771.3044600002</v>
      </c>
      <c r="D10192">
        <v>-1498.4988587604021</v>
      </c>
    </row>
    <row r="10193" spans="1:4" x14ac:dyDescent="0.3">
      <c r="A10193" s="11">
        <v>10191</v>
      </c>
      <c r="B10193">
        <v>525380.06675900007</v>
      </c>
      <c r="C10193">
        <v>6756571.3044600002</v>
      </c>
      <c r="D10193">
        <v>-1492.763571397634</v>
      </c>
    </row>
    <row r="10194" spans="1:4" x14ac:dyDescent="0.3">
      <c r="A10194" s="11">
        <v>10192</v>
      </c>
      <c r="B10194">
        <v>525380.06675900007</v>
      </c>
      <c r="C10194">
        <v>6756371.3044600002</v>
      </c>
      <c r="D10194">
        <v>-1487.179017369082</v>
      </c>
    </row>
    <row r="10195" spans="1:4" x14ac:dyDescent="0.3">
      <c r="A10195" s="11">
        <v>10193</v>
      </c>
      <c r="B10195">
        <v>525380.06675900007</v>
      </c>
      <c r="C10195">
        <v>6756171.3044600002</v>
      </c>
      <c r="D10195">
        <v>-1481.846805808251</v>
      </c>
    </row>
    <row r="10196" spans="1:4" x14ac:dyDescent="0.3">
      <c r="A10196" s="11">
        <v>10194</v>
      </c>
      <c r="B10196">
        <v>525380.06675900007</v>
      </c>
      <c r="C10196">
        <v>6755971.3044600002</v>
      </c>
      <c r="D10196">
        <v>-1476.8961916514961</v>
      </c>
    </row>
    <row r="10197" spans="1:4" x14ac:dyDescent="0.3">
      <c r="A10197" s="11">
        <v>10195</v>
      </c>
      <c r="B10197">
        <v>525380.06675900007</v>
      </c>
      <c r="C10197">
        <v>6755771.3044600002</v>
      </c>
      <c r="D10197">
        <v>-1472.202460981207</v>
      </c>
    </row>
    <row r="10198" spans="1:4" x14ac:dyDescent="0.3">
      <c r="A10198" s="11">
        <v>10196</v>
      </c>
      <c r="B10198">
        <v>525380.06675900007</v>
      </c>
      <c r="C10198">
        <v>6755571.3044600002</v>
      </c>
      <c r="D10198">
        <v>-1467.722647148446</v>
      </c>
    </row>
    <row r="10199" spans="1:4" x14ac:dyDescent="0.3">
      <c r="A10199" s="11">
        <v>10197</v>
      </c>
      <c r="B10199">
        <v>525380.06675900007</v>
      </c>
      <c r="C10199">
        <v>6755371.3044600002</v>
      </c>
      <c r="D10199">
        <v>-1463.5421235201211</v>
      </c>
    </row>
    <row r="10200" spans="1:4" x14ac:dyDescent="0.3">
      <c r="A10200" s="11">
        <v>10198</v>
      </c>
      <c r="B10200">
        <v>525380.06675900007</v>
      </c>
      <c r="C10200">
        <v>6755171.3044600002</v>
      </c>
      <c r="D10200">
        <v>-1459.5253774241571</v>
      </c>
    </row>
    <row r="10201" spans="1:4" x14ac:dyDescent="0.3">
      <c r="A10201" s="11">
        <v>10199</v>
      </c>
      <c r="B10201">
        <v>525380.06675900007</v>
      </c>
      <c r="C10201">
        <v>6754971.3044600002</v>
      </c>
      <c r="D10201">
        <v>-1455.7305994790511</v>
      </c>
    </row>
    <row r="10202" spans="1:4" x14ac:dyDescent="0.3">
      <c r="A10202" s="11">
        <v>10200</v>
      </c>
      <c r="B10202">
        <v>525380.06675900007</v>
      </c>
      <c r="C10202">
        <v>6754771.3044600002</v>
      </c>
      <c r="D10202">
        <v>-1452.067343679184</v>
      </c>
    </row>
    <row r="10203" spans="1:4" x14ac:dyDescent="0.3">
      <c r="A10203" s="11">
        <v>10201</v>
      </c>
      <c r="B10203">
        <v>525380.06675900007</v>
      </c>
      <c r="C10203">
        <v>6754571.3044600002</v>
      </c>
      <c r="D10203">
        <v>-1448.5106897670189</v>
      </c>
    </row>
    <row r="10204" spans="1:4" x14ac:dyDescent="0.3">
      <c r="A10204" s="11">
        <v>10202</v>
      </c>
      <c r="B10204">
        <v>525380.06675900007</v>
      </c>
      <c r="C10204">
        <v>6754371.3044600002</v>
      </c>
      <c r="D10204">
        <v>-1445.0168847190071</v>
      </c>
    </row>
    <row r="10205" spans="1:4" x14ac:dyDescent="0.3">
      <c r="A10205" s="11">
        <v>10203</v>
      </c>
      <c r="B10205">
        <v>525380.06675900007</v>
      </c>
      <c r="C10205">
        <v>6754171.3044600002</v>
      </c>
      <c r="D10205">
        <v>-1441.6032585503849</v>
      </c>
    </row>
    <row r="10206" spans="1:4" x14ac:dyDescent="0.3">
      <c r="A10206" s="11">
        <v>10204</v>
      </c>
      <c r="B10206">
        <v>525380.06675900007</v>
      </c>
      <c r="C10206">
        <v>6753971.3044600002</v>
      </c>
      <c r="D10206">
        <v>-1438.2234410958631</v>
      </c>
    </row>
    <row r="10207" spans="1:4" x14ac:dyDescent="0.3">
      <c r="A10207" s="11">
        <v>10205</v>
      </c>
      <c r="B10207">
        <v>525380.06675900007</v>
      </c>
      <c r="C10207">
        <v>6753771.3044600002</v>
      </c>
      <c r="D10207">
        <v>-1434.868074108439</v>
      </c>
    </row>
    <row r="10208" spans="1:4" x14ac:dyDescent="0.3">
      <c r="A10208" s="11">
        <v>10206</v>
      </c>
      <c r="B10208">
        <v>525430.06675900007</v>
      </c>
      <c r="C10208">
        <v>6772471.3044600002</v>
      </c>
      <c r="D10208">
        <v>-1556.0573126191009</v>
      </c>
    </row>
    <row r="10209" spans="1:4" x14ac:dyDescent="0.3">
      <c r="A10209" s="11">
        <v>10207</v>
      </c>
      <c r="B10209">
        <v>525430.06675900007</v>
      </c>
      <c r="C10209">
        <v>6772271.3044600002</v>
      </c>
      <c r="D10209">
        <v>-1556.113437280743</v>
      </c>
    </row>
    <row r="10210" spans="1:4" x14ac:dyDescent="0.3">
      <c r="A10210" s="11">
        <v>10208</v>
      </c>
      <c r="B10210">
        <v>525430.06675900007</v>
      </c>
      <c r="C10210">
        <v>6772071.3044600002</v>
      </c>
      <c r="D10210">
        <v>-1556.1966031290499</v>
      </c>
    </row>
    <row r="10211" spans="1:4" x14ac:dyDescent="0.3">
      <c r="A10211" s="11">
        <v>10209</v>
      </c>
      <c r="B10211">
        <v>525430.06675900007</v>
      </c>
      <c r="C10211">
        <v>6771871.3044600002</v>
      </c>
      <c r="D10211">
        <v>-1556.305973520208</v>
      </c>
    </row>
    <row r="10212" spans="1:4" x14ac:dyDescent="0.3">
      <c r="A10212" s="11">
        <v>10210</v>
      </c>
      <c r="B10212">
        <v>525430.06675900007</v>
      </c>
      <c r="C10212">
        <v>6771671.3044600002</v>
      </c>
      <c r="D10212">
        <v>-1556.4167232833081</v>
      </c>
    </row>
    <row r="10213" spans="1:4" x14ac:dyDescent="0.3">
      <c r="A10213" s="11">
        <v>10211</v>
      </c>
      <c r="B10213">
        <v>525430.06675900007</v>
      </c>
      <c r="C10213">
        <v>6771471.3044600002</v>
      </c>
      <c r="D10213">
        <v>-1556.525431587612</v>
      </c>
    </row>
    <row r="10214" spans="1:4" x14ac:dyDescent="0.3">
      <c r="A10214" s="11">
        <v>10212</v>
      </c>
      <c r="B10214">
        <v>525430.06675900007</v>
      </c>
      <c r="C10214">
        <v>6771271.3044600002</v>
      </c>
      <c r="D10214">
        <v>-1556.6490620987729</v>
      </c>
    </row>
    <row r="10215" spans="1:4" x14ac:dyDescent="0.3">
      <c r="A10215" s="11">
        <v>10213</v>
      </c>
      <c r="B10215">
        <v>525430.06675900007</v>
      </c>
      <c r="C10215">
        <v>6771071.3044600002</v>
      </c>
      <c r="D10215">
        <v>-1556.7688404953769</v>
      </c>
    </row>
    <row r="10216" spans="1:4" x14ac:dyDescent="0.3">
      <c r="A10216" s="11">
        <v>10214</v>
      </c>
      <c r="B10216">
        <v>525430.06675900007</v>
      </c>
      <c r="C10216">
        <v>6770871.3044600002</v>
      </c>
      <c r="D10216">
        <v>-1556.900398639124</v>
      </c>
    </row>
    <row r="10217" spans="1:4" x14ac:dyDescent="0.3">
      <c r="A10217" s="11">
        <v>10215</v>
      </c>
      <c r="B10217">
        <v>525430.06675900007</v>
      </c>
      <c r="C10217">
        <v>6770671.3044600002</v>
      </c>
      <c r="D10217">
        <v>-1557.016237962157</v>
      </c>
    </row>
    <row r="10218" spans="1:4" x14ac:dyDescent="0.3">
      <c r="A10218" s="11">
        <v>10216</v>
      </c>
      <c r="B10218">
        <v>525430.06675900007</v>
      </c>
      <c r="C10218">
        <v>6770471.3044600002</v>
      </c>
      <c r="D10218">
        <v>-1557.1109217805381</v>
      </c>
    </row>
    <row r="10219" spans="1:4" x14ac:dyDescent="0.3">
      <c r="A10219" s="11">
        <v>10217</v>
      </c>
      <c r="B10219">
        <v>525430.06675900007</v>
      </c>
      <c r="C10219">
        <v>6770271.3044600002</v>
      </c>
      <c r="D10219">
        <v>-1557.077236531253</v>
      </c>
    </row>
    <row r="10220" spans="1:4" x14ac:dyDescent="0.3">
      <c r="A10220" s="11">
        <v>10218</v>
      </c>
      <c r="B10220">
        <v>525430.06675900007</v>
      </c>
      <c r="C10220">
        <v>6770071.3044600002</v>
      </c>
      <c r="D10220">
        <v>-1556.8424701286931</v>
      </c>
    </row>
    <row r="10221" spans="1:4" x14ac:dyDescent="0.3">
      <c r="A10221" s="11">
        <v>10219</v>
      </c>
      <c r="B10221">
        <v>525430.06675900007</v>
      </c>
      <c r="C10221">
        <v>6769871.3044600002</v>
      </c>
      <c r="D10221">
        <v>-1556.209065199273</v>
      </c>
    </row>
    <row r="10222" spans="1:4" x14ac:dyDescent="0.3">
      <c r="A10222" s="11">
        <v>10220</v>
      </c>
      <c r="B10222">
        <v>525430.06675900007</v>
      </c>
      <c r="C10222">
        <v>6769671.3044600002</v>
      </c>
      <c r="D10222">
        <v>-1554.957851723575</v>
      </c>
    </row>
    <row r="10223" spans="1:4" x14ac:dyDescent="0.3">
      <c r="A10223" s="11">
        <v>10221</v>
      </c>
      <c r="B10223">
        <v>525430.06675900007</v>
      </c>
      <c r="C10223">
        <v>6769471.3044600002</v>
      </c>
      <c r="D10223">
        <v>-1553.149226082613</v>
      </c>
    </row>
    <row r="10224" spans="1:4" x14ac:dyDescent="0.3">
      <c r="A10224" s="11">
        <v>10222</v>
      </c>
      <c r="B10224">
        <v>525430.06675900007</v>
      </c>
      <c r="C10224">
        <v>6769271.3044600002</v>
      </c>
      <c r="D10224">
        <v>-1550.772167589414</v>
      </c>
    </row>
    <row r="10225" spans="1:4" x14ac:dyDescent="0.3">
      <c r="A10225" s="11">
        <v>10223</v>
      </c>
      <c r="B10225">
        <v>525430.06675900007</v>
      </c>
      <c r="C10225">
        <v>6769071.3044600002</v>
      </c>
      <c r="D10225">
        <v>-1547.86751981928</v>
      </c>
    </row>
    <row r="10226" spans="1:4" x14ac:dyDescent="0.3">
      <c r="A10226" s="11">
        <v>10224</v>
      </c>
      <c r="B10226">
        <v>525430.06675900007</v>
      </c>
      <c r="C10226">
        <v>6768871.3044600002</v>
      </c>
      <c r="D10226">
        <v>-1544.5467249036881</v>
      </c>
    </row>
    <row r="10227" spans="1:4" x14ac:dyDescent="0.3">
      <c r="A10227" s="11">
        <v>10225</v>
      </c>
      <c r="B10227">
        <v>525430.06675900007</v>
      </c>
      <c r="C10227">
        <v>6768671.3044600002</v>
      </c>
      <c r="D10227">
        <v>-1540.9816209766291</v>
      </c>
    </row>
    <row r="10228" spans="1:4" x14ac:dyDescent="0.3">
      <c r="A10228" s="11">
        <v>10226</v>
      </c>
      <c r="B10228">
        <v>525430.06675900007</v>
      </c>
      <c r="C10228">
        <v>6768471.3044600002</v>
      </c>
      <c r="D10228">
        <v>-1537.371562030065</v>
      </c>
    </row>
    <row r="10229" spans="1:4" x14ac:dyDescent="0.3">
      <c r="A10229" s="11">
        <v>10227</v>
      </c>
      <c r="B10229">
        <v>525430.06675900007</v>
      </c>
      <c r="C10229">
        <v>6768271.3044600002</v>
      </c>
      <c r="D10229">
        <v>-1533.894125520266</v>
      </c>
    </row>
    <row r="10230" spans="1:4" x14ac:dyDescent="0.3">
      <c r="A10230" s="11">
        <v>10228</v>
      </c>
      <c r="B10230">
        <v>525430.06675900007</v>
      </c>
      <c r="C10230">
        <v>6768071.3044600002</v>
      </c>
      <c r="D10230">
        <v>-1530.6761351156019</v>
      </c>
    </row>
    <row r="10231" spans="1:4" x14ac:dyDescent="0.3">
      <c r="A10231" s="11">
        <v>10229</v>
      </c>
      <c r="B10231">
        <v>525430.06675900007</v>
      </c>
      <c r="C10231">
        <v>6767871.3044600002</v>
      </c>
      <c r="D10231">
        <v>-1527.787992736412</v>
      </c>
    </row>
    <row r="10232" spans="1:4" x14ac:dyDescent="0.3">
      <c r="A10232" s="11">
        <v>10230</v>
      </c>
      <c r="B10232">
        <v>525430.06675900007</v>
      </c>
      <c r="C10232">
        <v>6767671.3044600002</v>
      </c>
      <c r="D10232">
        <v>-1525.253293530259</v>
      </c>
    </row>
    <row r="10233" spans="1:4" x14ac:dyDescent="0.3">
      <c r="A10233" s="11">
        <v>10231</v>
      </c>
      <c r="B10233">
        <v>525430.06675900007</v>
      </c>
      <c r="C10233">
        <v>6767471.3044600002</v>
      </c>
      <c r="D10233">
        <v>-1523.0696206756841</v>
      </c>
    </row>
    <row r="10234" spans="1:4" x14ac:dyDescent="0.3">
      <c r="A10234" s="11">
        <v>10232</v>
      </c>
      <c r="B10234">
        <v>525430.06675900007</v>
      </c>
      <c r="C10234">
        <v>6767271.3044600002</v>
      </c>
      <c r="D10234">
        <v>-1521.2278688123549</v>
      </c>
    </row>
    <row r="10235" spans="1:4" x14ac:dyDescent="0.3">
      <c r="A10235" s="11">
        <v>10233</v>
      </c>
      <c r="B10235">
        <v>525430.06675900007</v>
      </c>
      <c r="C10235">
        <v>6767071.3044600002</v>
      </c>
      <c r="D10235">
        <v>-1519.729020135994</v>
      </c>
    </row>
    <row r="10236" spans="1:4" x14ac:dyDescent="0.3">
      <c r="A10236" s="11">
        <v>10234</v>
      </c>
      <c r="B10236">
        <v>525430.06675900007</v>
      </c>
      <c r="C10236">
        <v>6766871.3044600002</v>
      </c>
      <c r="D10236">
        <v>-1518.596829145934</v>
      </c>
    </row>
    <row r="10237" spans="1:4" x14ac:dyDescent="0.3">
      <c r="A10237" s="11">
        <v>10235</v>
      </c>
      <c r="B10237">
        <v>525430.06675900007</v>
      </c>
      <c r="C10237">
        <v>6766671.3044600002</v>
      </c>
      <c r="D10237">
        <v>-1517.87418757864</v>
      </c>
    </row>
    <row r="10238" spans="1:4" x14ac:dyDescent="0.3">
      <c r="A10238" s="11">
        <v>10236</v>
      </c>
      <c r="B10238">
        <v>525430.06675900007</v>
      </c>
      <c r="C10238">
        <v>6766471.3044600002</v>
      </c>
      <c r="D10238">
        <v>-1517.600022092709</v>
      </c>
    </row>
    <row r="10239" spans="1:4" x14ac:dyDescent="0.3">
      <c r="A10239" s="11">
        <v>10237</v>
      </c>
      <c r="B10239">
        <v>525430.06675900007</v>
      </c>
      <c r="C10239">
        <v>6766271.3044600002</v>
      </c>
      <c r="D10239">
        <v>-1517.78281633131</v>
      </c>
    </row>
    <row r="10240" spans="1:4" x14ac:dyDescent="0.3">
      <c r="A10240" s="11">
        <v>10238</v>
      </c>
      <c r="B10240">
        <v>525430.06675900007</v>
      </c>
      <c r="C10240">
        <v>6766071.3044600002</v>
      </c>
      <c r="D10240">
        <v>-1518.3913725708701</v>
      </c>
    </row>
    <row r="10241" spans="1:4" x14ac:dyDescent="0.3">
      <c r="A10241" s="11">
        <v>10239</v>
      </c>
      <c r="B10241">
        <v>525430.06675900007</v>
      </c>
      <c r="C10241">
        <v>6765871.3044600002</v>
      </c>
      <c r="D10241">
        <v>-1519.355481170031</v>
      </c>
    </row>
    <row r="10242" spans="1:4" x14ac:dyDescent="0.3">
      <c r="A10242" s="11">
        <v>10240</v>
      </c>
      <c r="B10242">
        <v>525430.06675900007</v>
      </c>
      <c r="C10242">
        <v>6765671.3044600002</v>
      </c>
      <c r="D10242">
        <v>-1520.5693454912109</v>
      </c>
    </row>
    <row r="10243" spans="1:4" x14ac:dyDescent="0.3">
      <c r="A10243" s="11">
        <v>10241</v>
      </c>
      <c r="B10243">
        <v>525430.06675900007</v>
      </c>
      <c r="C10243">
        <v>6765471.3044600002</v>
      </c>
      <c r="D10243">
        <v>-1521.9113333412099</v>
      </c>
    </row>
    <row r="10244" spans="1:4" x14ac:dyDescent="0.3">
      <c r="A10244" s="11">
        <v>10242</v>
      </c>
      <c r="B10244">
        <v>525430.06675900007</v>
      </c>
      <c r="C10244">
        <v>6765271.3044600002</v>
      </c>
      <c r="D10244">
        <v>-1523.270620870011</v>
      </c>
    </row>
    <row r="10245" spans="1:4" x14ac:dyDescent="0.3">
      <c r="A10245" s="11">
        <v>10243</v>
      </c>
      <c r="B10245">
        <v>525430.06675900007</v>
      </c>
      <c r="C10245">
        <v>6765071.3044600002</v>
      </c>
      <c r="D10245">
        <v>-1524.5594573242711</v>
      </c>
    </row>
    <row r="10246" spans="1:4" x14ac:dyDescent="0.3">
      <c r="A10246" s="11">
        <v>10244</v>
      </c>
      <c r="B10246">
        <v>525430.06675900007</v>
      </c>
      <c r="C10246">
        <v>6764871.3044600002</v>
      </c>
      <c r="D10246">
        <v>-1525.7127355343041</v>
      </c>
    </row>
    <row r="10247" spans="1:4" x14ac:dyDescent="0.3">
      <c r="A10247" s="11">
        <v>10245</v>
      </c>
      <c r="B10247">
        <v>525430.06675900007</v>
      </c>
      <c r="C10247">
        <v>6764671.3044600002</v>
      </c>
      <c r="D10247">
        <v>-1526.685003738203</v>
      </c>
    </row>
    <row r="10248" spans="1:4" x14ac:dyDescent="0.3">
      <c r="A10248" s="11">
        <v>10246</v>
      </c>
      <c r="B10248">
        <v>525430.06675900007</v>
      </c>
      <c r="C10248">
        <v>6764471.3044600002</v>
      </c>
      <c r="D10248">
        <v>-1527.446187591675</v>
      </c>
    </row>
    <row r="10249" spans="1:4" x14ac:dyDescent="0.3">
      <c r="A10249" s="11">
        <v>10247</v>
      </c>
      <c r="B10249">
        <v>525430.06675900007</v>
      </c>
      <c r="C10249">
        <v>6764271.3044600002</v>
      </c>
      <c r="D10249">
        <v>-1527.98278031822</v>
      </c>
    </row>
    <row r="10250" spans="1:4" x14ac:dyDescent="0.3">
      <c r="A10250" s="11">
        <v>10248</v>
      </c>
      <c r="B10250">
        <v>525430.06675900007</v>
      </c>
      <c r="C10250">
        <v>6764071.3044600002</v>
      </c>
      <c r="D10250">
        <v>-1528.2973733443939</v>
      </c>
    </row>
    <row r="10251" spans="1:4" x14ac:dyDescent="0.3">
      <c r="A10251" s="11">
        <v>10249</v>
      </c>
      <c r="B10251">
        <v>525430.06675900007</v>
      </c>
      <c r="C10251">
        <v>6763871.3044600002</v>
      </c>
      <c r="D10251">
        <v>-1528.3992372686409</v>
      </c>
    </row>
    <row r="10252" spans="1:4" x14ac:dyDescent="0.3">
      <c r="A10252" s="11">
        <v>10250</v>
      </c>
      <c r="B10252">
        <v>525430.06675900007</v>
      </c>
      <c r="C10252">
        <v>6763671.3044600002</v>
      </c>
      <c r="D10252">
        <v>-1528.2888249984501</v>
      </c>
    </row>
    <row r="10253" spans="1:4" x14ac:dyDescent="0.3">
      <c r="A10253" s="11">
        <v>10251</v>
      </c>
      <c r="B10253">
        <v>525430.06675900007</v>
      </c>
      <c r="C10253">
        <v>6763471.3044600002</v>
      </c>
      <c r="D10253">
        <v>-1527.949944237243</v>
      </c>
    </row>
    <row r="10254" spans="1:4" x14ac:dyDescent="0.3">
      <c r="A10254" s="11">
        <v>10252</v>
      </c>
      <c r="B10254">
        <v>525430.06675900007</v>
      </c>
      <c r="C10254">
        <v>6763271.3044600002</v>
      </c>
      <c r="D10254">
        <v>-1527.352042682111</v>
      </c>
    </row>
    <row r="10255" spans="1:4" x14ac:dyDescent="0.3">
      <c r="A10255" s="11">
        <v>10253</v>
      </c>
      <c r="B10255">
        <v>525430.06675900007</v>
      </c>
      <c r="C10255">
        <v>6763071.3044600002</v>
      </c>
      <c r="D10255">
        <v>-1526.4565283242009</v>
      </c>
    </row>
    <row r="10256" spans="1:4" x14ac:dyDescent="0.3">
      <c r="A10256" s="11">
        <v>10254</v>
      </c>
      <c r="B10256">
        <v>525430.06675900007</v>
      </c>
      <c r="C10256">
        <v>6762871.3044600002</v>
      </c>
      <c r="D10256">
        <v>-1525.2852424571649</v>
      </c>
    </row>
    <row r="10257" spans="1:4" x14ac:dyDescent="0.3">
      <c r="A10257" s="11">
        <v>10255</v>
      </c>
      <c r="B10257">
        <v>525430.06675900007</v>
      </c>
      <c r="C10257">
        <v>6762671.3044600002</v>
      </c>
      <c r="D10257">
        <v>-1523.978568406616</v>
      </c>
    </row>
    <row r="10258" spans="1:4" x14ac:dyDescent="0.3">
      <c r="A10258" s="11">
        <v>10256</v>
      </c>
      <c r="B10258">
        <v>525430.06675900007</v>
      </c>
      <c r="C10258">
        <v>6762471.3044600002</v>
      </c>
      <c r="D10258">
        <v>-1522.7559521189471</v>
      </c>
    </row>
    <row r="10259" spans="1:4" x14ac:dyDescent="0.3">
      <c r="A10259" s="11">
        <v>10257</v>
      </c>
      <c r="B10259">
        <v>525430.06675900007</v>
      </c>
      <c r="C10259">
        <v>6762271.3044600002</v>
      </c>
      <c r="D10259">
        <v>-1521.8484730998171</v>
      </c>
    </row>
    <row r="10260" spans="1:4" x14ac:dyDescent="0.3">
      <c r="A10260" s="11">
        <v>10258</v>
      </c>
      <c r="B10260">
        <v>525430.06675900007</v>
      </c>
      <c r="C10260">
        <v>6762071.3044600002</v>
      </c>
      <c r="D10260">
        <v>-1521.4462633543351</v>
      </c>
    </row>
    <row r="10261" spans="1:4" x14ac:dyDescent="0.3">
      <c r="A10261" s="11">
        <v>10259</v>
      </c>
      <c r="B10261">
        <v>525430.06675900007</v>
      </c>
      <c r="C10261">
        <v>6761871.3044600002</v>
      </c>
      <c r="D10261">
        <v>-1521.6640874272509</v>
      </c>
    </row>
    <row r="10262" spans="1:4" x14ac:dyDescent="0.3">
      <c r="A10262" s="11">
        <v>10260</v>
      </c>
      <c r="B10262">
        <v>525430.06675900007</v>
      </c>
      <c r="C10262">
        <v>6761671.3044600002</v>
      </c>
      <c r="D10262">
        <v>-1522.5336653299889</v>
      </c>
    </row>
    <row r="10263" spans="1:4" x14ac:dyDescent="0.3">
      <c r="A10263" s="11">
        <v>10261</v>
      </c>
      <c r="B10263">
        <v>525430.06675900007</v>
      </c>
      <c r="C10263">
        <v>6761471.3044600002</v>
      </c>
      <c r="D10263">
        <v>-1524.0177565341151</v>
      </c>
    </row>
    <row r="10264" spans="1:4" x14ac:dyDescent="0.3">
      <c r="A10264" s="11">
        <v>10262</v>
      </c>
      <c r="B10264">
        <v>525430.06675900007</v>
      </c>
      <c r="C10264">
        <v>6761271.3044600002</v>
      </c>
      <c r="D10264">
        <v>-1526.033504024628</v>
      </c>
    </row>
    <row r="10265" spans="1:4" x14ac:dyDescent="0.3">
      <c r="A10265" s="11">
        <v>10263</v>
      </c>
      <c r="B10265">
        <v>525430.06675900007</v>
      </c>
      <c r="C10265">
        <v>6761071.3044600002</v>
      </c>
      <c r="D10265">
        <v>-1528.4713235172969</v>
      </c>
    </row>
    <row r="10266" spans="1:4" x14ac:dyDescent="0.3">
      <c r="A10266" s="11">
        <v>10264</v>
      </c>
      <c r="B10266">
        <v>525430.06675900007</v>
      </c>
      <c r="C10266">
        <v>6760871.3044600002</v>
      </c>
      <c r="D10266">
        <v>-1531.207471346599</v>
      </c>
    </row>
    <row r="10267" spans="1:4" x14ac:dyDescent="0.3">
      <c r="A10267" s="11">
        <v>10265</v>
      </c>
      <c r="B10267">
        <v>525430.06675900007</v>
      </c>
      <c r="C10267">
        <v>6760671.3044600002</v>
      </c>
      <c r="D10267">
        <v>-1534.115166021656</v>
      </c>
    </row>
    <row r="10268" spans="1:4" x14ac:dyDescent="0.3">
      <c r="A10268" s="11">
        <v>10266</v>
      </c>
      <c r="B10268">
        <v>525430.06675900007</v>
      </c>
      <c r="C10268">
        <v>6760471.3044600002</v>
      </c>
      <c r="D10268">
        <v>-1537.0755362183261</v>
      </c>
    </row>
    <row r="10269" spans="1:4" x14ac:dyDescent="0.3">
      <c r="A10269" s="11">
        <v>10267</v>
      </c>
      <c r="B10269">
        <v>525430.06675900007</v>
      </c>
      <c r="C10269">
        <v>6760271.3044600002</v>
      </c>
      <c r="D10269">
        <v>-1539.978756497178</v>
      </c>
    </row>
    <row r="10270" spans="1:4" x14ac:dyDescent="0.3">
      <c r="A10270" s="11">
        <v>10268</v>
      </c>
      <c r="B10270">
        <v>525430.06675900007</v>
      </c>
      <c r="C10270">
        <v>6760071.3044600002</v>
      </c>
      <c r="D10270">
        <v>-1542.713396453328</v>
      </c>
    </row>
    <row r="10271" spans="1:4" x14ac:dyDescent="0.3">
      <c r="A10271" s="11">
        <v>10269</v>
      </c>
      <c r="B10271">
        <v>525430.06675900007</v>
      </c>
      <c r="C10271">
        <v>6759871.3044600002</v>
      </c>
      <c r="D10271">
        <v>-1545.160979848908</v>
      </c>
    </row>
    <row r="10272" spans="1:4" x14ac:dyDescent="0.3">
      <c r="A10272" s="11">
        <v>10270</v>
      </c>
      <c r="B10272">
        <v>525430.06675900007</v>
      </c>
      <c r="C10272">
        <v>6759671.3044600002</v>
      </c>
      <c r="D10272">
        <v>-1547.189805446134</v>
      </c>
    </row>
    <row r="10273" spans="1:4" x14ac:dyDescent="0.3">
      <c r="A10273" s="11">
        <v>10271</v>
      </c>
      <c r="B10273">
        <v>525430.06675900007</v>
      </c>
      <c r="C10273">
        <v>6759471.3044600002</v>
      </c>
      <c r="D10273">
        <v>-1548.6566127854171</v>
      </c>
    </row>
    <row r="10274" spans="1:4" x14ac:dyDescent="0.3">
      <c r="A10274" s="11">
        <v>10272</v>
      </c>
      <c r="B10274">
        <v>525430.06675900007</v>
      </c>
      <c r="C10274">
        <v>6759271.3044600002</v>
      </c>
      <c r="D10274">
        <v>-1549.4208636143451</v>
      </c>
    </row>
    <row r="10275" spans="1:4" x14ac:dyDescent="0.3">
      <c r="A10275" s="11">
        <v>10273</v>
      </c>
      <c r="B10275">
        <v>525430.06675900007</v>
      </c>
      <c r="C10275">
        <v>6759071.3044600002</v>
      </c>
      <c r="D10275">
        <v>-1549.354670735707</v>
      </c>
    </row>
    <row r="10276" spans="1:4" x14ac:dyDescent="0.3">
      <c r="A10276" s="11">
        <v>10274</v>
      </c>
      <c r="B10276">
        <v>525430.06675900007</v>
      </c>
      <c r="C10276">
        <v>6758871.3044600002</v>
      </c>
      <c r="D10276">
        <v>-1548.351030656097</v>
      </c>
    </row>
    <row r="10277" spans="1:4" x14ac:dyDescent="0.3">
      <c r="A10277" s="11">
        <v>10275</v>
      </c>
      <c r="B10277">
        <v>525430.06675900007</v>
      </c>
      <c r="C10277">
        <v>6758671.3044600002</v>
      </c>
      <c r="D10277">
        <v>-1546.331929722204</v>
      </c>
    </row>
    <row r="10278" spans="1:4" x14ac:dyDescent="0.3">
      <c r="A10278" s="11">
        <v>10276</v>
      </c>
      <c r="B10278">
        <v>525430.06675900007</v>
      </c>
      <c r="C10278">
        <v>6758471.3044600002</v>
      </c>
      <c r="D10278">
        <v>-1543.2734763152689</v>
      </c>
    </row>
    <row r="10279" spans="1:4" x14ac:dyDescent="0.3">
      <c r="A10279" s="11">
        <v>10277</v>
      </c>
      <c r="B10279">
        <v>525430.06675900007</v>
      </c>
      <c r="C10279">
        <v>6758271.3044600002</v>
      </c>
      <c r="D10279">
        <v>-1539.2289130926069</v>
      </c>
    </row>
    <row r="10280" spans="1:4" x14ac:dyDescent="0.3">
      <c r="A10280" s="11">
        <v>10278</v>
      </c>
      <c r="B10280">
        <v>525430.06675900007</v>
      </c>
      <c r="C10280">
        <v>6758071.3044600002</v>
      </c>
      <c r="D10280">
        <v>-1534.331657939591</v>
      </c>
    </row>
    <row r="10281" spans="1:4" x14ac:dyDescent="0.3">
      <c r="A10281" s="11">
        <v>10279</v>
      </c>
      <c r="B10281">
        <v>525430.06675900007</v>
      </c>
      <c r="C10281">
        <v>6757871.3044600002</v>
      </c>
      <c r="D10281">
        <v>-1528.7849190654231</v>
      </c>
    </row>
    <row r="10282" spans="1:4" x14ac:dyDescent="0.3">
      <c r="A10282" s="11">
        <v>10280</v>
      </c>
      <c r="B10282">
        <v>525430.06675900007</v>
      </c>
      <c r="C10282">
        <v>6757671.3044600002</v>
      </c>
      <c r="D10282">
        <v>-1522.8342796808281</v>
      </c>
    </row>
    <row r="10283" spans="1:4" x14ac:dyDescent="0.3">
      <c r="A10283" s="11">
        <v>10281</v>
      </c>
      <c r="B10283">
        <v>525430.06675900007</v>
      </c>
      <c r="C10283">
        <v>6757471.3044600002</v>
      </c>
      <c r="D10283">
        <v>-1516.7196482259901</v>
      </c>
    </row>
    <row r="10284" spans="1:4" x14ac:dyDescent="0.3">
      <c r="A10284" s="11">
        <v>10282</v>
      </c>
      <c r="B10284">
        <v>525430.06675900007</v>
      </c>
      <c r="C10284">
        <v>6757271.3044600002</v>
      </c>
      <c r="D10284">
        <v>-1510.61754219979</v>
      </c>
    </row>
    <row r="10285" spans="1:4" x14ac:dyDescent="0.3">
      <c r="A10285" s="11">
        <v>10283</v>
      </c>
      <c r="B10285">
        <v>525430.06675900007</v>
      </c>
      <c r="C10285">
        <v>6757071.3044600002</v>
      </c>
      <c r="D10285">
        <v>-1504.61160930802</v>
      </c>
    </row>
    <row r="10286" spans="1:4" x14ac:dyDescent="0.3">
      <c r="A10286" s="11">
        <v>10284</v>
      </c>
      <c r="B10286">
        <v>525430.06675900007</v>
      </c>
      <c r="C10286">
        <v>6756871.3044600002</v>
      </c>
      <c r="D10286">
        <v>-1498.729838435393</v>
      </c>
    </row>
    <row r="10287" spans="1:4" x14ac:dyDescent="0.3">
      <c r="A10287" s="11">
        <v>10285</v>
      </c>
      <c r="B10287">
        <v>525430.06675900007</v>
      </c>
      <c r="C10287">
        <v>6756671.3044600002</v>
      </c>
      <c r="D10287">
        <v>-1492.9837211823319</v>
      </c>
    </row>
    <row r="10288" spans="1:4" x14ac:dyDescent="0.3">
      <c r="A10288" s="11">
        <v>10286</v>
      </c>
      <c r="B10288">
        <v>525430.06675900007</v>
      </c>
      <c r="C10288">
        <v>6756471.3044600002</v>
      </c>
      <c r="D10288">
        <v>-1487.38269192967</v>
      </c>
    </row>
    <row r="10289" spans="1:4" x14ac:dyDescent="0.3">
      <c r="A10289" s="11">
        <v>10287</v>
      </c>
      <c r="B10289">
        <v>525430.06675900007</v>
      </c>
      <c r="C10289">
        <v>6756271.3044600002</v>
      </c>
      <c r="D10289">
        <v>-1481.956339086581</v>
      </c>
    </row>
    <row r="10290" spans="1:4" x14ac:dyDescent="0.3">
      <c r="A10290" s="11">
        <v>10288</v>
      </c>
      <c r="B10290">
        <v>525430.06675900007</v>
      </c>
      <c r="C10290">
        <v>6756071.3044600002</v>
      </c>
      <c r="D10290">
        <v>-1476.9094893134611</v>
      </c>
    </row>
    <row r="10291" spans="1:4" x14ac:dyDescent="0.3">
      <c r="A10291" s="11">
        <v>10289</v>
      </c>
      <c r="B10291">
        <v>525430.06675900007</v>
      </c>
      <c r="C10291">
        <v>6755871.3044600002</v>
      </c>
      <c r="D10291">
        <v>-1472.162147699768</v>
      </c>
    </row>
    <row r="10292" spans="1:4" x14ac:dyDescent="0.3">
      <c r="A10292" s="11">
        <v>10290</v>
      </c>
      <c r="B10292">
        <v>525430.06675900007</v>
      </c>
      <c r="C10292">
        <v>6755671.3044600002</v>
      </c>
      <c r="D10292">
        <v>-1467.63612791372</v>
      </c>
    </row>
    <row r="10293" spans="1:4" x14ac:dyDescent="0.3">
      <c r="A10293" s="11">
        <v>10291</v>
      </c>
      <c r="B10293">
        <v>525430.06675900007</v>
      </c>
      <c r="C10293">
        <v>6755471.3044600002</v>
      </c>
      <c r="D10293">
        <v>-1463.3847860314129</v>
      </c>
    </row>
    <row r="10294" spans="1:4" x14ac:dyDescent="0.3">
      <c r="A10294" s="11">
        <v>10292</v>
      </c>
      <c r="B10294">
        <v>525430.06675900007</v>
      </c>
      <c r="C10294">
        <v>6755271.3044600002</v>
      </c>
      <c r="D10294">
        <v>-1459.331300821141</v>
      </c>
    </row>
    <row r="10295" spans="1:4" x14ac:dyDescent="0.3">
      <c r="A10295" s="11">
        <v>10293</v>
      </c>
      <c r="B10295">
        <v>525430.06675900007</v>
      </c>
      <c r="C10295">
        <v>6755071.3044600002</v>
      </c>
      <c r="D10295">
        <v>-1455.4893438791189</v>
      </c>
    </row>
    <row r="10296" spans="1:4" x14ac:dyDescent="0.3">
      <c r="A10296" s="11">
        <v>10294</v>
      </c>
      <c r="B10296">
        <v>525430.06675900007</v>
      </c>
      <c r="C10296">
        <v>6754871.3044600002</v>
      </c>
      <c r="D10296">
        <v>-1451.795839803031</v>
      </c>
    </row>
    <row r="10297" spans="1:4" x14ac:dyDescent="0.3">
      <c r="A10297" s="11">
        <v>10295</v>
      </c>
      <c r="B10297">
        <v>525430.06675900007</v>
      </c>
      <c r="C10297">
        <v>6754671.3044600002</v>
      </c>
      <c r="D10297">
        <v>-1448.2468940451361</v>
      </c>
    </row>
    <row r="10298" spans="1:4" x14ac:dyDescent="0.3">
      <c r="A10298" s="11">
        <v>10296</v>
      </c>
      <c r="B10298">
        <v>525430.06675900007</v>
      </c>
      <c r="C10298">
        <v>6754471.3044600002</v>
      </c>
      <c r="D10298">
        <v>-1444.7661063427511</v>
      </c>
    </row>
    <row r="10299" spans="1:4" x14ac:dyDescent="0.3">
      <c r="A10299" s="11">
        <v>10297</v>
      </c>
      <c r="B10299">
        <v>525430.06675900007</v>
      </c>
      <c r="C10299">
        <v>6754271.3044600002</v>
      </c>
      <c r="D10299">
        <v>-1441.3478125535769</v>
      </c>
    </row>
    <row r="10300" spans="1:4" x14ac:dyDescent="0.3">
      <c r="A10300" s="11">
        <v>10298</v>
      </c>
      <c r="B10300">
        <v>525430.06675900007</v>
      </c>
      <c r="C10300">
        <v>6754071.3044600002</v>
      </c>
      <c r="D10300">
        <v>-1437.992792730525</v>
      </c>
    </row>
    <row r="10301" spans="1:4" x14ac:dyDescent="0.3">
      <c r="A10301" s="11">
        <v>10299</v>
      </c>
      <c r="B10301">
        <v>525430.06675900007</v>
      </c>
      <c r="C10301">
        <v>6753871.3044600002</v>
      </c>
      <c r="D10301">
        <v>-1434.6641197552669</v>
      </c>
    </row>
    <row r="10302" spans="1:4" x14ac:dyDescent="0.3">
      <c r="A10302" s="11">
        <v>10300</v>
      </c>
      <c r="B10302">
        <v>525430.06675900007</v>
      </c>
      <c r="C10302">
        <v>6753671.3044600002</v>
      </c>
      <c r="D10302">
        <v>-1431.319748985552</v>
      </c>
    </row>
    <row r="10303" spans="1:4" x14ac:dyDescent="0.3">
      <c r="A10303" s="11">
        <v>10301</v>
      </c>
      <c r="B10303">
        <v>525480.06675900007</v>
      </c>
      <c r="C10303">
        <v>6772371.3044600002</v>
      </c>
      <c r="D10303">
        <v>-1554.699327765469</v>
      </c>
    </row>
    <row r="10304" spans="1:4" x14ac:dyDescent="0.3">
      <c r="A10304" s="11">
        <v>10302</v>
      </c>
      <c r="B10304">
        <v>525480.06675900007</v>
      </c>
      <c r="C10304">
        <v>6772171.3044600002</v>
      </c>
      <c r="D10304">
        <v>-1554.816087208106</v>
      </c>
    </row>
    <row r="10305" spans="1:4" x14ac:dyDescent="0.3">
      <c r="A10305" s="11">
        <v>10303</v>
      </c>
      <c r="B10305">
        <v>525480.06675900007</v>
      </c>
      <c r="C10305">
        <v>6771971.3044600002</v>
      </c>
      <c r="D10305">
        <v>-1554.962075099138</v>
      </c>
    </row>
    <row r="10306" spans="1:4" x14ac:dyDescent="0.3">
      <c r="A10306" s="11">
        <v>10304</v>
      </c>
      <c r="B10306">
        <v>525480.06675900007</v>
      </c>
      <c r="C10306">
        <v>6771771.3044600002</v>
      </c>
      <c r="D10306">
        <v>-1555.1132791816781</v>
      </c>
    </row>
    <row r="10307" spans="1:4" x14ac:dyDescent="0.3">
      <c r="A10307" s="11">
        <v>10305</v>
      </c>
      <c r="B10307">
        <v>525480.06675900007</v>
      </c>
      <c r="C10307">
        <v>6771571.3044600002</v>
      </c>
      <c r="D10307">
        <v>-1555.254473587742</v>
      </c>
    </row>
    <row r="10308" spans="1:4" x14ac:dyDescent="0.3">
      <c r="A10308" s="11">
        <v>10306</v>
      </c>
      <c r="B10308">
        <v>525480.06675900007</v>
      </c>
      <c r="C10308">
        <v>6771371.3044600002</v>
      </c>
      <c r="D10308">
        <v>-1555.397974375783</v>
      </c>
    </row>
    <row r="10309" spans="1:4" x14ac:dyDescent="0.3">
      <c r="A10309" s="11">
        <v>10307</v>
      </c>
      <c r="B10309">
        <v>525480.06675900007</v>
      </c>
      <c r="C10309">
        <v>6771171.3044600002</v>
      </c>
      <c r="D10309">
        <v>-1555.5431411269669</v>
      </c>
    </row>
    <row r="10310" spans="1:4" x14ac:dyDescent="0.3">
      <c r="A10310" s="11">
        <v>10308</v>
      </c>
      <c r="B10310">
        <v>525480.06675900007</v>
      </c>
      <c r="C10310">
        <v>6770971.3044600002</v>
      </c>
      <c r="D10310">
        <v>-1555.695791477812</v>
      </c>
    </row>
    <row r="10311" spans="1:4" x14ac:dyDescent="0.3">
      <c r="A10311" s="11">
        <v>10309</v>
      </c>
      <c r="B10311">
        <v>525480.06675900007</v>
      </c>
      <c r="C10311">
        <v>6770771.3044600002</v>
      </c>
      <c r="D10311">
        <v>-1555.816485003596</v>
      </c>
    </row>
    <row r="10312" spans="1:4" x14ac:dyDescent="0.3">
      <c r="A10312" s="11">
        <v>10310</v>
      </c>
      <c r="B10312">
        <v>525480.06675900007</v>
      </c>
      <c r="C10312">
        <v>6770571.3044600002</v>
      </c>
      <c r="D10312">
        <v>-1555.9414919074341</v>
      </c>
    </row>
    <row r="10313" spans="1:4" x14ac:dyDescent="0.3">
      <c r="A10313" s="11">
        <v>10311</v>
      </c>
      <c r="B10313">
        <v>525480.06675900007</v>
      </c>
      <c r="C10313">
        <v>6770371.3044600002</v>
      </c>
      <c r="D10313">
        <v>-1555.949504949745</v>
      </c>
    </row>
    <row r="10314" spans="1:4" x14ac:dyDescent="0.3">
      <c r="A10314" s="11">
        <v>10312</v>
      </c>
      <c r="B10314">
        <v>525480.06675900007</v>
      </c>
      <c r="C10314">
        <v>6770171.3044600002</v>
      </c>
      <c r="D10314">
        <v>-1555.814012454714</v>
      </c>
    </row>
    <row r="10315" spans="1:4" x14ac:dyDescent="0.3">
      <c r="A10315" s="11">
        <v>10313</v>
      </c>
      <c r="B10315">
        <v>525480.06675900007</v>
      </c>
      <c r="C10315">
        <v>6769971.3044600002</v>
      </c>
      <c r="D10315">
        <v>-1555.3781414544701</v>
      </c>
    </row>
    <row r="10316" spans="1:4" x14ac:dyDescent="0.3">
      <c r="A10316" s="11">
        <v>10314</v>
      </c>
      <c r="B10316">
        <v>525480.06675900007</v>
      </c>
      <c r="C10316">
        <v>6769771.3044600002</v>
      </c>
      <c r="D10316">
        <v>-1554.3870963552911</v>
      </c>
    </row>
    <row r="10317" spans="1:4" x14ac:dyDescent="0.3">
      <c r="A10317" s="11">
        <v>10315</v>
      </c>
      <c r="B10317">
        <v>525480.06675900007</v>
      </c>
      <c r="C10317">
        <v>6769571.3044600002</v>
      </c>
      <c r="D10317">
        <v>-1552.810190699696</v>
      </c>
    </row>
    <row r="10318" spans="1:4" x14ac:dyDescent="0.3">
      <c r="A10318" s="11">
        <v>10316</v>
      </c>
      <c r="B10318">
        <v>525480.06675900007</v>
      </c>
      <c r="C10318">
        <v>6769371.3044600002</v>
      </c>
      <c r="D10318">
        <v>-1550.670589658868</v>
      </c>
    </row>
    <row r="10319" spans="1:4" x14ac:dyDescent="0.3">
      <c r="A10319" s="11">
        <v>10317</v>
      </c>
      <c r="B10319">
        <v>525480.06675900007</v>
      </c>
      <c r="C10319">
        <v>6769171.3044600002</v>
      </c>
      <c r="D10319">
        <v>-1547.9751156392299</v>
      </c>
    </row>
    <row r="10320" spans="1:4" x14ac:dyDescent="0.3">
      <c r="A10320" s="11">
        <v>10318</v>
      </c>
      <c r="B10320">
        <v>525480.06675900007</v>
      </c>
      <c r="C10320">
        <v>6768971.3044600002</v>
      </c>
      <c r="D10320">
        <v>-1544.80163092156</v>
      </c>
    </row>
    <row r="10321" spans="1:4" x14ac:dyDescent="0.3">
      <c r="A10321" s="11">
        <v>10319</v>
      </c>
      <c r="B10321">
        <v>525480.06675900007</v>
      </c>
      <c r="C10321">
        <v>6768771.3044600002</v>
      </c>
      <c r="D10321">
        <v>-1541.2955315196159</v>
      </c>
    </row>
    <row r="10322" spans="1:4" x14ac:dyDescent="0.3">
      <c r="A10322" s="11">
        <v>10320</v>
      </c>
      <c r="B10322">
        <v>525480.06675900007</v>
      </c>
      <c r="C10322">
        <v>6768571.3044600002</v>
      </c>
      <c r="D10322">
        <v>-1537.64903716257</v>
      </c>
    </row>
    <row r="10323" spans="1:4" x14ac:dyDescent="0.3">
      <c r="A10323" s="11">
        <v>10321</v>
      </c>
      <c r="B10323">
        <v>525480.06675900007</v>
      </c>
      <c r="C10323">
        <v>6768371.3044600002</v>
      </c>
      <c r="D10323">
        <v>-1534.0550317923769</v>
      </c>
    </row>
    <row r="10324" spans="1:4" x14ac:dyDescent="0.3">
      <c r="A10324" s="11">
        <v>10322</v>
      </c>
      <c r="B10324">
        <v>525480.06675900007</v>
      </c>
      <c r="C10324">
        <v>6768171.3044600002</v>
      </c>
      <c r="D10324">
        <v>-1530.66622141478</v>
      </c>
    </row>
    <row r="10325" spans="1:4" x14ac:dyDescent="0.3">
      <c r="A10325" s="11">
        <v>10323</v>
      </c>
      <c r="B10325">
        <v>525480.06675900007</v>
      </c>
      <c r="C10325">
        <v>6767971.3044600002</v>
      </c>
      <c r="D10325">
        <v>-1527.5808232577981</v>
      </c>
    </row>
    <row r="10326" spans="1:4" x14ac:dyDescent="0.3">
      <c r="A10326" s="11">
        <v>10324</v>
      </c>
      <c r="B10326">
        <v>525480.06675900007</v>
      </c>
      <c r="C10326">
        <v>6767771.3044600002</v>
      </c>
      <c r="D10326">
        <v>-1524.843912019744</v>
      </c>
    </row>
    <row r="10327" spans="1:4" x14ac:dyDescent="0.3">
      <c r="A10327" s="11">
        <v>10325</v>
      </c>
      <c r="B10327">
        <v>525480.06675900007</v>
      </c>
      <c r="C10327">
        <v>6767571.3044600002</v>
      </c>
      <c r="D10327">
        <v>-1522.464632959134</v>
      </c>
    </row>
    <row r="10328" spans="1:4" x14ac:dyDescent="0.3">
      <c r="A10328" s="11">
        <v>10326</v>
      </c>
      <c r="B10328">
        <v>525480.06675900007</v>
      </c>
      <c r="C10328">
        <v>6767371.3044600002</v>
      </c>
      <c r="D10328">
        <v>-1520.435331830937</v>
      </c>
    </row>
    <row r="10329" spans="1:4" x14ac:dyDescent="0.3">
      <c r="A10329" s="11">
        <v>10327</v>
      </c>
      <c r="B10329">
        <v>525480.06675900007</v>
      </c>
      <c r="C10329">
        <v>6767171.3044600002</v>
      </c>
      <c r="D10329">
        <v>-1518.749816847645</v>
      </c>
    </row>
    <row r="10330" spans="1:4" x14ac:dyDescent="0.3">
      <c r="A10330" s="11">
        <v>10328</v>
      </c>
      <c r="B10330">
        <v>525480.06675900007</v>
      </c>
      <c r="C10330">
        <v>6766971.3044600002</v>
      </c>
      <c r="D10330">
        <v>-1517.418515495141</v>
      </c>
    </row>
    <row r="10331" spans="1:4" x14ac:dyDescent="0.3">
      <c r="A10331" s="11">
        <v>10329</v>
      </c>
      <c r="B10331">
        <v>525480.06675900007</v>
      </c>
      <c r="C10331">
        <v>6766771.3044600002</v>
      </c>
      <c r="D10331">
        <v>-1516.4753586584609</v>
      </c>
    </row>
    <row r="10332" spans="1:4" x14ac:dyDescent="0.3">
      <c r="A10332" s="11">
        <v>10330</v>
      </c>
      <c r="B10332">
        <v>525480.06675900007</v>
      </c>
      <c r="C10332">
        <v>6766571.3044600002</v>
      </c>
      <c r="D10332">
        <v>-1515.9640000206821</v>
      </c>
    </row>
    <row r="10333" spans="1:4" x14ac:dyDescent="0.3">
      <c r="A10333" s="11">
        <v>10331</v>
      </c>
      <c r="B10333">
        <v>525480.06675900007</v>
      </c>
      <c r="C10333">
        <v>6766371.3044600002</v>
      </c>
      <c r="D10333">
        <v>-1515.910012024942</v>
      </c>
    </row>
    <row r="10334" spans="1:4" x14ac:dyDescent="0.3">
      <c r="A10334" s="11">
        <v>10332</v>
      </c>
      <c r="B10334">
        <v>525480.06675900007</v>
      </c>
      <c r="C10334">
        <v>6766171.3044600002</v>
      </c>
      <c r="D10334">
        <v>-1516.30087796929</v>
      </c>
    </row>
    <row r="10335" spans="1:4" x14ac:dyDescent="0.3">
      <c r="A10335" s="11">
        <v>10333</v>
      </c>
      <c r="B10335">
        <v>525480.06675900007</v>
      </c>
      <c r="C10335">
        <v>6765971.3044600002</v>
      </c>
      <c r="D10335">
        <v>-1517.0844601326389</v>
      </c>
    </row>
    <row r="10336" spans="1:4" x14ac:dyDescent="0.3">
      <c r="A10336" s="11">
        <v>10334</v>
      </c>
      <c r="B10336">
        <v>525480.06675900007</v>
      </c>
      <c r="C10336">
        <v>6765771.3044600002</v>
      </c>
      <c r="D10336">
        <v>-1518.1707488191309</v>
      </c>
    </row>
    <row r="10337" spans="1:4" x14ac:dyDescent="0.3">
      <c r="A10337" s="11">
        <v>10335</v>
      </c>
      <c r="B10337">
        <v>525480.06675900007</v>
      </c>
      <c r="C10337">
        <v>6765571.3044600002</v>
      </c>
      <c r="D10337">
        <v>-1519.443010894553</v>
      </c>
    </row>
    <row r="10338" spans="1:4" x14ac:dyDescent="0.3">
      <c r="A10338" s="11">
        <v>10336</v>
      </c>
      <c r="B10338">
        <v>525480.06675900007</v>
      </c>
      <c r="C10338">
        <v>6765371.3044600002</v>
      </c>
      <c r="D10338">
        <v>-1520.782714860165</v>
      </c>
    </row>
    <row r="10339" spans="1:4" x14ac:dyDescent="0.3">
      <c r="A10339" s="11">
        <v>10337</v>
      </c>
      <c r="B10339">
        <v>525480.06675900007</v>
      </c>
      <c r="C10339">
        <v>6765171.3044600002</v>
      </c>
      <c r="D10339">
        <v>-1522.090311254949</v>
      </c>
    </row>
    <row r="10340" spans="1:4" x14ac:dyDescent="0.3">
      <c r="A10340" s="11">
        <v>10338</v>
      </c>
      <c r="B10340">
        <v>525480.06675900007</v>
      </c>
      <c r="C10340">
        <v>6764971.3044600002</v>
      </c>
      <c r="D10340">
        <v>-1523.288627183239</v>
      </c>
    </row>
    <row r="10341" spans="1:4" x14ac:dyDescent="0.3">
      <c r="A10341" s="11">
        <v>10339</v>
      </c>
      <c r="B10341">
        <v>525480.06675900007</v>
      </c>
      <c r="C10341">
        <v>6764771.3044600002</v>
      </c>
      <c r="D10341">
        <v>-1524.321896897382</v>
      </c>
    </row>
    <row r="10342" spans="1:4" x14ac:dyDescent="0.3">
      <c r="A10342" s="11">
        <v>10340</v>
      </c>
      <c r="B10342">
        <v>525480.06675900007</v>
      </c>
      <c r="C10342">
        <v>6764571.3044600002</v>
      </c>
      <c r="D10342">
        <v>-1525.1530178793109</v>
      </c>
    </row>
    <row r="10343" spans="1:4" x14ac:dyDescent="0.3">
      <c r="A10343" s="11">
        <v>10341</v>
      </c>
      <c r="B10343">
        <v>525480.06675900007</v>
      </c>
      <c r="C10343">
        <v>6764371.3044600002</v>
      </c>
      <c r="D10343">
        <v>-1525.761582699706</v>
      </c>
    </row>
    <row r="10344" spans="1:4" x14ac:dyDescent="0.3">
      <c r="A10344" s="11">
        <v>10342</v>
      </c>
      <c r="B10344">
        <v>525480.06675900007</v>
      </c>
      <c r="C10344">
        <v>6764171.3044600002</v>
      </c>
      <c r="D10344">
        <v>-1526.144012975979</v>
      </c>
    </row>
    <row r="10345" spans="1:4" x14ac:dyDescent="0.3">
      <c r="A10345" s="11">
        <v>10343</v>
      </c>
      <c r="B10345">
        <v>525480.06675900007</v>
      </c>
      <c r="C10345">
        <v>6763971.3044600002</v>
      </c>
      <c r="D10345">
        <v>-1526.3091404185759</v>
      </c>
    </row>
    <row r="10346" spans="1:4" x14ac:dyDescent="0.3">
      <c r="A10346" s="11">
        <v>10344</v>
      </c>
      <c r="B10346">
        <v>525480.06675900007</v>
      </c>
      <c r="C10346">
        <v>6763771.3044600002</v>
      </c>
      <c r="D10346">
        <v>-1526.263979374977</v>
      </c>
    </row>
    <row r="10347" spans="1:4" x14ac:dyDescent="0.3">
      <c r="A10347" s="11">
        <v>10345</v>
      </c>
      <c r="B10347">
        <v>525480.06675900007</v>
      </c>
      <c r="C10347">
        <v>6763571.3044600002</v>
      </c>
      <c r="D10347">
        <v>-1526.0005106807951</v>
      </c>
    </row>
    <row r="10348" spans="1:4" x14ac:dyDescent="0.3">
      <c r="A10348" s="11">
        <v>10346</v>
      </c>
      <c r="B10348">
        <v>525480.06675900007</v>
      </c>
      <c r="C10348">
        <v>6763371.3044600002</v>
      </c>
      <c r="D10348">
        <v>-1525.4945241488331</v>
      </c>
    </row>
    <row r="10349" spans="1:4" x14ac:dyDescent="0.3">
      <c r="A10349" s="11">
        <v>10347</v>
      </c>
      <c r="B10349">
        <v>525480.06675900007</v>
      </c>
      <c r="C10349">
        <v>6763171.3044600002</v>
      </c>
      <c r="D10349">
        <v>-1524.7069662740439</v>
      </c>
    </row>
    <row r="10350" spans="1:4" x14ac:dyDescent="0.3">
      <c r="A10350" s="11">
        <v>10348</v>
      </c>
      <c r="B10350">
        <v>525480.06675900007</v>
      </c>
      <c r="C10350">
        <v>6762971.3044600002</v>
      </c>
      <c r="D10350">
        <v>-1523.6085700075271</v>
      </c>
    </row>
    <row r="10351" spans="1:4" x14ac:dyDescent="0.3">
      <c r="A10351" s="11">
        <v>10349</v>
      </c>
      <c r="B10351">
        <v>525480.06675900007</v>
      </c>
      <c r="C10351">
        <v>6762771.3044600002</v>
      </c>
      <c r="D10351">
        <v>-1522.2669140772271</v>
      </c>
    </row>
    <row r="10352" spans="1:4" x14ac:dyDescent="0.3">
      <c r="A10352" s="11">
        <v>10350</v>
      </c>
      <c r="B10352">
        <v>525480.06675900007</v>
      </c>
      <c r="C10352">
        <v>6762571.3044600002</v>
      </c>
      <c r="D10352">
        <v>-1520.8623909468299</v>
      </c>
    </row>
    <row r="10353" spans="1:4" x14ac:dyDescent="0.3">
      <c r="A10353" s="11">
        <v>10351</v>
      </c>
      <c r="B10353">
        <v>525480.06675900007</v>
      </c>
      <c r="C10353">
        <v>6762371.3044600002</v>
      </c>
      <c r="D10353">
        <v>-1519.627976780874</v>
      </c>
    </row>
    <row r="10354" spans="1:4" x14ac:dyDescent="0.3">
      <c r="A10354" s="11">
        <v>10352</v>
      </c>
      <c r="B10354">
        <v>525480.06675900007</v>
      </c>
      <c r="C10354">
        <v>6762171.3044600002</v>
      </c>
      <c r="D10354">
        <v>-1518.7852711831181</v>
      </c>
    </row>
    <row r="10355" spans="1:4" x14ac:dyDescent="0.3">
      <c r="A10355" s="11">
        <v>10353</v>
      </c>
      <c r="B10355">
        <v>525480.06675900007</v>
      </c>
      <c r="C10355">
        <v>6761971.3044600002</v>
      </c>
      <c r="D10355">
        <v>-1518.4977415535691</v>
      </c>
    </row>
    <row r="10356" spans="1:4" x14ac:dyDescent="0.3">
      <c r="A10356" s="11">
        <v>10354</v>
      </c>
      <c r="B10356">
        <v>525480.06675900007</v>
      </c>
      <c r="C10356">
        <v>6761771.3044600002</v>
      </c>
      <c r="D10356">
        <v>-1518.847496574381</v>
      </c>
    </row>
    <row r="10357" spans="1:4" x14ac:dyDescent="0.3">
      <c r="A10357" s="11">
        <v>10355</v>
      </c>
      <c r="B10357">
        <v>525480.06675900007</v>
      </c>
      <c r="C10357">
        <v>6761571.3044600002</v>
      </c>
      <c r="D10357">
        <v>-1519.8385088124339</v>
      </c>
    </row>
    <row r="10358" spans="1:4" x14ac:dyDescent="0.3">
      <c r="A10358" s="11">
        <v>10356</v>
      </c>
      <c r="B10358">
        <v>525480.06675900007</v>
      </c>
      <c r="C10358">
        <v>6761371.3044600002</v>
      </c>
      <c r="D10358">
        <v>-1521.416221225925</v>
      </c>
    </row>
    <row r="10359" spans="1:4" x14ac:dyDescent="0.3">
      <c r="A10359" s="11">
        <v>10357</v>
      </c>
      <c r="B10359">
        <v>525480.06675900007</v>
      </c>
      <c r="C10359">
        <v>6761171.3044600002</v>
      </c>
      <c r="D10359">
        <v>-1523.4890013745171</v>
      </c>
    </row>
    <row r="10360" spans="1:4" x14ac:dyDescent="0.3">
      <c r="A10360" s="11">
        <v>10358</v>
      </c>
      <c r="B10360">
        <v>525480.06675900007</v>
      </c>
      <c r="C10360">
        <v>6760971.3044600002</v>
      </c>
      <c r="D10360">
        <v>-1525.9436857254191</v>
      </c>
    </row>
    <row r="10361" spans="1:4" x14ac:dyDescent="0.3">
      <c r="A10361" s="11">
        <v>10359</v>
      </c>
      <c r="B10361">
        <v>525480.06675900007</v>
      </c>
      <c r="C10361">
        <v>6760771.3044600002</v>
      </c>
      <c r="D10361">
        <v>-1528.6586368066489</v>
      </c>
    </row>
    <row r="10362" spans="1:4" x14ac:dyDescent="0.3">
      <c r="A10362" s="11">
        <v>10360</v>
      </c>
      <c r="B10362">
        <v>525480.06675900007</v>
      </c>
      <c r="C10362">
        <v>6760571.3044600002</v>
      </c>
      <c r="D10362">
        <v>-1531.5135784436129</v>
      </c>
    </row>
    <row r="10363" spans="1:4" x14ac:dyDescent="0.3">
      <c r="A10363" s="11">
        <v>10361</v>
      </c>
      <c r="B10363">
        <v>525480.06675900007</v>
      </c>
      <c r="C10363">
        <v>6760371.3044600002</v>
      </c>
      <c r="D10363">
        <v>-1534.396412711561</v>
      </c>
    </row>
    <row r="10364" spans="1:4" x14ac:dyDescent="0.3">
      <c r="A10364" s="11">
        <v>10362</v>
      </c>
      <c r="B10364">
        <v>525480.06675900007</v>
      </c>
      <c r="C10364">
        <v>6760171.3044600002</v>
      </c>
      <c r="D10364">
        <v>-1537.1975353231539</v>
      </c>
    </row>
    <row r="10365" spans="1:4" x14ac:dyDescent="0.3">
      <c r="A10365" s="11">
        <v>10363</v>
      </c>
      <c r="B10365">
        <v>525480.06675900007</v>
      </c>
      <c r="C10365">
        <v>6759971.3044600002</v>
      </c>
      <c r="D10365">
        <v>-1539.801674371352</v>
      </c>
    </row>
    <row r="10366" spans="1:4" x14ac:dyDescent="0.3">
      <c r="A10366" s="11">
        <v>10364</v>
      </c>
      <c r="B10366">
        <v>525480.06675900007</v>
      </c>
      <c r="C10366">
        <v>6759771.3044600002</v>
      </c>
      <c r="D10366">
        <v>-1542.083941648481</v>
      </c>
    </row>
    <row r="10367" spans="1:4" x14ac:dyDescent="0.3">
      <c r="A10367" s="11">
        <v>10365</v>
      </c>
      <c r="B10367">
        <v>525480.06675900007</v>
      </c>
      <c r="C10367">
        <v>6759571.3044600002</v>
      </c>
      <c r="D10367">
        <v>-1543.904250471576</v>
      </c>
    </row>
    <row r="10368" spans="1:4" x14ac:dyDescent="0.3">
      <c r="A10368" s="11">
        <v>10366</v>
      </c>
      <c r="B10368">
        <v>525480.06675900007</v>
      </c>
      <c r="C10368">
        <v>6759371.3044600002</v>
      </c>
      <c r="D10368">
        <v>-1545.1175531492479</v>
      </c>
    </row>
    <row r="10369" spans="1:4" x14ac:dyDescent="0.3">
      <c r="A10369" s="11">
        <v>10367</v>
      </c>
      <c r="B10369">
        <v>525480.06675900007</v>
      </c>
      <c r="C10369">
        <v>6759171.3044600002</v>
      </c>
      <c r="D10369">
        <v>-1545.58628572715</v>
      </c>
    </row>
    <row r="10370" spans="1:4" x14ac:dyDescent="0.3">
      <c r="A10370" s="11">
        <v>10368</v>
      </c>
      <c r="B10370">
        <v>525480.06675900007</v>
      </c>
      <c r="C10370">
        <v>6758971.3044600002</v>
      </c>
      <c r="D10370">
        <v>-1545.188984909294</v>
      </c>
    </row>
    <row r="10371" spans="1:4" x14ac:dyDescent="0.3">
      <c r="A10371" s="11">
        <v>10369</v>
      </c>
      <c r="B10371">
        <v>525480.06675900007</v>
      </c>
      <c r="C10371">
        <v>6758771.3044600002</v>
      </c>
      <c r="D10371">
        <v>-1543.8254668839361</v>
      </c>
    </row>
    <row r="10372" spans="1:4" x14ac:dyDescent="0.3">
      <c r="A10372" s="11">
        <v>10370</v>
      </c>
      <c r="B10372">
        <v>525480.06675900007</v>
      </c>
      <c r="C10372">
        <v>6758571.3044600002</v>
      </c>
      <c r="D10372">
        <v>-1541.433582180151</v>
      </c>
    </row>
    <row r="10373" spans="1:4" x14ac:dyDescent="0.3">
      <c r="A10373" s="11">
        <v>10371</v>
      </c>
      <c r="B10373">
        <v>525480.06675900007</v>
      </c>
      <c r="C10373">
        <v>6758371.3044600002</v>
      </c>
      <c r="D10373">
        <v>-1538.0191568573789</v>
      </c>
    </row>
    <row r="10374" spans="1:4" x14ac:dyDescent="0.3">
      <c r="A10374" s="11">
        <v>10372</v>
      </c>
      <c r="B10374">
        <v>525480.06675900007</v>
      </c>
      <c r="C10374">
        <v>6758171.3044600002</v>
      </c>
      <c r="D10374">
        <v>-1533.6681644142079</v>
      </c>
    </row>
    <row r="10375" spans="1:4" x14ac:dyDescent="0.3">
      <c r="A10375" s="11">
        <v>10373</v>
      </c>
      <c r="B10375">
        <v>525480.06675900007</v>
      </c>
      <c r="C10375">
        <v>6757971.3044600002</v>
      </c>
      <c r="D10375">
        <v>-1528.543600344186</v>
      </c>
    </row>
    <row r="10376" spans="1:4" x14ac:dyDescent="0.3">
      <c r="A10376" s="11">
        <v>10374</v>
      </c>
      <c r="B10376">
        <v>525480.06675900007</v>
      </c>
      <c r="C10376">
        <v>6757771.3044600002</v>
      </c>
      <c r="D10376">
        <v>-1522.8698480760211</v>
      </c>
    </row>
    <row r="10377" spans="1:4" x14ac:dyDescent="0.3">
      <c r="A10377" s="11">
        <v>10375</v>
      </c>
      <c r="B10377">
        <v>525480.06675900007</v>
      </c>
      <c r="C10377">
        <v>6757571.3044600002</v>
      </c>
      <c r="D10377">
        <v>-1516.8970891229401</v>
      </c>
    </row>
    <row r="10378" spans="1:4" x14ac:dyDescent="0.3">
      <c r="A10378" s="11">
        <v>10376</v>
      </c>
      <c r="B10378">
        <v>525480.06675900007</v>
      </c>
      <c r="C10378">
        <v>6757371.3044600002</v>
      </c>
      <c r="D10378">
        <v>-1510.8452016837839</v>
      </c>
    </row>
    <row r="10379" spans="1:4" x14ac:dyDescent="0.3">
      <c r="A10379" s="11">
        <v>10377</v>
      </c>
      <c r="B10379">
        <v>525480.06675900007</v>
      </c>
      <c r="C10379">
        <v>6757171.3044600002</v>
      </c>
      <c r="D10379">
        <v>-1504.852105042693</v>
      </c>
    </row>
    <row r="10380" spans="1:4" x14ac:dyDescent="0.3">
      <c r="A10380" s="11">
        <v>10378</v>
      </c>
      <c r="B10380">
        <v>525480.06675900007</v>
      </c>
      <c r="C10380">
        <v>6756971.3044600002</v>
      </c>
      <c r="D10380">
        <v>-1498.9698040238291</v>
      </c>
    </row>
    <row r="10381" spans="1:4" x14ac:dyDescent="0.3">
      <c r="A10381" s="11">
        <v>10379</v>
      </c>
      <c r="B10381">
        <v>525480.06675900007</v>
      </c>
      <c r="C10381">
        <v>6756771.3044600002</v>
      </c>
      <c r="D10381">
        <v>-1493.2153703358781</v>
      </c>
    </row>
    <row r="10382" spans="1:4" x14ac:dyDescent="0.3">
      <c r="A10382" s="11">
        <v>10380</v>
      </c>
      <c r="B10382">
        <v>525480.06675900007</v>
      </c>
      <c r="C10382">
        <v>6756571.3044600002</v>
      </c>
      <c r="D10382">
        <v>-1487.599212682049</v>
      </c>
    </row>
    <row r="10383" spans="1:4" x14ac:dyDescent="0.3">
      <c r="A10383" s="11">
        <v>10381</v>
      </c>
      <c r="B10383">
        <v>525480.06675900007</v>
      </c>
      <c r="C10383">
        <v>6756371.3044600002</v>
      </c>
      <c r="D10383">
        <v>-1482.132453761908</v>
      </c>
    </row>
    <row r="10384" spans="1:4" x14ac:dyDescent="0.3">
      <c r="A10384" s="11">
        <v>10382</v>
      </c>
      <c r="B10384">
        <v>525480.06675900007</v>
      </c>
      <c r="C10384">
        <v>6756171.3044600002</v>
      </c>
      <c r="D10384">
        <v>-1476.9230657160219</v>
      </c>
    </row>
    <row r="10385" spans="1:4" x14ac:dyDescent="0.3">
      <c r="A10385" s="11">
        <v>10383</v>
      </c>
      <c r="B10385">
        <v>525480.06675900007</v>
      </c>
      <c r="C10385">
        <v>6755971.3044600002</v>
      </c>
      <c r="D10385">
        <v>-1472.1050877849921</v>
      </c>
    </row>
    <row r="10386" spans="1:4" x14ac:dyDescent="0.3">
      <c r="A10386" s="11">
        <v>10384</v>
      </c>
      <c r="B10386">
        <v>525480.06675900007</v>
      </c>
      <c r="C10386">
        <v>6755771.3044600002</v>
      </c>
      <c r="D10386">
        <v>-1467.547324679384</v>
      </c>
    </row>
    <row r="10387" spans="1:4" x14ac:dyDescent="0.3">
      <c r="A10387" s="11">
        <v>10385</v>
      </c>
      <c r="B10387">
        <v>525480.06675900007</v>
      </c>
      <c r="C10387">
        <v>6755571.3044600002</v>
      </c>
      <c r="D10387">
        <v>-1463.201543751275</v>
      </c>
    </row>
    <row r="10388" spans="1:4" x14ac:dyDescent="0.3">
      <c r="A10388" s="11">
        <v>10386</v>
      </c>
      <c r="B10388">
        <v>525480.06675900007</v>
      </c>
      <c r="C10388">
        <v>6755371.3044600002</v>
      </c>
      <c r="D10388">
        <v>-1459.147908165673</v>
      </c>
    </row>
    <row r="10389" spans="1:4" x14ac:dyDescent="0.3">
      <c r="A10389" s="11">
        <v>10387</v>
      </c>
      <c r="B10389">
        <v>525480.06675900007</v>
      </c>
      <c r="C10389">
        <v>6755171.3044600002</v>
      </c>
      <c r="D10389">
        <v>-1455.2472610008699</v>
      </c>
    </row>
    <row r="10390" spans="1:4" x14ac:dyDescent="0.3">
      <c r="A10390" s="11">
        <v>10388</v>
      </c>
      <c r="B10390">
        <v>525480.06675900007</v>
      </c>
      <c r="C10390">
        <v>6754971.3044600002</v>
      </c>
      <c r="D10390">
        <v>-1451.5538306391099</v>
      </c>
    </row>
    <row r="10391" spans="1:4" x14ac:dyDescent="0.3">
      <c r="A10391" s="11">
        <v>10389</v>
      </c>
      <c r="B10391">
        <v>525480.06675900007</v>
      </c>
      <c r="C10391">
        <v>6754771.3044600002</v>
      </c>
      <c r="D10391">
        <v>-1447.97999294434</v>
      </c>
    </row>
    <row r="10392" spans="1:4" x14ac:dyDescent="0.3">
      <c r="A10392" s="11">
        <v>10390</v>
      </c>
      <c r="B10392">
        <v>525480.06675900007</v>
      </c>
      <c r="C10392">
        <v>6754571.3044600002</v>
      </c>
      <c r="D10392">
        <v>-1444.502874776837</v>
      </c>
    </row>
    <row r="10393" spans="1:4" x14ac:dyDescent="0.3">
      <c r="A10393" s="11">
        <v>10391</v>
      </c>
      <c r="B10393">
        <v>525480.06675900007</v>
      </c>
      <c r="C10393">
        <v>6754371.3044600002</v>
      </c>
      <c r="D10393">
        <v>-1441.0827236911141</v>
      </c>
    </row>
    <row r="10394" spans="1:4" x14ac:dyDescent="0.3">
      <c r="A10394" s="11">
        <v>10392</v>
      </c>
      <c r="B10394">
        <v>525480.06675900007</v>
      </c>
      <c r="C10394">
        <v>6754171.3044600002</v>
      </c>
      <c r="D10394">
        <v>-1437.7334072627709</v>
      </c>
    </row>
    <row r="10395" spans="1:4" x14ac:dyDescent="0.3">
      <c r="A10395" s="11">
        <v>10393</v>
      </c>
      <c r="B10395">
        <v>525480.06675900007</v>
      </c>
      <c r="C10395">
        <v>6753971.3044600002</v>
      </c>
      <c r="D10395">
        <v>-1434.412591700471</v>
      </c>
    </row>
    <row r="10396" spans="1:4" x14ac:dyDescent="0.3">
      <c r="A10396" s="11">
        <v>10394</v>
      </c>
      <c r="B10396">
        <v>525480.06675900007</v>
      </c>
      <c r="C10396">
        <v>6753771.3044600002</v>
      </c>
      <c r="D10396">
        <v>-1431.1100781467389</v>
      </c>
    </row>
    <row r="10397" spans="1:4" x14ac:dyDescent="0.3">
      <c r="A10397" s="11">
        <v>10395</v>
      </c>
      <c r="B10397">
        <v>525530.06675900007</v>
      </c>
      <c r="C10397">
        <v>6772471.3044600002</v>
      </c>
      <c r="D10397">
        <v>-1553.269150009666</v>
      </c>
    </row>
    <row r="10398" spans="1:4" x14ac:dyDescent="0.3">
      <c r="A10398" s="11">
        <v>10396</v>
      </c>
      <c r="B10398">
        <v>525530.06675900007</v>
      </c>
      <c r="C10398">
        <v>6772271.3044600002</v>
      </c>
      <c r="D10398">
        <v>-1553.418598294098</v>
      </c>
    </row>
    <row r="10399" spans="1:4" x14ac:dyDescent="0.3">
      <c r="A10399" s="11">
        <v>10397</v>
      </c>
      <c r="B10399">
        <v>525530.06675900007</v>
      </c>
      <c r="C10399">
        <v>6772071.3044600002</v>
      </c>
      <c r="D10399">
        <v>-1553.5853589186081</v>
      </c>
    </row>
    <row r="10400" spans="1:4" x14ac:dyDescent="0.3">
      <c r="A10400" s="11">
        <v>10398</v>
      </c>
      <c r="B10400">
        <v>525530.06675900007</v>
      </c>
      <c r="C10400">
        <v>6771871.3044600002</v>
      </c>
      <c r="D10400">
        <v>-1553.7707016087729</v>
      </c>
    </row>
    <row r="10401" spans="1:4" x14ac:dyDescent="0.3">
      <c r="A10401" s="11">
        <v>10399</v>
      </c>
      <c r="B10401">
        <v>525530.06675900007</v>
      </c>
      <c r="C10401">
        <v>6771671.3044600002</v>
      </c>
      <c r="D10401">
        <v>-1553.9518497044851</v>
      </c>
    </row>
    <row r="10402" spans="1:4" x14ac:dyDescent="0.3">
      <c r="A10402" s="11">
        <v>10400</v>
      </c>
      <c r="B10402">
        <v>525530.06675900007</v>
      </c>
      <c r="C10402">
        <v>6771471.3044600002</v>
      </c>
      <c r="D10402">
        <v>-1554.124854644077</v>
      </c>
    </row>
    <row r="10403" spans="1:4" x14ac:dyDescent="0.3">
      <c r="A10403" s="11">
        <v>10401</v>
      </c>
      <c r="B10403">
        <v>525530.06675900007</v>
      </c>
      <c r="C10403">
        <v>6771271.3044600002</v>
      </c>
      <c r="D10403">
        <v>-1554.302302691462</v>
      </c>
    </row>
    <row r="10404" spans="1:4" x14ac:dyDescent="0.3">
      <c r="A10404" s="11">
        <v>10402</v>
      </c>
      <c r="B10404">
        <v>525530.06675900007</v>
      </c>
      <c r="C10404">
        <v>6771071.3044600002</v>
      </c>
      <c r="D10404">
        <v>-1554.4570457575769</v>
      </c>
    </row>
    <row r="10405" spans="1:4" x14ac:dyDescent="0.3">
      <c r="A10405" s="11">
        <v>10403</v>
      </c>
      <c r="B10405">
        <v>525530.06675900007</v>
      </c>
      <c r="C10405">
        <v>6770871.3044600002</v>
      </c>
      <c r="D10405">
        <v>-1554.60274179764</v>
      </c>
    </row>
    <row r="10406" spans="1:4" x14ac:dyDescent="0.3">
      <c r="A10406" s="11">
        <v>10404</v>
      </c>
      <c r="B10406">
        <v>525530.06675900007</v>
      </c>
      <c r="C10406">
        <v>6770671.3044600002</v>
      </c>
      <c r="D10406">
        <v>-1554.7091859605221</v>
      </c>
    </row>
    <row r="10407" spans="1:4" x14ac:dyDescent="0.3">
      <c r="A10407" s="11">
        <v>10405</v>
      </c>
      <c r="B10407">
        <v>525530.06675900007</v>
      </c>
      <c r="C10407">
        <v>6770471.3044600002</v>
      </c>
      <c r="D10407">
        <v>-1554.7730913935461</v>
      </c>
    </row>
    <row r="10408" spans="1:4" x14ac:dyDescent="0.3">
      <c r="A10408" s="11">
        <v>10406</v>
      </c>
      <c r="B10408">
        <v>525530.06675900007</v>
      </c>
      <c r="C10408">
        <v>6770271.3044600002</v>
      </c>
      <c r="D10408">
        <v>-1554.6894565685161</v>
      </c>
    </row>
    <row r="10409" spans="1:4" x14ac:dyDescent="0.3">
      <c r="A10409" s="11">
        <v>10407</v>
      </c>
      <c r="B10409">
        <v>525530.06675900007</v>
      </c>
      <c r="C10409">
        <v>6770071.3044600002</v>
      </c>
      <c r="D10409">
        <v>-1554.3932047280939</v>
      </c>
    </row>
    <row r="10410" spans="1:4" x14ac:dyDescent="0.3">
      <c r="A10410" s="11">
        <v>10408</v>
      </c>
      <c r="B10410">
        <v>525530.06675900007</v>
      </c>
      <c r="C10410">
        <v>6769871.3044600002</v>
      </c>
      <c r="D10410">
        <v>-1553.686356617007</v>
      </c>
    </row>
    <row r="10411" spans="1:4" x14ac:dyDescent="0.3">
      <c r="A10411" s="11">
        <v>10409</v>
      </c>
      <c r="B10411">
        <v>525530.06675900007</v>
      </c>
      <c r="C10411">
        <v>6769671.3044600002</v>
      </c>
      <c r="D10411">
        <v>-1552.3453053293049</v>
      </c>
    </row>
    <row r="10412" spans="1:4" x14ac:dyDescent="0.3">
      <c r="A10412" s="11">
        <v>10410</v>
      </c>
      <c r="B10412">
        <v>525530.06675900007</v>
      </c>
      <c r="C10412">
        <v>6769471.3044600002</v>
      </c>
      <c r="D10412">
        <v>-1550.4442619317849</v>
      </c>
    </row>
    <row r="10413" spans="1:4" x14ac:dyDescent="0.3">
      <c r="A10413" s="11">
        <v>10411</v>
      </c>
      <c r="B10413">
        <v>525530.06675900007</v>
      </c>
      <c r="C10413">
        <v>6769271.3044600002</v>
      </c>
      <c r="D10413">
        <v>-1547.977141713229</v>
      </c>
    </row>
    <row r="10414" spans="1:4" x14ac:dyDescent="0.3">
      <c r="A10414" s="11">
        <v>10412</v>
      </c>
      <c r="B10414">
        <v>525530.06675900007</v>
      </c>
      <c r="C10414">
        <v>6769071.3044600002</v>
      </c>
      <c r="D10414">
        <v>-1544.987038293242</v>
      </c>
    </row>
    <row r="10415" spans="1:4" x14ac:dyDescent="0.3">
      <c r="A10415" s="11">
        <v>10413</v>
      </c>
      <c r="B10415">
        <v>525530.06675900007</v>
      </c>
      <c r="C10415">
        <v>6768871.3044600002</v>
      </c>
      <c r="D10415">
        <v>-1541.5877664255529</v>
      </c>
    </row>
    <row r="10416" spans="1:4" x14ac:dyDescent="0.3">
      <c r="A10416" s="11">
        <v>10414</v>
      </c>
      <c r="B10416">
        <v>525530.06675900007</v>
      </c>
      <c r="C10416">
        <v>6768671.3044600002</v>
      </c>
      <c r="D10416">
        <v>-1537.953493993889</v>
      </c>
    </row>
    <row r="10417" spans="1:4" x14ac:dyDescent="0.3">
      <c r="A10417" s="11">
        <v>10415</v>
      </c>
      <c r="B10417">
        <v>525530.06675900007</v>
      </c>
      <c r="C10417">
        <v>6768471.3044600002</v>
      </c>
      <c r="D10417">
        <v>-1534.282289791794</v>
      </c>
    </row>
    <row r="10418" spans="1:4" x14ac:dyDescent="0.3">
      <c r="A10418" s="11">
        <v>10416</v>
      </c>
      <c r="B10418">
        <v>525530.06675900007</v>
      </c>
      <c r="C10418">
        <v>6768271.3044600002</v>
      </c>
      <c r="D10418">
        <v>-1530.7484984676989</v>
      </c>
    </row>
    <row r="10419" spans="1:4" x14ac:dyDescent="0.3">
      <c r="A10419" s="11">
        <v>10417</v>
      </c>
      <c r="B10419">
        <v>525530.06675900007</v>
      </c>
      <c r="C10419">
        <v>6768071.3044600002</v>
      </c>
      <c r="D10419">
        <v>-1527.4774729223279</v>
      </c>
    </row>
    <row r="10420" spans="1:4" x14ac:dyDescent="0.3">
      <c r="A10420" s="11">
        <v>10418</v>
      </c>
      <c r="B10420">
        <v>525530.06675900007</v>
      </c>
      <c r="C10420">
        <v>6767871.3044600002</v>
      </c>
      <c r="D10420">
        <v>-1524.539544690037</v>
      </c>
    </row>
    <row r="10421" spans="1:4" x14ac:dyDescent="0.3">
      <c r="A10421" s="11">
        <v>10419</v>
      </c>
      <c r="B10421">
        <v>525530.06675900007</v>
      </c>
      <c r="C10421">
        <v>6767671.3044600002</v>
      </c>
      <c r="D10421">
        <v>-1521.9603036202459</v>
      </c>
    </row>
    <row r="10422" spans="1:4" x14ac:dyDescent="0.3">
      <c r="A10422" s="11">
        <v>10420</v>
      </c>
      <c r="B10422">
        <v>525530.06675900007</v>
      </c>
      <c r="C10422">
        <v>6767471.3044600002</v>
      </c>
      <c r="D10422">
        <v>-1519.7391025935069</v>
      </c>
    </row>
    <row r="10423" spans="1:4" x14ac:dyDescent="0.3">
      <c r="A10423" s="11">
        <v>10421</v>
      </c>
      <c r="B10423">
        <v>525530.06675900007</v>
      </c>
      <c r="C10423">
        <v>6767271.3044600002</v>
      </c>
      <c r="D10423">
        <v>-1517.866990119823</v>
      </c>
    </row>
    <row r="10424" spans="1:4" x14ac:dyDescent="0.3">
      <c r="A10424" s="11">
        <v>10422</v>
      </c>
      <c r="B10424">
        <v>525530.06675900007</v>
      </c>
      <c r="C10424">
        <v>6767071.3044600002</v>
      </c>
      <c r="D10424">
        <v>-1516.343798810391</v>
      </c>
    </row>
    <row r="10425" spans="1:4" x14ac:dyDescent="0.3">
      <c r="A10425" s="11">
        <v>10423</v>
      </c>
      <c r="B10425">
        <v>525530.06675900007</v>
      </c>
      <c r="C10425">
        <v>6766871.3044600002</v>
      </c>
      <c r="D10425">
        <v>-1515.1906497868181</v>
      </c>
    </row>
    <row r="10426" spans="1:4" x14ac:dyDescent="0.3">
      <c r="A10426" s="11">
        <v>10424</v>
      </c>
      <c r="B10426">
        <v>525530.06675900007</v>
      </c>
      <c r="C10426">
        <v>6766671.3044600002</v>
      </c>
      <c r="D10426">
        <v>-1514.448346352463</v>
      </c>
    </row>
    <row r="10427" spans="1:4" x14ac:dyDescent="0.3">
      <c r="A10427" s="11">
        <v>10425</v>
      </c>
      <c r="B10427">
        <v>525530.06675900007</v>
      </c>
      <c r="C10427">
        <v>6766471.3044600002</v>
      </c>
      <c r="D10427">
        <v>-1514.154291279418</v>
      </c>
    </row>
    <row r="10428" spans="1:4" x14ac:dyDescent="0.3">
      <c r="A10428" s="11">
        <v>10426</v>
      </c>
      <c r="B10428">
        <v>525530.06675900007</v>
      </c>
      <c r="C10428">
        <v>6766271.3044600002</v>
      </c>
      <c r="D10428">
        <v>-1514.3156740053751</v>
      </c>
    </row>
    <row r="10429" spans="1:4" x14ac:dyDescent="0.3">
      <c r="A10429" s="11">
        <v>10427</v>
      </c>
      <c r="B10429">
        <v>525530.06675900007</v>
      </c>
      <c r="C10429">
        <v>6766071.3044600002</v>
      </c>
      <c r="D10429">
        <v>-1514.8987711049849</v>
      </c>
    </row>
    <row r="10430" spans="1:4" x14ac:dyDescent="0.3">
      <c r="A10430" s="11">
        <v>10428</v>
      </c>
      <c r="B10430">
        <v>525530.06675900007</v>
      </c>
      <c r="C10430">
        <v>6765871.3044600002</v>
      </c>
      <c r="D10430">
        <v>-1515.8306386508191</v>
      </c>
    </row>
    <row r="10431" spans="1:4" x14ac:dyDescent="0.3">
      <c r="A10431" s="11">
        <v>10429</v>
      </c>
      <c r="B10431">
        <v>525530.06675900007</v>
      </c>
      <c r="C10431">
        <v>6765671.3044600002</v>
      </c>
      <c r="D10431">
        <v>-1517.005400238457</v>
      </c>
    </row>
    <row r="10432" spans="1:4" x14ac:dyDescent="0.3">
      <c r="A10432" s="11">
        <v>10430</v>
      </c>
      <c r="B10432">
        <v>525530.06675900007</v>
      </c>
      <c r="C10432">
        <v>6765471.3044600002</v>
      </c>
      <c r="D10432">
        <v>-1518.3025971273601</v>
      </c>
    </row>
    <row r="10433" spans="1:4" x14ac:dyDescent="0.3">
      <c r="A10433" s="11">
        <v>10431</v>
      </c>
      <c r="B10433">
        <v>525530.06675900007</v>
      </c>
      <c r="C10433">
        <v>6765271.3044600002</v>
      </c>
      <c r="D10433">
        <v>-1519.611903937745</v>
      </c>
    </row>
    <row r="10434" spans="1:4" x14ac:dyDescent="0.3">
      <c r="A10434" s="11">
        <v>10432</v>
      </c>
      <c r="B10434">
        <v>525530.06675900007</v>
      </c>
      <c r="C10434">
        <v>6765071.3044600002</v>
      </c>
      <c r="D10434">
        <v>-1520.84486716571</v>
      </c>
    </row>
    <row r="10435" spans="1:4" x14ac:dyDescent="0.3">
      <c r="A10435" s="11">
        <v>10433</v>
      </c>
      <c r="B10435">
        <v>525530.06675900007</v>
      </c>
      <c r="C10435">
        <v>6764871.3044600002</v>
      </c>
      <c r="D10435">
        <v>-1521.933800879036</v>
      </c>
    </row>
    <row r="10436" spans="1:4" x14ac:dyDescent="0.3">
      <c r="A10436" s="11">
        <v>10434</v>
      </c>
      <c r="B10436">
        <v>525530.06675900007</v>
      </c>
      <c r="C10436">
        <v>6764671.3044600002</v>
      </c>
      <c r="D10436">
        <v>-1522.832301860275</v>
      </c>
    </row>
    <row r="10437" spans="1:4" x14ac:dyDescent="0.3">
      <c r="A10437" s="11">
        <v>10435</v>
      </c>
      <c r="B10437">
        <v>525530.06675900007</v>
      </c>
      <c r="C10437">
        <v>6764471.3044600002</v>
      </c>
      <c r="D10437">
        <v>-1523.512970195756</v>
      </c>
    </row>
    <row r="10438" spans="1:4" x14ac:dyDescent="0.3">
      <c r="A10438" s="11">
        <v>10436</v>
      </c>
      <c r="B10438">
        <v>525530.06675900007</v>
      </c>
      <c r="C10438">
        <v>6764271.3044600002</v>
      </c>
      <c r="D10438">
        <v>-1523.965794263466</v>
      </c>
    </row>
    <row r="10439" spans="1:4" x14ac:dyDescent="0.3">
      <c r="A10439" s="11">
        <v>10437</v>
      </c>
      <c r="B10439">
        <v>525530.06675900007</v>
      </c>
      <c r="C10439">
        <v>6764071.3044600002</v>
      </c>
      <c r="D10439">
        <v>-1524.1957314344979</v>
      </c>
    </row>
    <row r="10440" spans="1:4" x14ac:dyDescent="0.3">
      <c r="A10440" s="11">
        <v>10438</v>
      </c>
      <c r="B10440">
        <v>525530.06675900007</v>
      </c>
      <c r="C10440">
        <v>6763871.3044600002</v>
      </c>
      <c r="D10440">
        <v>-1524.213864173624</v>
      </c>
    </row>
    <row r="10441" spans="1:4" x14ac:dyDescent="0.3">
      <c r="A10441" s="11">
        <v>10439</v>
      </c>
      <c r="B10441">
        <v>525530.06675900007</v>
      </c>
      <c r="C10441">
        <v>6763671.3044600002</v>
      </c>
      <c r="D10441">
        <v>-1524.0202529895071</v>
      </c>
    </row>
    <row r="10442" spans="1:4" x14ac:dyDescent="0.3">
      <c r="A10442" s="11">
        <v>10440</v>
      </c>
      <c r="B10442">
        <v>525530.06675900007</v>
      </c>
      <c r="C10442">
        <v>6763471.3044600002</v>
      </c>
      <c r="D10442">
        <v>-1523.597470695466</v>
      </c>
    </row>
    <row r="10443" spans="1:4" x14ac:dyDescent="0.3">
      <c r="A10443" s="11">
        <v>10441</v>
      </c>
      <c r="B10443">
        <v>525530.06675900007</v>
      </c>
      <c r="C10443">
        <v>6763271.3044600002</v>
      </c>
      <c r="D10443">
        <v>-1522.9132781739991</v>
      </c>
    </row>
    <row r="10444" spans="1:4" x14ac:dyDescent="0.3">
      <c r="A10444" s="11">
        <v>10442</v>
      </c>
      <c r="B10444">
        <v>525530.06675900007</v>
      </c>
      <c r="C10444">
        <v>6763071.3044600002</v>
      </c>
      <c r="D10444">
        <v>-1521.9225239506629</v>
      </c>
    </row>
    <row r="10445" spans="1:4" x14ac:dyDescent="0.3">
      <c r="A10445" s="11">
        <v>10443</v>
      </c>
      <c r="B10445">
        <v>525530.06675900007</v>
      </c>
      <c r="C10445">
        <v>6762871.3044600002</v>
      </c>
      <c r="D10445">
        <v>-1520.6234085096839</v>
      </c>
    </row>
    <row r="10446" spans="1:4" x14ac:dyDescent="0.3">
      <c r="A10446" s="11">
        <v>10444</v>
      </c>
      <c r="B10446">
        <v>525530.06675900007</v>
      </c>
      <c r="C10446">
        <v>6762671.3044600002</v>
      </c>
      <c r="D10446">
        <v>-1519.132889266431</v>
      </c>
    </row>
    <row r="10447" spans="1:4" x14ac:dyDescent="0.3">
      <c r="A10447" s="11">
        <v>10445</v>
      </c>
      <c r="B10447">
        <v>525530.06675900007</v>
      </c>
      <c r="C10447">
        <v>6762471.3044600002</v>
      </c>
      <c r="D10447">
        <v>-1517.6614635550211</v>
      </c>
    </row>
    <row r="10448" spans="1:4" x14ac:dyDescent="0.3">
      <c r="A10448" s="11">
        <v>10446</v>
      </c>
      <c r="B10448">
        <v>525530.06675900007</v>
      </c>
      <c r="C10448">
        <v>6762271.3044600002</v>
      </c>
      <c r="D10448">
        <v>-1516.4456311486281</v>
      </c>
    </row>
    <row r="10449" spans="1:4" x14ac:dyDescent="0.3">
      <c r="A10449" s="11">
        <v>10447</v>
      </c>
      <c r="B10449">
        <v>525530.06675900007</v>
      </c>
      <c r="C10449">
        <v>6762071.3044600002</v>
      </c>
      <c r="D10449">
        <v>-1515.689122244145</v>
      </c>
    </row>
    <row r="10450" spans="1:4" x14ac:dyDescent="0.3">
      <c r="A10450" s="11">
        <v>10448</v>
      </c>
      <c r="B10450">
        <v>525530.06675900007</v>
      </c>
      <c r="C10450">
        <v>6761871.3044600002</v>
      </c>
      <c r="D10450">
        <v>-1515.5248313964821</v>
      </c>
    </row>
    <row r="10451" spans="1:4" x14ac:dyDescent="0.3">
      <c r="A10451" s="11">
        <v>10449</v>
      </c>
      <c r="B10451">
        <v>525530.06675900007</v>
      </c>
      <c r="C10451">
        <v>6761671.3044600002</v>
      </c>
      <c r="D10451">
        <v>-1516.003946285517</v>
      </c>
    </row>
    <row r="10452" spans="1:4" x14ac:dyDescent="0.3">
      <c r="A10452" s="11">
        <v>10450</v>
      </c>
      <c r="B10452">
        <v>525530.06675900007</v>
      </c>
      <c r="C10452">
        <v>6761471.3044600002</v>
      </c>
      <c r="D10452">
        <v>-1517.107776140823</v>
      </c>
    </row>
    <row r="10453" spans="1:4" x14ac:dyDescent="0.3">
      <c r="A10453" s="11">
        <v>10451</v>
      </c>
      <c r="B10453">
        <v>525530.06675900007</v>
      </c>
      <c r="C10453">
        <v>6761271.3044600002</v>
      </c>
      <c r="D10453">
        <v>-1518.7690076725989</v>
      </c>
    </row>
    <row r="10454" spans="1:4" x14ac:dyDescent="0.3">
      <c r="A10454" s="11">
        <v>10452</v>
      </c>
      <c r="B10454">
        <v>525530.06675900007</v>
      </c>
      <c r="C10454">
        <v>6761071.3044600002</v>
      </c>
      <c r="D10454">
        <v>-1520.8891922258631</v>
      </c>
    </row>
    <row r="10455" spans="1:4" x14ac:dyDescent="0.3">
      <c r="A10455" s="11">
        <v>10453</v>
      </c>
      <c r="B10455">
        <v>525530.06675900007</v>
      </c>
      <c r="C10455">
        <v>6760871.3044600002</v>
      </c>
      <c r="D10455">
        <v>-1523.3546254114481</v>
      </c>
    </row>
    <row r="10456" spans="1:4" x14ac:dyDescent="0.3">
      <c r="A10456" s="11">
        <v>10454</v>
      </c>
      <c r="B10456">
        <v>525530.06675900007</v>
      </c>
      <c r="C10456">
        <v>6760671.3044600002</v>
      </c>
      <c r="D10456">
        <v>-1526.0477599627341</v>
      </c>
    </row>
    <row r="10457" spans="1:4" x14ac:dyDescent="0.3">
      <c r="A10457" s="11">
        <v>10455</v>
      </c>
      <c r="B10457">
        <v>525530.06675900007</v>
      </c>
      <c r="C10457">
        <v>6760471.3044600002</v>
      </c>
      <c r="D10457">
        <v>-1528.8544787709541</v>
      </c>
    </row>
    <row r="10458" spans="1:4" x14ac:dyDescent="0.3">
      <c r="A10458" s="11">
        <v>10456</v>
      </c>
      <c r="B10458">
        <v>525530.06675900007</v>
      </c>
      <c r="C10458">
        <v>6760271.3044600002</v>
      </c>
      <c r="D10458">
        <v>-1531.66552955113</v>
      </c>
    </row>
    <row r="10459" spans="1:4" x14ac:dyDescent="0.3">
      <c r="A10459" s="11">
        <v>10457</v>
      </c>
      <c r="B10459">
        <v>525530.06675900007</v>
      </c>
      <c r="C10459">
        <v>6760071.3044600002</v>
      </c>
      <c r="D10459">
        <v>-1534.368279618735</v>
      </c>
    </row>
    <row r="10460" spans="1:4" x14ac:dyDescent="0.3">
      <c r="A10460" s="11">
        <v>10458</v>
      </c>
      <c r="B10460">
        <v>525530.06675900007</v>
      </c>
      <c r="C10460">
        <v>6759871.3044600002</v>
      </c>
      <c r="D10460">
        <v>-1536.842593730107</v>
      </c>
    </row>
    <row r="10461" spans="1:4" x14ac:dyDescent="0.3">
      <c r="A10461" s="11">
        <v>10459</v>
      </c>
      <c r="B10461">
        <v>525530.06675900007</v>
      </c>
      <c r="C10461">
        <v>6759671.3044600002</v>
      </c>
      <c r="D10461">
        <v>-1538.9549769638111</v>
      </c>
    </row>
    <row r="10462" spans="1:4" x14ac:dyDescent="0.3">
      <c r="A10462" s="11">
        <v>10460</v>
      </c>
      <c r="B10462">
        <v>525530.06675900007</v>
      </c>
      <c r="C10462">
        <v>6759471.3044600002</v>
      </c>
      <c r="D10462">
        <v>-1540.5595113293241</v>
      </c>
    </row>
    <row r="10463" spans="1:4" x14ac:dyDescent="0.3">
      <c r="A10463" s="11">
        <v>10461</v>
      </c>
      <c r="B10463">
        <v>525530.06675900007</v>
      </c>
      <c r="C10463">
        <v>6759271.3044600002</v>
      </c>
      <c r="D10463">
        <v>-1541.511787407944</v>
      </c>
    </row>
    <row r="10464" spans="1:4" x14ac:dyDescent="0.3">
      <c r="A10464" s="11">
        <v>10462</v>
      </c>
      <c r="B10464">
        <v>525530.06675900007</v>
      </c>
      <c r="C10464">
        <v>6759071.3044600002</v>
      </c>
      <c r="D10464">
        <v>-1541.678542710732</v>
      </c>
    </row>
    <row r="10465" spans="1:4" x14ac:dyDescent="0.3">
      <c r="A10465" s="11">
        <v>10463</v>
      </c>
      <c r="B10465">
        <v>525530.06675900007</v>
      </c>
      <c r="C10465">
        <v>6758871.3044600002</v>
      </c>
      <c r="D10465">
        <v>-1540.9436071474299</v>
      </c>
    </row>
    <row r="10466" spans="1:4" x14ac:dyDescent="0.3">
      <c r="A10466" s="11">
        <v>10464</v>
      </c>
      <c r="B10466">
        <v>525530.06675900007</v>
      </c>
      <c r="C10466">
        <v>6758671.3044600002</v>
      </c>
      <c r="D10466">
        <v>-1539.21592839597</v>
      </c>
    </row>
    <row r="10467" spans="1:4" x14ac:dyDescent="0.3">
      <c r="A10467" s="11">
        <v>10465</v>
      </c>
      <c r="B10467">
        <v>525530.06675900007</v>
      </c>
      <c r="C10467">
        <v>6758471.3044600002</v>
      </c>
      <c r="D10467">
        <v>-1536.457285097116</v>
      </c>
    </row>
    <row r="10468" spans="1:4" x14ac:dyDescent="0.3">
      <c r="A10468" s="11">
        <v>10466</v>
      </c>
      <c r="B10468">
        <v>525530.06675900007</v>
      </c>
      <c r="C10468">
        <v>6758271.3044600002</v>
      </c>
      <c r="D10468">
        <v>-1532.7061908024771</v>
      </c>
    </row>
    <row r="10469" spans="1:4" x14ac:dyDescent="0.3">
      <c r="A10469" s="11">
        <v>10467</v>
      </c>
      <c r="B10469">
        <v>525530.06675900007</v>
      </c>
      <c r="C10469">
        <v>6758071.3044600002</v>
      </c>
      <c r="D10469">
        <v>-1528.08029679826</v>
      </c>
    </row>
    <row r="10470" spans="1:4" x14ac:dyDescent="0.3">
      <c r="A10470" s="11">
        <v>10468</v>
      </c>
      <c r="B10470">
        <v>525530.06675900007</v>
      </c>
      <c r="C10470">
        <v>6757871.3044600002</v>
      </c>
      <c r="D10470">
        <v>-1522.769556659448</v>
      </c>
    </row>
    <row r="10471" spans="1:4" x14ac:dyDescent="0.3">
      <c r="A10471" s="11">
        <v>10469</v>
      </c>
      <c r="B10471">
        <v>525530.06675900007</v>
      </c>
      <c r="C10471">
        <v>6757671.3044600002</v>
      </c>
      <c r="D10471">
        <v>-1517.0144568610699</v>
      </c>
    </row>
    <row r="10472" spans="1:4" x14ac:dyDescent="0.3">
      <c r="A10472" s="11">
        <v>10470</v>
      </c>
      <c r="B10472">
        <v>525530.06675900007</v>
      </c>
      <c r="C10472">
        <v>6757471.3044600002</v>
      </c>
      <c r="D10472">
        <v>-1511.059326600342</v>
      </c>
    </row>
    <row r="10473" spans="1:4" x14ac:dyDescent="0.3">
      <c r="A10473" s="11">
        <v>10471</v>
      </c>
      <c r="B10473">
        <v>525530.06675900007</v>
      </c>
      <c r="C10473">
        <v>6757271.3044600002</v>
      </c>
      <c r="D10473">
        <v>-1505.094739286083</v>
      </c>
    </row>
    <row r="10474" spans="1:4" x14ac:dyDescent="0.3">
      <c r="A10474" s="11">
        <v>10472</v>
      </c>
      <c r="B10474">
        <v>525530.06675900007</v>
      </c>
      <c r="C10474">
        <v>6757071.3044600002</v>
      </c>
      <c r="D10474">
        <v>-1499.2179078592451</v>
      </c>
    </row>
    <row r="10475" spans="1:4" x14ac:dyDescent="0.3">
      <c r="A10475" s="11">
        <v>10473</v>
      </c>
      <c r="B10475">
        <v>525530.06675900007</v>
      </c>
      <c r="C10475">
        <v>6756871.3044600002</v>
      </c>
      <c r="D10475">
        <v>-1493.4586194982401</v>
      </c>
    </row>
    <row r="10476" spans="1:4" x14ac:dyDescent="0.3">
      <c r="A10476" s="11">
        <v>10474</v>
      </c>
      <c r="B10476">
        <v>525530.06675900007</v>
      </c>
      <c r="C10476">
        <v>6756671.3044600002</v>
      </c>
      <c r="D10476">
        <v>-1487.8296972579849</v>
      </c>
    </row>
    <row r="10477" spans="1:4" x14ac:dyDescent="0.3">
      <c r="A10477" s="11">
        <v>10475</v>
      </c>
      <c r="B10477">
        <v>525530.06675900007</v>
      </c>
      <c r="C10477">
        <v>6756471.3044600002</v>
      </c>
      <c r="D10477">
        <v>-1482.343254709645</v>
      </c>
    </row>
    <row r="10478" spans="1:4" x14ac:dyDescent="0.3">
      <c r="A10478" s="11">
        <v>10476</v>
      </c>
      <c r="B10478">
        <v>525530.06675900007</v>
      </c>
      <c r="C10478">
        <v>6756271.3044600002</v>
      </c>
      <c r="D10478">
        <v>-1477.0330872450429</v>
      </c>
    </row>
    <row r="10479" spans="1:4" x14ac:dyDescent="0.3">
      <c r="A10479" s="11">
        <v>10477</v>
      </c>
      <c r="B10479">
        <v>525530.06675900007</v>
      </c>
      <c r="C10479">
        <v>6756071.3044600002</v>
      </c>
      <c r="D10479">
        <v>-1472.112165587343</v>
      </c>
    </row>
    <row r="10480" spans="1:4" x14ac:dyDescent="0.3">
      <c r="A10480" s="11">
        <v>10478</v>
      </c>
      <c r="B10480">
        <v>525530.06675900007</v>
      </c>
      <c r="C10480">
        <v>6755871.3044600002</v>
      </c>
      <c r="D10480">
        <v>-1467.4965672002579</v>
      </c>
    </row>
    <row r="10481" spans="1:4" x14ac:dyDescent="0.3">
      <c r="A10481" s="11">
        <v>10479</v>
      </c>
      <c r="B10481">
        <v>525530.06675900007</v>
      </c>
      <c r="C10481">
        <v>6755671.3044600002</v>
      </c>
      <c r="D10481">
        <v>-1463.101606312805</v>
      </c>
    </row>
    <row r="10482" spans="1:4" x14ac:dyDescent="0.3">
      <c r="A10482" s="11">
        <v>10480</v>
      </c>
      <c r="B10482">
        <v>525530.06675900007</v>
      </c>
      <c r="C10482">
        <v>6755471.3044600002</v>
      </c>
      <c r="D10482">
        <v>-1458.9756303405591</v>
      </c>
    </row>
    <row r="10483" spans="1:4" x14ac:dyDescent="0.3">
      <c r="A10483" s="11">
        <v>10481</v>
      </c>
      <c r="B10483">
        <v>525530.06675900007</v>
      </c>
      <c r="C10483">
        <v>6755271.3044600002</v>
      </c>
      <c r="D10483">
        <v>-1455.0379009121971</v>
      </c>
    </row>
    <row r="10484" spans="1:4" x14ac:dyDescent="0.3">
      <c r="A10484" s="11">
        <v>10482</v>
      </c>
      <c r="B10484">
        <v>525530.06675900007</v>
      </c>
      <c r="C10484">
        <v>6755071.3044600002</v>
      </c>
      <c r="D10484">
        <v>-1451.2985415985311</v>
      </c>
    </row>
    <row r="10485" spans="1:4" x14ac:dyDescent="0.3">
      <c r="A10485" s="11">
        <v>10483</v>
      </c>
      <c r="B10485">
        <v>525530.06675900007</v>
      </c>
      <c r="C10485">
        <v>6754871.3044600002</v>
      </c>
      <c r="D10485">
        <v>-1447.6955326065511</v>
      </c>
    </row>
    <row r="10486" spans="1:4" x14ac:dyDescent="0.3">
      <c r="A10486" s="11">
        <v>10484</v>
      </c>
      <c r="B10486">
        <v>525530.06675900007</v>
      </c>
      <c r="C10486">
        <v>6754671.3044600002</v>
      </c>
      <c r="D10486">
        <v>-1444.2244437705961</v>
      </c>
    </row>
    <row r="10487" spans="1:4" x14ac:dyDescent="0.3">
      <c r="A10487" s="11">
        <v>10485</v>
      </c>
      <c r="B10487">
        <v>525530.06675900007</v>
      </c>
      <c r="C10487">
        <v>6754471.3044600002</v>
      </c>
      <c r="D10487">
        <v>-1440.815129852796</v>
      </c>
    </row>
    <row r="10488" spans="1:4" x14ac:dyDescent="0.3">
      <c r="A10488" s="11">
        <v>10486</v>
      </c>
      <c r="B10488">
        <v>525530.06675900007</v>
      </c>
      <c r="C10488">
        <v>6754271.3044600002</v>
      </c>
      <c r="D10488">
        <v>-1437.4620988177189</v>
      </c>
    </row>
    <row r="10489" spans="1:4" x14ac:dyDescent="0.3">
      <c r="A10489" s="11">
        <v>10487</v>
      </c>
      <c r="B10489">
        <v>525530.06675900007</v>
      </c>
      <c r="C10489">
        <v>6754071.3044600002</v>
      </c>
      <c r="D10489">
        <v>-1434.163738618648</v>
      </c>
    </row>
    <row r="10490" spans="1:4" x14ac:dyDescent="0.3">
      <c r="A10490" s="11">
        <v>10488</v>
      </c>
      <c r="B10490">
        <v>525530.06675900007</v>
      </c>
      <c r="C10490">
        <v>6753871.3044600002</v>
      </c>
      <c r="D10490">
        <v>-1430.8861809681689</v>
      </c>
    </row>
    <row r="10491" spans="1:4" x14ac:dyDescent="0.3">
      <c r="A10491" s="11">
        <v>10489</v>
      </c>
      <c r="B10491">
        <v>525530.06675900007</v>
      </c>
      <c r="C10491">
        <v>6753671.3044600002</v>
      </c>
      <c r="D10491">
        <v>-1427.5916063745101</v>
      </c>
    </row>
    <row r="10492" spans="1:4" x14ac:dyDescent="0.3">
      <c r="A10492" s="11">
        <v>10490</v>
      </c>
      <c r="B10492">
        <v>525580.06675900007</v>
      </c>
      <c r="C10492">
        <v>6772371.3044600002</v>
      </c>
      <c r="D10492">
        <v>-1551.9810552348861</v>
      </c>
    </row>
    <row r="10493" spans="1:4" x14ac:dyDescent="0.3">
      <c r="A10493" s="11">
        <v>10491</v>
      </c>
      <c r="B10493">
        <v>525580.06675900007</v>
      </c>
      <c r="C10493">
        <v>6772171.3044600002</v>
      </c>
      <c r="D10493">
        <v>-1552.1765689220369</v>
      </c>
    </row>
    <row r="10494" spans="1:4" x14ac:dyDescent="0.3">
      <c r="A10494" s="11">
        <v>10492</v>
      </c>
      <c r="B10494">
        <v>525580.06675900007</v>
      </c>
      <c r="C10494">
        <v>6771971.3044600002</v>
      </c>
      <c r="D10494">
        <v>-1552.393552085086</v>
      </c>
    </row>
    <row r="10495" spans="1:4" x14ac:dyDescent="0.3">
      <c r="A10495" s="11">
        <v>10493</v>
      </c>
      <c r="B10495">
        <v>525580.06675900007</v>
      </c>
      <c r="C10495">
        <v>6771771.3044600002</v>
      </c>
      <c r="D10495">
        <v>-1552.613884515642</v>
      </c>
    </row>
    <row r="10496" spans="1:4" x14ac:dyDescent="0.3">
      <c r="A10496" s="11">
        <v>10494</v>
      </c>
      <c r="B10496">
        <v>525580.06675900007</v>
      </c>
      <c r="C10496">
        <v>6771571.3044600002</v>
      </c>
      <c r="D10496">
        <v>-1552.8172998317241</v>
      </c>
    </row>
    <row r="10497" spans="1:4" x14ac:dyDescent="0.3">
      <c r="A10497" s="11">
        <v>10495</v>
      </c>
      <c r="B10497">
        <v>525580.06675900007</v>
      </c>
      <c r="C10497">
        <v>6771371.3044600002</v>
      </c>
      <c r="D10497">
        <v>-1553.0151943479029</v>
      </c>
    </row>
    <row r="10498" spans="1:4" x14ac:dyDescent="0.3">
      <c r="A10498" s="11">
        <v>10496</v>
      </c>
      <c r="B10498">
        <v>525580.06675900007</v>
      </c>
      <c r="C10498">
        <v>6771171.3044600002</v>
      </c>
      <c r="D10498">
        <v>-1553.199531677812</v>
      </c>
    </row>
    <row r="10499" spans="1:4" x14ac:dyDescent="0.3">
      <c r="A10499" s="11">
        <v>10497</v>
      </c>
      <c r="B10499">
        <v>525580.06675900007</v>
      </c>
      <c r="C10499">
        <v>6770971.3044600002</v>
      </c>
      <c r="D10499">
        <v>-1553.3714137841289</v>
      </c>
    </row>
    <row r="10500" spans="1:4" x14ac:dyDescent="0.3">
      <c r="A10500" s="11">
        <v>10498</v>
      </c>
      <c r="B10500">
        <v>525580.06675900007</v>
      </c>
      <c r="C10500">
        <v>6770771.3044600002</v>
      </c>
      <c r="D10500">
        <v>-1553.486958611476</v>
      </c>
    </row>
    <row r="10501" spans="1:4" x14ac:dyDescent="0.3">
      <c r="A10501" s="11">
        <v>10499</v>
      </c>
      <c r="B10501">
        <v>525580.06675900007</v>
      </c>
      <c r="C10501">
        <v>6770571.3044600002</v>
      </c>
      <c r="D10501">
        <v>-1553.584509610215</v>
      </c>
    </row>
    <row r="10502" spans="1:4" x14ac:dyDescent="0.3">
      <c r="A10502" s="11">
        <v>10500</v>
      </c>
      <c r="B10502">
        <v>525580.06675900007</v>
      </c>
      <c r="C10502">
        <v>6770371.3044600002</v>
      </c>
      <c r="D10502">
        <v>-1553.543133691905</v>
      </c>
    </row>
    <row r="10503" spans="1:4" x14ac:dyDescent="0.3">
      <c r="A10503" s="11">
        <v>10501</v>
      </c>
      <c r="B10503">
        <v>525580.06675900007</v>
      </c>
      <c r="C10503">
        <v>6770171.3044600002</v>
      </c>
      <c r="D10503">
        <v>-1553.3448654147551</v>
      </c>
    </row>
    <row r="10504" spans="1:4" x14ac:dyDescent="0.3">
      <c r="A10504" s="11">
        <v>10502</v>
      </c>
      <c r="B10504">
        <v>525580.06675900007</v>
      </c>
      <c r="C10504">
        <v>6769971.3044600002</v>
      </c>
      <c r="D10504">
        <v>-1552.8375393974179</v>
      </c>
    </row>
    <row r="10505" spans="1:4" x14ac:dyDescent="0.3">
      <c r="A10505" s="11">
        <v>10503</v>
      </c>
      <c r="B10505">
        <v>525580.06675900007</v>
      </c>
      <c r="C10505">
        <v>6769771.3044600002</v>
      </c>
      <c r="D10505">
        <v>-1551.760242278928</v>
      </c>
    </row>
    <row r="10506" spans="1:4" x14ac:dyDescent="0.3">
      <c r="A10506" s="11">
        <v>10504</v>
      </c>
      <c r="B10506">
        <v>525580.06675900007</v>
      </c>
      <c r="C10506">
        <v>6769571.3044600002</v>
      </c>
      <c r="D10506">
        <v>-1550.090111116609</v>
      </c>
    </row>
    <row r="10507" spans="1:4" x14ac:dyDescent="0.3">
      <c r="A10507" s="11">
        <v>10505</v>
      </c>
      <c r="B10507">
        <v>525580.06675900007</v>
      </c>
      <c r="C10507">
        <v>6769371.3044600002</v>
      </c>
      <c r="D10507">
        <v>-1547.860345196968</v>
      </c>
    </row>
    <row r="10508" spans="1:4" x14ac:dyDescent="0.3">
      <c r="A10508" s="11">
        <v>10506</v>
      </c>
      <c r="B10508">
        <v>525580.06675900007</v>
      </c>
      <c r="C10508">
        <v>6769171.3044600002</v>
      </c>
      <c r="D10508">
        <v>-1545.0806289647151</v>
      </c>
    </row>
    <row r="10509" spans="1:4" x14ac:dyDescent="0.3">
      <c r="A10509" s="11">
        <v>10507</v>
      </c>
      <c r="B10509">
        <v>525580.06675900007</v>
      </c>
      <c r="C10509">
        <v>6768971.3044600002</v>
      </c>
      <c r="D10509">
        <v>-1541.8305992768289</v>
      </c>
    </row>
    <row r="10510" spans="1:4" x14ac:dyDescent="0.3">
      <c r="A10510" s="11">
        <v>10508</v>
      </c>
      <c r="B10510">
        <v>525580.06675900007</v>
      </c>
      <c r="C10510">
        <v>6768771.3044600002</v>
      </c>
      <c r="D10510">
        <v>-1538.2577439305021</v>
      </c>
    </row>
    <row r="10511" spans="1:4" x14ac:dyDescent="0.3">
      <c r="A10511" s="11">
        <v>10509</v>
      </c>
      <c r="B10511">
        <v>525580.06675900007</v>
      </c>
      <c r="C10511">
        <v>6768571.3044600002</v>
      </c>
      <c r="D10511">
        <v>-1534.554047400874</v>
      </c>
    </row>
    <row r="10512" spans="1:4" x14ac:dyDescent="0.3">
      <c r="A10512" s="11">
        <v>10510</v>
      </c>
      <c r="B10512">
        <v>525580.06675900007</v>
      </c>
      <c r="C10512">
        <v>6768371.3044600002</v>
      </c>
      <c r="D10512">
        <v>-1530.9084251933241</v>
      </c>
    </row>
    <row r="10513" spans="1:4" x14ac:dyDescent="0.3">
      <c r="A10513" s="11">
        <v>10511</v>
      </c>
      <c r="B10513">
        <v>525580.06675900007</v>
      </c>
      <c r="C10513">
        <v>6768171.3044600002</v>
      </c>
      <c r="D10513">
        <v>-1527.470889781747</v>
      </c>
    </row>
    <row r="10514" spans="1:4" x14ac:dyDescent="0.3">
      <c r="A10514" s="11">
        <v>10512</v>
      </c>
      <c r="B10514">
        <v>525580.06675900007</v>
      </c>
      <c r="C10514">
        <v>6767971.3044600002</v>
      </c>
      <c r="D10514">
        <v>-1524.338635729335</v>
      </c>
    </row>
    <row r="10515" spans="1:4" x14ac:dyDescent="0.3">
      <c r="A10515" s="11">
        <v>10513</v>
      </c>
      <c r="B10515">
        <v>525580.06675900007</v>
      </c>
      <c r="C10515">
        <v>6767771.3044600002</v>
      </c>
      <c r="D10515">
        <v>-1521.557910482996</v>
      </c>
    </row>
    <row r="10516" spans="1:4" x14ac:dyDescent="0.3">
      <c r="A10516" s="11">
        <v>10514</v>
      </c>
      <c r="B10516">
        <v>525580.06675900007</v>
      </c>
      <c r="C10516">
        <v>6767571.3044600002</v>
      </c>
      <c r="D10516">
        <v>-1519.1403151180709</v>
      </c>
    </row>
    <row r="10517" spans="1:4" x14ac:dyDescent="0.3">
      <c r="A10517" s="11">
        <v>10515</v>
      </c>
      <c r="B10517">
        <v>525580.06675900007</v>
      </c>
      <c r="C10517">
        <v>6767371.3044600002</v>
      </c>
      <c r="D10517">
        <v>-1517.079234148689</v>
      </c>
    </row>
    <row r="10518" spans="1:4" x14ac:dyDescent="0.3">
      <c r="A10518" s="11">
        <v>10516</v>
      </c>
      <c r="B10518">
        <v>525580.06675900007</v>
      </c>
      <c r="C10518">
        <v>6767171.3044600002</v>
      </c>
      <c r="D10518">
        <v>-1515.367973967943</v>
      </c>
    </row>
    <row r="10519" spans="1:4" x14ac:dyDescent="0.3">
      <c r="A10519" s="11">
        <v>10517</v>
      </c>
      <c r="B10519">
        <v>525580.06675900007</v>
      </c>
      <c r="C10519">
        <v>6766971.3044600002</v>
      </c>
      <c r="D10519">
        <v>-1514.0148870238829</v>
      </c>
    </row>
    <row r="10520" spans="1:4" x14ac:dyDescent="0.3">
      <c r="A10520" s="11">
        <v>10518</v>
      </c>
      <c r="B10520">
        <v>525580.06675900007</v>
      </c>
      <c r="C10520">
        <v>6766771.3044600002</v>
      </c>
      <c r="D10520">
        <v>-1513.0512709042091</v>
      </c>
    </row>
    <row r="10521" spans="1:4" x14ac:dyDescent="0.3">
      <c r="A10521" s="11">
        <v>10519</v>
      </c>
      <c r="B10521">
        <v>525580.06675900007</v>
      </c>
      <c r="C10521">
        <v>6766571.3044600002</v>
      </c>
      <c r="D10521">
        <v>-1512.51914026602</v>
      </c>
    </row>
    <row r="10522" spans="1:4" x14ac:dyDescent="0.3">
      <c r="A10522" s="11">
        <v>10520</v>
      </c>
      <c r="B10522">
        <v>525580.06675900007</v>
      </c>
      <c r="C10522">
        <v>6766371.3044600002</v>
      </c>
      <c r="D10522">
        <v>-1512.443064420564</v>
      </c>
    </row>
    <row r="10523" spans="1:4" x14ac:dyDescent="0.3">
      <c r="A10523" s="11">
        <v>10521</v>
      </c>
      <c r="B10523">
        <v>525580.06675900007</v>
      </c>
      <c r="C10523">
        <v>6766171.3044600002</v>
      </c>
      <c r="D10523">
        <v>-1512.809345692956</v>
      </c>
    </row>
    <row r="10524" spans="1:4" x14ac:dyDescent="0.3">
      <c r="A10524" s="11">
        <v>10522</v>
      </c>
      <c r="B10524">
        <v>525580.06675900007</v>
      </c>
      <c r="C10524">
        <v>6765971.3044600002</v>
      </c>
      <c r="D10524">
        <v>-1513.5629716326371</v>
      </c>
    </row>
    <row r="10525" spans="1:4" x14ac:dyDescent="0.3">
      <c r="A10525" s="11">
        <v>10523</v>
      </c>
      <c r="B10525">
        <v>525580.06675900007</v>
      </c>
      <c r="C10525">
        <v>6765771.3044600002</v>
      </c>
      <c r="D10525">
        <v>-1514.6121256026529</v>
      </c>
    </row>
    <row r="10526" spans="1:4" x14ac:dyDescent="0.3">
      <c r="A10526" s="11">
        <v>10524</v>
      </c>
      <c r="B10526">
        <v>525580.06675900007</v>
      </c>
      <c r="C10526">
        <v>6765571.3044600002</v>
      </c>
      <c r="D10526">
        <v>-1515.841126127641</v>
      </c>
    </row>
    <row r="10527" spans="1:4" x14ac:dyDescent="0.3">
      <c r="A10527" s="11">
        <v>10525</v>
      </c>
      <c r="B10527">
        <v>525580.06675900007</v>
      </c>
      <c r="C10527">
        <v>6765371.3044600002</v>
      </c>
      <c r="D10527">
        <v>-1517.132251406445</v>
      </c>
    </row>
    <row r="10528" spans="1:4" x14ac:dyDescent="0.3">
      <c r="A10528" s="11">
        <v>10526</v>
      </c>
      <c r="B10528">
        <v>525580.06675900007</v>
      </c>
      <c r="C10528">
        <v>6765171.3044600002</v>
      </c>
      <c r="D10528">
        <v>-1518.385630850855</v>
      </c>
    </row>
    <row r="10529" spans="1:4" x14ac:dyDescent="0.3">
      <c r="A10529" s="11">
        <v>10527</v>
      </c>
      <c r="B10529">
        <v>525580.06675900007</v>
      </c>
      <c r="C10529">
        <v>6764971.3044600002</v>
      </c>
      <c r="D10529">
        <v>-1519.522558739111</v>
      </c>
    </row>
    <row r="10530" spans="1:4" x14ac:dyDescent="0.3">
      <c r="A10530" s="11">
        <v>10528</v>
      </c>
      <c r="B10530">
        <v>525580.06675900007</v>
      </c>
      <c r="C10530">
        <v>6764771.3044600002</v>
      </c>
      <c r="D10530">
        <v>-1520.4850141497011</v>
      </c>
    </row>
    <row r="10531" spans="1:4" x14ac:dyDescent="0.3">
      <c r="A10531" s="11">
        <v>10529</v>
      </c>
      <c r="B10531">
        <v>525580.06675900007</v>
      </c>
      <c r="C10531">
        <v>6764571.3044600002</v>
      </c>
      <c r="D10531">
        <v>-1521.2369670304111</v>
      </c>
    </row>
    <row r="10532" spans="1:4" x14ac:dyDescent="0.3">
      <c r="A10532" s="11">
        <v>10530</v>
      </c>
      <c r="B10532">
        <v>525580.06675900007</v>
      </c>
      <c r="C10532">
        <v>6764371.3044600002</v>
      </c>
      <c r="D10532">
        <v>-1521.761625500294</v>
      </c>
    </row>
    <row r="10533" spans="1:4" x14ac:dyDescent="0.3">
      <c r="A10533" s="11">
        <v>10531</v>
      </c>
      <c r="B10533">
        <v>525580.06675900007</v>
      </c>
      <c r="C10533">
        <v>6764171.3044600002</v>
      </c>
      <c r="D10533">
        <v>-1522.058843319624</v>
      </c>
    </row>
    <row r="10534" spans="1:4" x14ac:dyDescent="0.3">
      <c r="A10534" s="11">
        <v>10532</v>
      </c>
      <c r="B10534">
        <v>525580.06675900007</v>
      </c>
      <c r="C10534">
        <v>6763971.3044600002</v>
      </c>
      <c r="D10534">
        <v>-1522.1397232374179</v>
      </c>
    </row>
    <row r="10535" spans="1:4" x14ac:dyDescent="0.3">
      <c r="A10535" s="11">
        <v>10533</v>
      </c>
      <c r="B10535">
        <v>525580.06675900007</v>
      </c>
      <c r="C10535">
        <v>6763771.3044600002</v>
      </c>
      <c r="D10535">
        <v>-1522.011829339019</v>
      </c>
    </row>
    <row r="10536" spans="1:4" x14ac:dyDescent="0.3">
      <c r="A10536" s="11">
        <v>10534</v>
      </c>
      <c r="B10536">
        <v>525580.06675900007</v>
      </c>
      <c r="C10536">
        <v>6763571.3044600002</v>
      </c>
      <c r="D10536">
        <v>-1521.665329424239</v>
      </c>
    </row>
    <row r="10537" spans="1:4" x14ac:dyDescent="0.3">
      <c r="A10537" s="11">
        <v>10535</v>
      </c>
      <c r="B10537">
        <v>525580.06675900007</v>
      </c>
      <c r="C10537">
        <v>6763371.3044600002</v>
      </c>
      <c r="D10537">
        <v>-1521.07424428319</v>
      </c>
    </row>
    <row r="10538" spans="1:4" x14ac:dyDescent="0.3">
      <c r="A10538" s="11">
        <v>10536</v>
      </c>
      <c r="B10538">
        <v>525580.06675900007</v>
      </c>
      <c r="C10538">
        <v>6763171.3044600002</v>
      </c>
      <c r="D10538">
        <v>-1520.197568375341</v>
      </c>
    </row>
    <row r="10539" spans="1:4" x14ac:dyDescent="0.3">
      <c r="A10539" s="11">
        <v>10537</v>
      </c>
      <c r="B10539">
        <v>525580.06675900007</v>
      </c>
      <c r="C10539">
        <v>6762971.3044600002</v>
      </c>
      <c r="D10539">
        <v>-1518.994259446677</v>
      </c>
    </row>
    <row r="10540" spans="1:4" x14ac:dyDescent="0.3">
      <c r="A10540" s="11">
        <v>10538</v>
      </c>
      <c r="B10540">
        <v>525580.06675900007</v>
      </c>
      <c r="C10540">
        <v>6762771.3044600002</v>
      </c>
      <c r="D10540">
        <v>-1517.505689933678</v>
      </c>
    </row>
    <row r="10541" spans="1:4" x14ac:dyDescent="0.3">
      <c r="A10541" s="11">
        <v>10539</v>
      </c>
      <c r="B10541">
        <v>525580.06675900007</v>
      </c>
      <c r="C10541">
        <v>6762571.3044600002</v>
      </c>
      <c r="D10541">
        <v>-1515.893414033912</v>
      </c>
    </row>
    <row r="10542" spans="1:4" x14ac:dyDescent="0.3">
      <c r="A10542" s="11">
        <v>10540</v>
      </c>
      <c r="B10542">
        <v>525580.06675900007</v>
      </c>
      <c r="C10542">
        <v>6762371.3044600002</v>
      </c>
      <c r="D10542">
        <v>-1514.387342355767</v>
      </c>
    </row>
    <row r="10543" spans="1:4" x14ac:dyDescent="0.3">
      <c r="A10543" s="11">
        <v>10541</v>
      </c>
      <c r="B10543">
        <v>525580.06675900007</v>
      </c>
      <c r="C10543">
        <v>6762171.3044600002</v>
      </c>
      <c r="D10543">
        <v>-1513.217880665135</v>
      </c>
    </row>
    <row r="10544" spans="1:4" x14ac:dyDescent="0.3">
      <c r="A10544" s="11">
        <v>10542</v>
      </c>
      <c r="B10544">
        <v>525580.06675900007</v>
      </c>
      <c r="C10544">
        <v>6761971.3044600002</v>
      </c>
      <c r="D10544">
        <v>-1512.563988526701</v>
      </c>
    </row>
    <row r="10545" spans="1:4" x14ac:dyDescent="0.3">
      <c r="A10545" s="11">
        <v>10543</v>
      </c>
      <c r="B10545">
        <v>525580.06675900007</v>
      </c>
      <c r="C10545">
        <v>6761771.3044600002</v>
      </c>
      <c r="D10545">
        <v>-1512.5271783874609</v>
      </c>
    </row>
    <row r="10546" spans="1:4" x14ac:dyDescent="0.3">
      <c r="A10546" s="11">
        <v>10544</v>
      </c>
      <c r="B10546">
        <v>525580.06675900007</v>
      </c>
      <c r="C10546">
        <v>6761571.3044600002</v>
      </c>
      <c r="D10546">
        <v>-1513.1314102113829</v>
      </c>
    </row>
    <row r="10547" spans="1:4" x14ac:dyDescent="0.3">
      <c r="A10547" s="11">
        <v>10545</v>
      </c>
      <c r="B10547">
        <v>525580.06675900007</v>
      </c>
      <c r="C10547">
        <v>6761371.3044600002</v>
      </c>
      <c r="D10547">
        <v>-1514.3405850612471</v>
      </c>
    </row>
    <row r="10548" spans="1:4" x14ac:dyDescent="0.3">
      <c r="A10548" s="11">
        <v>10546</v>
      </c>
      <c r="B10548">
        <v>525580.06675900007</v>
      </c>
      <c r="C10548">
        <v>6761171.3044600002</v>
      </c>
      <c r="D10548">
        <v>-1516.077197106395</v>
      </c>
    </row>
    <row r="10549" spans="1:4" x14ac:dyDescent="0.3">
      <c r="A10549" s="11">
        <v>10547</v>
      </c>
      <c r="B10549">
        <v>525580.06675900007</v>
      </c>
      <c r="C10549">
        <v>6760971.3044600002</v>
      </c>
      <c r="D10549">
        <v>-1518.2386288520649</v>
      </c>
    </row>
    <row r="10550" spans="1:4" x14ac:dyDescent="0.3">
      <c r="A10550" s="11">
        <v>10548</v>
      </c>
      <c r="B10550">
        <v>525580.06675900007</v>
      </c>
      <c r="C10550">
        <v>6760771.3044600002</v>
      </c>
      <c r="D10550">
        <v>-1520.713351270882</v>
      </c>
    </row>
    <row r="10551" spans="1:4" x14ac:dyDescent="0.3">
      <c r="A10551" s="11">
        <v>10549</v>
      </c>
      <c r="B10551">
        <v>525580.06675900007</v>
      </c>
      <c r="C10551">
        <v>6760571.3044600002</v>
      </c>
      <c r="D10551">
        <v>-1523.3880828066319</v>
      </c>
    </row>
    <row r="10552" spans="1:4" x14ac:dyDescent="0.3">
      <c r="A10552" s="11">
        <v>10550</v>
      </c>
      <c r="B10552">
        <v>525580.06675900007</v>
      </c>
      <c r="C10552">
        <v>6760371.3044600002</v>
      </c>
      <c r="D10552">
        <v>-1526.152707848873</v>
      </c>
    </row>
    <row r="10553" spans="1:4" x14ac:dyDescent="0.3">
      <c r="A10553" s="11">
        <v>10551</v>
      </c>
      <c r="B10553">
        <v>525580.06675900007</v>
      </c>
      <c r="C10553">
        <v>6760171.3044600002</v>
      </c>
      <c r="D10553">
        <v>-1528.8968102648209</v>
      </c>
    </row>
    <row r="10554" spans="1:4" x14ac:dyDescent="0.3">
      <c r="A10554" s="11">
        <v>10552</v>
      </c>
      <c r="B10554">
        <v>525580.06675900007</v>
      </c>
      <c r="C10554">
        <v>6759971.3044600002</v>
      </c>
      <c r="D10554">
        <v>-1531.5033952631641</v>
      </c>
    </row>
    <row r="10555" spans="1:4" x14ac:dyDescent="0.3">
      <c r="A10555" s="11">
        <v>10553</v>
      </c>
      <c r="B10555">
        <v>525580.06675900007</v>
      </c>
      <c r="C10555">
        <v>6759771.3044600002</v>
      </c>
      <c r="D10555">
        <v>-1533.8454244598979</v>
      </c>
    </row>
    <row r="10556" spans="1:4" x14ac:dyDescent="0.3">
      <c r="A10556" s="11">
        <v>10554</v>
      </c>
      <c r="B10556">
        <v>525580.06675900007</v>
      </c>
      <c r="C10556">
        <v>6759571.3044600002</v>
      </c>
      <c r="D10556">
        <v>-1535.780857355596</v>
      </c>
    </row>
    <row r="10557" spans="1:4" x14ac:dyDescent="0.3">
      <c r="A10557" s="11">
        <v>10555</v>
      </c>
      <c r="B10557">
        <v>525580.06675900007</v>
      </c>
      <c r="C10557">
        <v>6759371.3044600002</v>
      </c>
      <c r="D10557">
        <v>-1537.1611938143319</v>
      </c>
    </row>
    <row r="10558" spans="1:4" x14ac:dyDescent="0.3">
      <c r="A10558" s="11">
        <v>10556</v>
      </c>
      <c r="B10558">
        <v>525580.06675900007</v>
      </c>
      <c r="C10558">
        <v>6759171.3044600002</v>
      </c>
      <c r="D10558">
        <v>-1537.8441172670209</v>
      </c>
    </row>
    <row r="10559" spans="1:4" x14ac:dyDescent="0.3">
      <c r="A10559" s="11">
        <v>10557</v>
      </c>
      <c r="B10559">
        <v>525580.06675900007</v>
      </c>
      <c r="C10559">
        <v>6758971.3044600002</v>
      </c>
      <c r="D10559">
        <v>-1537.7007021133909</v>
      </c>
    </row>
    <row r="10560" spans="1:4" x14ac:dyDescent="0.3">
      <c r="A10560" s="11">
        <v>10558</v>
      </c>
      <c r="B10560">
        <v>525580.06675900007</v>
      </c>
      <c r="C10560">
        <v>6758771.3044600002</v>
      </c>
      <c r="D10560">
        <v>-1536.619688109939</v>
      </c>
    </row>
    <row r="10561" spans="1:4" x14ac:dyDescent="0.3">
      <c r="A10561" s="11">
        <v>10559</v>
      </c>
      <c r="B10561">
        <v>525580.06675900007</v>
      </c>
      <c r="C10561">
        <v>6758571.3044600002</v>
      </c>
      <c r="D10561">
        <v>-1534.525996565892</v>
      </c>
    </row>
    <row r="10562" spans="1:4" x14ac:dyDescent="0.3">
      <c r="A10562" s="11">
        <v>10560</v>
      </c>
      <c r="B10562">
        <v>525580.06675900007</v>
      </c>
      <c r="C10562">
        <v>6758371.3044600002</v>
      </c>
      <c r="D10562">
        <v>-1531.4118074613939</v>
      </c>
    </row>
    <row r="10563" spans="1:4" x14ac:dyDescent="0.3">
      <c r="A10563" s="11">
        <v>10561</v>
      </c>
      <c r="B10563">
        <v>525580.06675900007</v>
      </c>
      <c r="C10563">
        <v>6758171.3044600002</v>
      </c>
      <c r="D10563">
        <v>-1527.3482367514521</v>
      </c>
    </row>
    <row r="10564" spans="1:4" x14ac:dyDescent="0.3">
      <c r="A10564" s="11">
        <v>10562</v>
      </c>
      <c r="B10564">
        <v>525580.06675900007</v>
      </c>
      <c r="C10564">
        <v>6757971.3044600002</v>
      </c>
      <c r="D10564">
        <v>-1522.482851549634</v>
      </c>
    </row>
    <row r="10565" spans="1:4" x14ac:dyDescent="0.3">
      <c r="A10565" s="11">
        <v>10563</v>
      </c>
      <c r="B10565">
        <v>525580.06675900007</v>
      </c>
      <c r="C10565">
        <v>6757771.3044600002</v>
      </c>
      <c r="D10565">
        <v>-1517.0297296092319</v>
      </c>
    </row>
    <row r="10566" spans="1:4" x14ac:dyDescent="0.3">
      <c r="A10566" s="11">
        <v>10564</v>
      </c>
      <c r="B10566">
        <v>525580.06675900007</v>
      </c>
      <c r="C10566">
        <v>6757571.3044600002</v>
      </c>
      <c r="D10566">
        <v>-1511.2373732530691</v>
      </c>
    </row>
    <row r="10567" spans="1:4" x14ac:dyDescent="0.3">
      <c r="A10567" s="11">
        <v>10565</v>
      </c>
      <c r="B10567">
        <v>525580.06675900007</v>
      </c>
      <c r="C10567">
        <v>6757371.3044600002</v>
      </c>
      <c r="D10567">
        <v>-1505.3336271648</v>
      </c>
    </row>
    <row r="10568" spans="1:4" x14ac:dyDescent="0.3">
      <c r="A10568" s="11">
        <v>10566</v>
      </c>
      <c r="B10568">
        <v>525580.06675900007</v>
      </c>
      <c r="C10568">
        <v>6757171.3044600002</v>
      </c>
      <c r="D10568">
        <v>-1499.472001127433</v>
      </c>
    </row>
    <row r="10569" spans="1:4" x14ac:dyDescent="0.3">
      <c r="A10569" s="11">
        <v>10567</v>
      </c>
      <c r="B10569">
        <v>525580.06675900007</v>
      </c>
      <c r="C10569">
        <v>6756971.3044600002</v>
      </c>
      <c r="D10569">
        <v>-1493.712894357916</v>
      </c>
    </row>
    <row r="10570" spans="1:4" x14ac:dyDescent="0.3">
      <c r="A10570" s="11">
        <v>10568</v>
      </c>
      <c r="B10570">
        <v>525580.06675900007</v>
      </c>
      <c r="C10570">
        <v>6756771.3044600002</v>
      </c>
      <c r="D10570">
        <v>-1488.074563818343</v>
      </c>
    </row>
    <row r="10571" spans="1:4" x14ac:dyDescent="0.3">
      <c r="A10571" s="11">
        <v>10569</v>
      </c>
      <c r="B10571">
        <v>525580.06675900007</v>
      </c>
      <c r="C10571">
        <v>6756571.3044600002</v>
      </c>
      <c r="D10571">
        <v>-1482.5704294264719</v>
      </c>
    </row>
    <row r="10572" spans="1:4" x14ac:dyDescent="0.3">
      <c r="A10572" s="11">
        <v>10570</v>
      </c>
      <c r="B10572">
        <v>525580.06675900007</v>
      </c>
      <c r="C10572">
        <v>6756371.3044600002</v>
      </c>
      <c r="D10572">
        <v>-1477.215372313774</v>
      </c>
    </row>
    <row r="10573" spans="1:4" x14ac:dyDescent="0.3">
      <c r="A10573" s="11">
        <v>10571</v>
      </c>
      <c r="B10573">
        <v>525580.06675900007</v>
      </c>
      <c r="C10573">
        <v>6756171.3044600002</v>
      </c>
      <c r="D10573">
        <v>-1472.123611222778</v>
      </c>
    </row>
    <row r="10574" spans="1:4" x14ac:dyDescent="0.3">
      <c r="A10574" s="11">
        <v>10572</v>
      </c>
      <c r="B10574">
        <v>525580.06675900007</v>
      </c>
      <c r="C10574">
        <v>6755971.3044600002</v>
      </c>
      <c r="D10574">
        <v>-1467.4324397567541</v>
      </c>
    </row>
    <row r="10575" spans="1:4" x14ac:dyDescent="0.3">
      <c r="A10575" s="11">
        <v>10573</v>
      </c>
      <c r="B10575">
        <v>525580.06675900007</v>
      </c>
      <c r="C10575">
        <v>6755771.3044600002</v>
      </c>
      <c r="D10575">
        <v>-1463.0029550311301</v>
      </c>
    </row>
    <row r="10576" spans="1:4" x14ac:dyDescent="0.3">
      <c r="A10576" s="11">
        <v>10574</v>
      </c>
      <c r="B10576">
        <v>525580.06675900007</v>
      </c>
      <c r="C10576">
        <v>6755571.3044600002</v>
      </c>
      <c r="D10576">
        <v>-1458.780966690596</v>
      </c>
    </row>
    <row r="10577" spans="1:4" x14ac:dyDescent="0.3">
      <c r="A10577" s="11">
        <v>10575</v>
      </c>
      <c r="B10577">
        <v>525580.06675900007</v>
      </c>
      <c r="C10577">
        <v>6755371.3044600002</v>
      </c>
      <c r="D10577">
        <v>-1454.841345945475</v>
      </c>
    </row>
    <row r="10578" spans="1:4" x14ac:dyDescent="0.3">
      <c r="A10578" s="11">
        <v>10576</v>
      </c>
      <c r="B10578">
        <v>525580.06675900007</v>
      </c>
      <c r="C10578">
        <v>6755171.3044600002</v>
      </c>
      <c r="D10578">
        <v>-1451.0441991733101</v>
      </c>
    </row>
    <row r="10579" spans="1:4" x14ac:dyDescent="0.3">
      <c r="A10579" s="11">
        <v>10577</v>
      </c>
      <c r="B10579">
        <v>525580.06675900007</v>
      </c>
      <c r="C10579">
        <v>6754971.3044600002</v>
      </c>
      <c r="D10579">
        <v>-1447.439809162257</v>
      </c>
    </row>
    <row r="10580" spans="1:4" x14ac:dyDescent="0.3">
      <c r="A10580" s="11">
        <v>10578</v>
      </c>
      <c r="B10580">
        <v>525580.06675900007</v>
      </c>
      <c r="C10580">
        <v>6754771.3044600002</v>
      </c>
      <c r="D10580">
        <v>-1443.944218920253</v>
      </c>
    </row>
    <row r="10581" spans="1:4" x14ac:dyDescent="0.3">
      <c r="A10581" s="11">
        <v>10579</v>
      </c>
      <c r="B10581">
        <v>525580.06675900007</v>
      </c>
      <c r="C10581">
        <v>6754571.3044600002</v>
      </c>
      <c r="D10581">
        <v>-1440.536781244926</v>
      </c>
    </row>
    <row r="10582" spans="1:4" x14ac:dyDescent="0.3">
      <c r="A10582" s="11">
        <v>10580</v>
      </c>
      <c r="B10582">
        <v>525580.06675900007</v>
      </c>
      <c r="C10582">
        <v>6754371.3044600002</v>
      </c>
      <c r="D10582">
        <v>-1437.1817451061511</v>
      </c>
    </row>
    <row r="10583" spans="1:4" x14ac:dyDescent="0.3">
      <c r="A10583" s="11">
        <v>10581</v>
      </c>
      <c r="B10583">
        <v>525580.06675900007</v>
      </c>
      <c r="C10583">
        <v>6754171.3044600002</v>
      </c>
      <c r="D10583">
        <v>-1433.8891731354961</v>
      </c>
    </row>
    <row r="10584" spans="1:4" x14ac:dyDescent="0.3">
      <c r="A10584" s="11">
        <v>10582</v>
      </c>
      <c r="B10584">
        <v>525580.06675900007</v>
      </c>
      <c r="C10584">
        <v>6753971.3044600002</v>
      </c>
      <c r="D10584">
        <v>-1430.6200881052939</v>
      </c>
    </row>
    <row r="10585" spans="1:4" x14ac:dyDescent="0.3">
      <c r="A10585" s="11">
        <v>10583</v>
      </c>
      <c r="B10585">
        <v>525580.06675900007</v>
      </c>
      <c r="C10585">
        <v>6753771.3044600002</v>
      </c>
      <c r="D10585">
        <v>-1427.363632990629</v>
      </c>
    </row>
    <row r="10586" spans="1:4" x14ac:dyDescent="0.3">
      <c r="A10586" s="11">
        <v>10584</v>
      </c>
      <c r="B10586">
        <v>525630.06675900007</v>
      </c>
      <c r="C10586">
        <v>6772471.3044600002</v>
      </c>
      <c r="D10586">
        <v>-1550.529532738539</v>
      </c>
    </row>
    <row r="10587" spans="1:4" x14ac:dyDescent="0.3">
      <c r="A10587" s="11">
        <v>10585</v>
      </c>
      <c r="B10587">
        <v>525630.06675900007</v>
      </c>
      <c r="C10587">
        <v>6772271.3044600002</v>
      </c>
      <c r="D10587">
        <v>-1550.7501966151899</v>
      </c>
    </row>
    <row r="10588" spans="1:4" x14ac:dyDescent="0.3">
      <c r="A10588" s="11">
        <v>10586</v>
      </c>
      <c r="B10588">
        <v>525630.06675900007</v>
      </c>
      <c r="C10588">
        <v>6772071.3044600002</v>
      </c>
      <c r="D10588">
        <v>-1550.98617300922</v>
      </c>
    </row>
    <row r="10589" spans="1:4" x14ac:dyDescent="0.3">
      <c r="A10589" s="11">
        <v>10587</v>
      </c>
      <c r="B10589">
        <v>525630.06675900007</v>
      </c>
      <c r="C10589">
        <v>6771871.3044600002</v>
      </c>
      <c r="D10589">
        <v>-1551.2379531401571</v>
      </c>
    </row>
    <row r="10590" spans="1:4" x14ac:dyDescent="0.3">
      <c r="A10590" s="11">
        <v>10588</v>
      </c>
      <c r="B10590">
        <v>525630.06675900007</v>
      </c>
      <c r="C10590">
        <v>6771671.3044600002</v>
      </c>
      <c r="D10590">
        <v>-1551.479727282396</v>
      </c>
    </row>
    <row r="10591" spans="1:4" x14ac:dyDescent="0.3">
      <c r="A10591" s="11">
        <v>10589</v>
      </c>
      <c r="B10591">
        <v>525630.06675900007</v>
      </c>
      <c r="C10591">
        <v>6771471.3044600002</v>
      </c>
      <c r="D10591">
        <v>-1551.7065444006839</v>
      </c>
    </row>
    <row r="10592" spans="1:4" x14ac:dyDescent="0.3">
      <c r="A10592" s="11">
        <v>10590</v>
      </c>
      <c r="B10592">
        <v>525630.06675900007</v>
      </c>
      <c r="C10592">
        <v>6771271.3044600002</v>
      </c>
      <c r="D10592">
        <v>-1551.926270334847</v>
      </c>
    </row>
    <row r="10593" spans="1:4" x14ac:dyDescent="0.3">
      <c r="A10593" s="11">
        <v>10591</v>
      </c>
      <c r="B10593">
        <v>525630.06675900007</v>
      </c>
      <c r="C10593">
        <v>6771071.3044600002</v>
      </c>
      <c r="D10593">
        <v>-1552.1035579361519</v>
      </c>
    </row>
    <row r="10594" spans="1:4" x14ac:dyDescent="0.3">
      <c r="A10594" s="11">
        <v>10592</v>
      </c>
      <c r="B10594">
        <v>525630.06675900007</v>
      </c>
      <c r="C10594">
        <v>6770871.3044600002</v>
      </c>
      <c r="D10594">
        <v>-1552.249843845731</v>
      </c>
    </row>
    <row r="10595" spans="1:4" x14ac:dyDescent="0.3">
      <c r="A10595" s="11">
        <v>10593</v>
      </c>
      <c r="B10595">
        <v>525630.06675900007</v>
      </c>
      <c r="C10595">
        <v>6770671.3044600002</v>
      </c>
      <c r="D10595">
        <v>-1552.3323913060831</v>
      </c>
    </row>
    <row r="10596" spans="1:4" x14ac:dyDescent="0.3">
      <c r="A10596" s="11">
        <v>10594</v>
      </c>
      <c r="B10596">
        <v>525630.06675900007</v>
      </c>
      <c r="C10596">
        <v>6770471.3044600002</v>
      </c>
      <c r="D10596">
        <v>-1552.35009732042</v>
      </c>
    </row>
    <row r="10597" spans="1:4" x14ac:dyDescent="0.3">
      <c r="A10597" s="11">
        <v>10595</v>
      </c>
      <c r="B10597">
        <v>525630.06675900007</v>
      </c>
      <c r="C10597">
        <v>6770271.3044600002</v>
      </c>
      <c r="D10597">
        <v>-1552.202473201367</v>
      </c>
    </row>
    <row r="10598" spans="1:4" x14ac:dyDescent="0.3">
      <c r="A10598" s="11">
        <v>10596</v>
      </c>
      <c r="B10598">
        <v>525630.06675900007</v>
      </c>
      <c r="C10598">
        <v>6770071.3044600002</v>
      </c>
      <c r="D10598">
        <v>-1551.833604198064</v>
      </c>
    </row>
    <row r="10599" spans="1:4" x14ac:dyDescent="0.3">
      <c r="A10599" s="11">
        <v>10597</v>
      </c>
      <c r="B10599">
        <v>525630.06675900007</v>
      </c>
      <c r="C10599">
        <v>6769871.3044600002</v>
      </c>
      <c r="D10599">
        <v>-1551.045570561819</v>
      </c>
    </row>
    <row r="10600" spans="1:4" x14ac:dyDescent="0.3">
      <c r="A10600" s="11">
        <v>10598</v>
      </c>
      <c r="B10600">
        <v>525630.06675900007</v>
      </c>
      <c r="C10600">
        <v>6769671.3044600002</v>
      </c>
      <c r="D10600">
        <v>-1549.6109163555959</v>
      </c>
    </row>
    <row r="10601" spans="1:4" x14ac:dyDescent="0.3">
      <c r="A10601" s="11">
        <v>10599</v>
      </c>
      <c r="B10601">
        <v>525630.06675900007</v>
      </c>
      <c r="C10601">
        <v>6769471.3044600002</v>
      </c>
      <c r="D10601">
        <v>-1547.6176847786919</v>
      </c>
    </row>
    <row r="10602" spans="1:4" x14ac:dyDescent="0.3">
      <c r="A10602" s="11">
        <v>10600</v>
      </c>
      <c r="B10602">
        <v>525630.06675900007</v>
      </c>
      <c r="C10602">
        <v>6769271.3044600002</v>
      </c>
      <c r="D10602">
        <v>-1545.06538516724</v>
      </c>
    </row>
    <row r="10603" spans="1:4" x14ac:dyDescent="0.3">
      <c r="A10603" s="11">
        <v>10601</v>
      </c>
      <c r="B10603">
        <v>525630.06675900007</v>
      </c>
      <c r="C10603">
        <v>6769071.3044600002</v>
      </c>
      <c r="D10603">
        <v>-1541.999046337718</v>
      </c>
    </row>
    <row r="10604" spans="1:4" x14ac:dyDescent="0.3">
      <c r="A10604" s="11">
        <v>10602</v>
      </c>
      <c r="B10604">
        <v>525630.06675900007</v>
      </c>
      <c r="C10604">
        <v>6768871.3044600002</v>
      </c>
      <c r="D10604">
        <v>-1538.5341515272301</v>
      </c>
    </row>
    <row r="10605" spans="1:4" x14ac:dyDescent="0.3">
      <c r="A10605" s="11">
        <v>10603</v>
      </c>
      <c r="B10605">
        <v>525630.06675900007</v>
      </c>
      <c r="C10605">
        <v>6768671.3044600002</v>
      </c>
      <c r="D10605">
        <v>-1534.8454671084619</v>
      </c>
    </row>
    <row r="10606" spans="1:4" x14ac:dyDescent="0.3">
      <c r="A10606" s="11">
        <v>10604</v>
      </c>
      <c r="B10606">
        <v>525630.06675900007</v>
      </c>
      <c r="C10606">
        <v>6768471.3044600002</v>
      </c>
      <c r="D10606">
        <v>-1531.1273963441199</v>
      </c>
    </row>
    <row r="10607" spans="1:4" x14ac:dyDescent="0.3">
      <c r="A10607" s="11">
        <v>10605</v>
      </c>
      <c r="B10607">
        <v>525630.06675900007</v>
      </c>
      <c r="C10607">
        <v>6768271.3044600002</v>
      </c>
      <c r="D10607">
        <v>-1527.5498861282981</v>
      </c>
    </row>
    <row r="10608" spans="1:4" x14ac:dyDescent="0.3">
      <c r="A10608" s="11">
        <v>10606</v>
      </c>
      <c r="B10608">
        <v>525630.06675900007</v>
      </c>
      <c r="C10608">
        <v>6768071.3044600002</v>
      </c>
      <c r="D10608">
        <v>-1524.2364340698259</v>
      </c>
    </row>
    <row r="10609" spans="1:4" x14ac:dyDescent="0.3">
      <c r="A10609" s="11">
        <v>10607</v>
      </c>
      <c r="B10609">
        <v>525630.06675900007</v>
      </c>
      <c r="C10609">
        <v>6767871.3044600002</v>
      </c>
      <c r="D10609">
        <v>-1521.2571571040321</v>
      </c>
    </row>
    <row r="10610" spans="1:4" x14ac:dyDescent="0.3">
      <c r="A10610" s="11">
        <v>10608</v>
      </c>
      <c r="B10610">
        <v>525630.06675900007</v>
      </c>
      <c r="C10610">
        <v>6767671.3044600002</v>
      </c>
      <c r="D10610">
        <v>-1518.640023622575</v>
      </c>
    </row>
    <row r="10611" spans="1:4" x14ac:dyDescent="0.3">
      <c r="A10611" s="11">
        <v>10609</v>
      </c>
      <c r="B10611">
        <v>525630.06675900007</v>
      </c>
      <c r="C10611">
        <v>6767471.3044600002</v>
      </c>
      <c r="D10611">
        <v>-1516.386360822275</v>
      </c>
    </row>
    <row r="10612" spans="1:4" x14ac:dyDescent="0.3">
      <c r="A10612" s="11">
        <v>10610</v>
      </c>
      <c r="B10612">
        <v>525630.06675900007</v>
      </c>
      <c r="C10612">
        <v>6767271.3044600002</v>
      </c>
      <c r="D10612">
        <v>-1514.487557580876</v>
      </c>
    </row>
    <row r="10613" spans="1:4" x14ac:dyDescent="0.3">
      <c r="A10613" s="11">
        <v>10611</v>
      </c>
      <c r="B10613">
        <v>525630.06675900007</v>
      </c>
      <c r="C10613">
        <v>6767071.3044600002</v>
      </c>
      <c r="D10613">
        <v>-1512.942089428903</v>
      </c>
    </row>
    <row r="10614" spans="1:4" x14ac:dyDescent="0.3">
      <c r="A10614" s="11">
        <v>10612</v>
      </c>
      <c r="B10614">
        <v>525630.06675900007</v>
      </c>
      <c r="C10614">
        <v>6766871.3044600002</v>
      </c>
      <c r="D10614">
        <v>-1511.7684035361119</v>
      </c>
    </row>
    <row r="10615" spans="1:4" x14ac:dyDescent="0.3">
      <c r="A10615" s="11">
        <v>10613</v>
      </c>
      <c r="B10615">
        <v>525630.06675900007</v>
      </c>
      <c r="C10615">
        <v>6766671.3044600002</v>
      </c>
      <c r="D10615">
        <v>-1511.0051933499419</v>
      </c>
    </row>
    <row r="10616" spans="1:4" x14ac:dyDescent="0.3">
      <c r="A10616" s="11">
        <v>10614</v>
      </c>
      <c r="B10616">
        <v>525630.06675900007</v>
      </c>
      <c r="C10616">
        <v>6766471.3044600002</v>
      </c>
      <c r="D10616">
        <v>-1510.68862320434</v>
      </c>
    </row>
    <row r="10617" spans="1:4" x14ac:dyDescent="0.3">
      <c r="A10617" s="11">
        <v>10615</v>
      </c>
      <c r="B10617">
        <v>525630.06675900007</v>
      </c>
      <c r="C10617">
        <v>6766271.3044600002</v>
      </c>
      <c r="D10617">
        <v>-1510.8255240445069</v>
      </c>
    </row>
    <row r="10618" spans="1:4" x14ac:dyDescent="0.3">
      <c r="A10618" s="11">
        <v>10616</v>
      </c>
      <c r="B10618">
        <v>525630.06675900007</v>
      </c>
      <c r="C10618">
        <v>6766071.3044600002</v>
      </c>
      <c r="D10618">
        <v>-1511.3803801385509</v>
      </c>
    </row>
    <row r="10619" spans="1:4" x14ac:dyDescent="0.3">
      <c r="A10619" s="11">
        <v>10617</v>
      </c>
      <c r="B10619">
        <v>525630.06675900007</v>
      </c>
      <c r="C10619">
        <v>6765871.3044600002</v>
      </c>
      <c r="D10619">
        <v>-1512.277458174038</v>
      </c>
    </row>
    <row r="10620" spans="1:4" x14ac:dyDescent="0.3">
      <c r="A10620" s="11">
        <v>10618</v>
      </c>
      <c r="B10620">
        <v>525630.06675900007</v>
      </c>
      <c r="C10620">
        <v>6765671.3044600002</v>
      </c>
      <c r="D10620">
        <v>-1513.4106225060459</v>
      </c>
    </row>
    <row r="10621" spans="1:4" x14ac:dyDescent="0.3">
      <c r="A10621" s="11">
        <v>10619</v>
      </c>
      <c r="B10621">
        <v>525630.06675900007</v>
      </c>
      <c r="C10621">
        <v>6765471.3044600002</v>
      </c>
      <c r="D10621">
        <v>-1514.6607426646731</v>
      </c>
    </row>
    <row r="10622" spans="1:4" x14ac:dyDescent="0.3">
      <c r="A10622" s="11">
        <v>10620</v>
      </c>
      <c r="B10622">
        <v>525630.06675900007</v>
      </c>
      <c r="C10622">
        <v>6765271.3044600002</v>
      </c>
      <c r="D10622">
        <v>-1515.917329874268</v>
      </c>
    </row>
    <row r="10623" spans="1:4" x14ac:dyDescent="0.3">
      <c r="A10623" s="11">
        <v>10621</v>
      </c>
      <c r="B10623">
        <v>525630.06675900007</v>
      </c>
      <c r="C10623">
        <v>6765071.3044600002</v>
      </c>
      <c r="D10623">
        <v>-1517.091012934186</v>
      </c>
    </row>
    <row r="10624" spans="1:4" x14ac:dyDescent="0.3">
      <c r="A10624" s="11">
        <v>10622</v>
      </c>
      <c r="B10624">
        <v>525630.06675900007</v>
      </c>
      <c r="C10624">
        <v>6764871.3044600002</v>
      </c>
      <c r="D10624">
        <v>-1518.1122313275921</v>
      </c>
    </row>
    <row r="10625" spans="1:4" x14ac:dyDescent="0.3">
      <c r="A10625" s="11">
        <v>10623</v>
      </c>
      <c r="B10625">
        <v>525630.06675900007</v>
      </c>
      <c r="C10625">
        <v>6764671.3044600002</v>
      </c>
      <c r="D10625">
        <v>-1518.933928508704</v>
      </c>
    </row>
    <row r="10626" spans="1:4" x14ac:dyDescent="0.3">
      <c r="A10626" s="11">
        <v>10624</v>
      </c>
      <c r="B10626">
        <v>525630.06675900007</v>
      </c>
      <c r="C10626">
        <v>6764471.3044600002</v>
      </c>
      <c r="D10626">
        <v>-1519.531079218345</v>
      </c>
    </row>
    <row r="10627" spans="1:4" x14ac:dyDescent="0.3">
      <c r="A10627" s="11">
        <v>10625</v>
      </c>
      <c r="B10627">
        <v>525630.06675900007</v>
      </c>
      <c r="C10627">
        <v>6764271.3044600002</v>
      </c>
      <c r="D10627">
        <v>-1519.8979129882571</v>
      </c>
    </row>
    <row r="10628" spans="1:4" x14ac:dyDescent="0.3">
      <c r="A10628" s="11">
        <v>10626</v>
      </c>
      <c r="B10628">
        <v>525630.06675900007</v>
      </c>
      <c r="C10628">
        <v>6764071.3044600002</v>
      </c>
      <c r="D10628">
        <v>-1520.0424960625351</v>
      </c>
    </row>
    <row r="10629" spans="1:4" x14ac:dyDescent="0.3">
      <c r="A10629" s="11">
        <v>10627</v>
      </c>
      <c r="B10629">
        <v>525630.06675900007</v>
      </c>
      <c r="C10629">
        <v>6763871.3044600002</v>
      </c>
      <c r="D10629">
        <v>-1519.977403499091</v>
      </c>
    </row>
    <row r="10630" spans="1:4" x14ac:dyDescent="0.3">
      <c r="A10630" s="11">
        <v>10628</v>
      </c>
      <c r="B10630">
        <v>525630.06675900007</v>
      </c>
      <c r="C10630">
        <v>6763671.3044600002</v>
      </c>
      <c r="D10630">
        <v>-1519.701532074236</v>
      </c>
    </row>
    <row r="10631" spans="1:4" x14ac:dyDescent="0.3">
      <c r="A10631" s="11">
        <v>10629</v>
      </c>
      <c r="B10631">
        <v>525630.06675900007</v>
      </c>
      <c r="C10631">
        <v>6763471.3044600002</v>
      </c>
      <c r="D10631">
        <v>-1519.1948638957549</v>
      </c>
    </row>
    <row r="10632" spans="1:4" x14ac:dyDescent="0.3">
      <c r="A10632" s="11">
        <v>10630</v>
      </c>
      <c r="B10632">
        <v>525630.06675900007</v>
      </c>
      <c r="C10632">
        <v>6763271.3044600002</v>
      </c>
      <c r="D10632">
        <v>-1518.423222696435</v>
      </c>
    </row>
    <row r="10633" spans="1:4" x14ac:dyDescent="0.3">
      <c r="A10633" s="11">
        <v>10631</v>
      </c>
      <c r="B10633">
        <v>525630.06675900007</v>
      </c>
      <c r="C10633">
        <v>6763071.3044600002</v>
      </c>
      <c r="D10633">
        <v>-1517.339013533898</v>
      </c>
    </row>
    <row r="10634" spans="1:4" x14ac:dyDescent="0.3">
      <c r="A10634" s="11">
        <v>10632</v>
      </c>
      <c r="B10634">
        <v>525630.06675900007</v>
      </c>
      <c r="C10634">
        <v>6762871.3044600002</v>
      </c>
      <c r="D10634">
        <v>-1515.921971284974</v>
      </c>
    </row>
    <row r="10635" spans="1:4" x14ac:dyDescent="0.3">
      <c r="A10635" s="11">
        <v>10633</v>
      </c>
      <c r="B10635">
        <v>525630.06675900007</v>
      </c>
      <c r="C10635">
        <v>6762671.3044600002</v>
      </c>
      <c r="D10635">
        <v>-1514.263091966619</v>
      </c>
    </row>
    <row r="10636" spans="1:4" x14ac:dyDescent="0.3">
      <c r="A10636" s="11">
        <v>10634</v>
      </c>
      <c r="B10636">
        <v>525630.06675900007</v>
      </c>
      <c r="C10636">
        <v>6762471.3044600002</v>
      </c>
      <c r="D10636">
        <v>-1512.5600259185301</v>
      </c>
    </row>
    <row r="10637" spans="1:4" x14ac:dyDescent="0.3">
      <c r="A10637" s="11">
        <v>10635</v>
      </c>
      <c r="B10637">
        <v>525630.06675900007</v>
      </c>
      <c r="C10637">
        <v>6762271.3044600002</v>
      </c>
      <c r="D10637">
        <v>-1511.0512350375141</v>
      </c>
    </row>
    <row r="10638" spans="1:4" x14ac:dyDescent="0.3">
      <c r="A10638" s="11">
        <v>10636</v>
      </c>
      <c r="B10638">
        <v>525630.06675900007</v>
      </c>
      <c r="C10638">
        <v>6762071.3044600002</v>
      </c>
      <c r="D10638">
        <v>-1509.9518291777349</v>
      </c>
    </row>
    <row r="10639" spans="1:4" x14ac:dyDescent="0.3">
      <c r="A10639" s="11">
        <v>10637</v>
      </c>
      <c r="B10639">
        <v>525630.06675900007</v>
      </c>
      <c r="C10639">
        <v>6761871.3044600002</v>
      </c>
      <c r="D10639">
        <v>-1509.4123648076529</v>
      </c>
    </row>
    <row r="10640" spans="1:4" x14ac:dyDescent="0.3">
      <c r="A10640" s="11">
        <v>10638</v>
      </c>
      <c r="B10640">
        <v>525630.06675900007</v>
      </c>
      <c r="C10640">
        <v>6761671.3044600002</v>
      </c>
      <c r="D10640">
        <v>-1509.504416664766</v>
      </c>
    </row>
    <row r="10641" spans="1:4" x14ac:dyDescent="0.3">
      <c r="A10641" s="11">
        <v>10639</v>
      </c>
      <c r="B10641">
        <v>525630.06675900007</v>
      </c>
      <c r="C10641">
        <v>6761471.3044600002</v>
      </c>
      <c r="D10641">
        <v>-1510.2297231032719</v>
      </c>
    </row>
    <row r="10642" spans="1:4" x14ac:dyDescent="0.3">
      <c r="A10642" s="11">
        <v>10640</v>
      </c>
      <c r="B10642">
        <v>525630.06675900007</v>
      </c>
      <c r="C10642">
        <v>6761271.3044600002</v>
      </c>
      <c r="D10642">
        <v>-1511.5384481689689</v>
      </c>
    </row>
    <row r="10643" spans="1:4" x14ac:dyDescent="0.3">
      <c r="A10643" s="11">
        <v>10641</v>
      </c>
      <c r="B10643">
        <v>525630.06675900007</v>
      </c>
      <c r="C10643">
        <v>6761071.3044600002</v>
      </c>
      <c r="D10643">
        <v>-1513.344881361118</v>
      </c>
    </row>
    <row r="10644" spans="1:4" x14ac:dyDescent="0.3">
      <c r="A10644" s="11">
        <v>10642</v>
      </c>
      <c r="B10644">
        <v>525630.06675900007</v>
      </c>
      <c r="C10644">
        <v>6760871.3044600002</v>
      </c>
      <c r="D10644">
        <v>-1515.545796578866</v>
      </c>
    </row>
    <row r="10645" spans="1:4" x14ac:dyDescent="0.3">
      <c r="A10645" s="11">
        <v>10643</v>
      </c>
      <c r="B10645">
        <v>525630.06675900007</v>
      </c>
      <c r="C10645">
        <v>6760671.3044600002</v>
      </c>
      <c r="D10645">
        <v>-1518.0323375630251</v>
      </c>
    </row>
    <row r="10646" spans="1:4" x14ac:dyDescent="0.3">
      <c r="A10646" s="11">
        <v>10644</v>
      </c>
      <c r="B10646">
        <v>525630.06675900007</v>
      </c>
      <c r="C10646">
        <v>6760471.3044600002</v>
      </c>
      <c r="D10646">
        <v>-1520.694514700328</v>
      </c>
    </row>
    <row r="10647" spans="1:4" x14ac:dyDescent="0.3">
      <c r="A10647" s="11">
        <v>10645</v>
      </c>
      <c r="B10647">
        <v>525630.06675900007</v>
      </c>
      <c r="C10647">
        <v>6760271.3044600002</v>
      </c>
      <c r="D10647">
        <v>-1523.4229325471681</v>
      </c>
    </row>
    <row r="10648" spans="1:4" x14ac:dyDescent="0.3">
      <c r="A10648" s="11">
        <v>10646</v>
      </c>
      <c r="B10648">
        <v>525630.06675900007</v>
      </c>
      <c r="C10648">
        <v>6760071.3044600002</v>
      </c>
      <c r="D10648">
        <v>-1526.1033652499609</v>
      </c>
    </row>
    <row r="10649" spans="1:4" x14ac:dyDescent="0.3">
      <c r="A10649" s="11">
        <v>10647</v>
      </c>
      <c r="B10649">
        <v>525630.06675900007</v>
      </c>
      <c r="C10649">
        <v>6759871.3044600002</v>
      </c>
      <c r="D10649">
        <v>-1528.613390170445</v>
      </c>
    </row>
    <row r="10650" spans="1:4" x14ac:dyDescent="0.3">
      <c r="A10650" s="11">
        <v>10648</v>
      </c>
      <c r="B10650">
        <v>525630.06675900007</v>
      </c>
      <c r="C10650">
        <v>6759671.3044600002</v>
      </c>
      <c r="D10650">
        <v>-1530.8173384003171</v>
      </c>
    </row>
    <row r="10651" spans="1:4" x14ac:dyDescent="0.3">
      <c r="A10651" s="11">
        <v>10649</v>
      </c>
      <c r="B10651">
        <v>525630.06675900007</v>
      </c>
      <c r="C10651">
        <v>6759471.3044600002</v>
      </c>
      <c r="D10651">
        <v>-1532.5669987095459</v>
      </c>
    </row>
    <row r="10652" spans="1:4" x14ac:dyDescent="0.3">
      <c r="A10652" s="11">
        <v>10650</v>
      </c>
      <c r="B10652">
        <v>525630.06675900007</v>
      </c>
      <c r="C10652">
        <v>6759271.3044600002</v>
      </c>
      <c r="D10652">
        <v>-1533.713557352326</v>
      </c>
    </row>
    <row r="10653" spans="1:4" x14ac:dyDescent="0.3">
      <c r="A10653" s="11">
        <v>10651</v>
      </c>
      <c r="B10653">
        <v>525630.06675900007</v>
      </c>
      <c r="C10653">
        <v>6759071.3044600002</v>
      </c>
      <c r="D10653">
        <v>-1534.11741967842</v>
      </c>
    </row>
    <row r="10654" spans="1:4" x14ac:dyDescent="0.3">
      <c r="A10654" s="11">
        <v>10652</v>
      </c>
      <c r="B10654">
        <v>525630.06675900007</v>
      </c>
      <c r="C10654">
        <v>6758871.3044600002</v>
      </c>
      <c r="D10654">
        <v>-1533.653023005907</v>
      </c>
    </row>
    <row r="10655" spans="1:4" x14ac:dyDescent="0.3">
      <c r="A10655" s="11">
        <v>10653</v>
      </c>
      <c r="B10655">
        <v>525630.06675900007</v>
      </c>
      <c r="C10655">
        <v>6758671.3044600002</v>
      </c>
      <c r="D10655">
        <v>-1532.2176218869431</v>
      </c>
    </row>
    <row r="10656" spans="1:4" x14ac:dyDescent="0.3">
      <c r="A10656" s="11">
        <v>10654</v>
      </c>
      <c r="B10656">
        <v>525630.06675900007</v>
      </c>
      <c r="C10656">
        <v>6758471.3044600002</v>
      </c>
      <c r="D10656">
        <v>-1529.7608585812411</v>
      </c>
    </row>
    <row r="10657" spans="1:4" x14ac:dyDescent="0.3">
      <c r="A10657" s="11">
        <v>10655</v>
      </c>
      <c r="B10657">
        <v>525630.06675900007</v>
      </c>
      <c r="C10657">
        <v>6758271.3044600002</v>
      </c>
      <c r="D10657">
        <v>-1526.30766023208</v>
      </c>
    </row>
    <row r="10658" spans="1:4" x14ac:dyDescent="0.3">
      <c r="A10658" s="11">
        <v>10656</v>
      </c>
      <c r="B10658">
        <v>525630.06675900007</v>
      </c>
      <c r="C10658">
        <v>6758071.3044600002</v>
      </c>
      <c r="D10658">
        <v>-1521.960111693712</v>
      </c>
    </row>
    <row r="10659" spans="1:4" x14ac:dyDescent="0.3">
      <c r="A10659" s="11">
        <v>10657</v>
      </c>
      <c r="B10659">
        <v>525630.06675900007</v>
      </c>
      <c r="C10659">
        <v>6757871.3044600002</v>
      </c>
      <c r="D10659">
        <v>-1516.8944317888529</v>
      </c>
    </row>
    <row r="10660" spans="1:4" x14ac:dyDescent="0.3">
      <c r="A10660" s="11">
        <v>10658</v>
      </c>
      <c r="B10660">
        <v>525630.06675900007</v>
      </c>
      <c r="C10660">
        <v>6757671.3044600002</v>
      </c>
      <c r="D10660">
        <v>-1511.3440247005781</v>
      </c>
    </row>
    <row r="10661" spans="1:4" x14ac:dyDescent="0.3">
      <c r="A10661" s="11">
        <v>10659</v>
      </c>
      <c r="B10661">
        <v>525630.06675900007</v>
      </c>
      <c r="C10661">
        <v>6757471.3044600002</v>
      </c>
      <c r="D10661">
        <v>-1505.5546856892761</v>
      </c>
    </row>
    <row r="10662" spans="1:4" x14ac:dyDescent="0.3">
      <c r="A10662" s="11">
        <v>10660</v>
      </c>
      <c r="B10662">
        <v>525630.06675900007</v>
      </c>
      <c r="C10662">
        <v>6757271.3044600002</v>
      </c>
      <c r="D10662">
        <v>-1499.7282540767631</v>
      </c>
    </row>
    <row r="10663" spans="1:4" x14ac:dyDescent="0.3">
      <c r="A10663" s="11">
        <v>10661</v>
      </c>
      <c r="B10663">
        <v>525630.06675900007</v>
      </c>
      <c r="C10663">
        <v>6757071.3044600002</v>
      </c>
      <c r="D10663">
        <v>-1493.976500242366</v>
      </c>
    </row>
    <row r="10664" spans="1:4" x14ac:dyDescent="0.3">
      <c r="A10664" s="11">
        <v>10662</v>
      </c>
      <c r="B10664">
        <v>525630.06675900007</v>
      </c>
      <c r="C10664">
        <v>6756871.3044600002</v>
      </c>
      <c r="D10664">
        <v>-1488.333472602302</v>
      </c>
    </row>
    <row r="10665" spans="1:4" x14ac:dyDescent="0.3">
      <c r="A10665" s="11">
        <v>10663</v>
      </c>
      <c r="B10665">
        <v>525630.06675900007</v>
      </c>
      <c r="C10665">
        <v>6756671.3044600002</v>
      </c>
      <c r="D10665">
        <v>-1482.8147364730251</v>
      </c>
    </row>
    <row r="10666" spans="1:4" x14ac:dyDescent="0.3">
      <c r="A10666" s="11">
        <v>10664</v>
      </c>
      <c r="B10666">
        <v>525630.06675900007</v>
      </c>
      <c r="C10666">
        <v>6756471.3044600002</v>
      </c>
      <c r="D10666">
        <v>-1477.4366549248809</v>
      </c>
    </row>
    <row r="10667" spans="1:4" x14ac:dyDescent="0.3">
      <c r="A10667" s="11">
        <v>10665</v>
      </c>
      <c r="B10667">
        <v>525630.06675900007</v>
      </c>
      <c r="C10667">
        <v>6756271.3044600002</v>
      </c>
      <c r="D10667">
        <v>-1472.2377754799959</v>
      </c>
    </row>
    <row r="10668" spans="1:4" x14ac:dyDescent="0.3">
      <c r="A10668" s="11">
        <v>10666</v>
      </c>
      <c r="B10668">
        <v>525630.06675900007</v>
      </c>
      <c r="C10668">
        <v>6756071.3044600002</v>
      </c>
      <c r="D10668">
        <v>-1467.4372379766139</v>
      </c>
    </row>
    <row r="10669" spans="1:4" x14ac:dyDescent="0.3">
      <c r="A10669" s="11">
        <v>10667</v>
      </c>
      <c r="B10669">
        <v>525630.06675900007</v>
      </c>
      <c r="C10669">
        <v>6755871.3044600002</v>
      </c>
      <c r="D10669">
        <v>-1462.9461560606001</v>
      </c>
    </row>
    <row r="10670" spans="1:4" x14ac:dyDescent="0.3">
      <c r="A10670" s="11">
        <v>10668</v>
      </c>
      <c r="B10670">
        <v>525630.06675900007</v>
      </c>
      <c r="C10670">
        <v>6755671.3044600002</v>
      </c>
      <c r="D10670">
        <v>-1458.6724039525579</v>
      </c>
    </row>
    <row r="10671" spans="1:4" x14ac:dyDescent="0.3">
      <c r="A10671" s="11">
        <v>10669</v>
      </c>
      <c r="B10671">
        <v>525630.06675900007</v>
      </c>
      <c r="C10671">
        <v>6755471.3044600002</v>
      </c>
      <c r="D10671">
        <v>-1454.6590227725969</v>
      </c>
    </row>
    <row r="10672" spans="1:4" x14ac:dyDescent="0.3">
      <c r="A10672" s="11">
        <v>10670</v>
      </c>
      <c r="B10672">
        <v>525630.06675900007</v>
      </c>
      <c r="C10672">
        <v>6755271.3044600002</v>
      </c>
      <c r="D10672">
        <v>-1450.8236166716381</v>
      </c>
    </row>
    <row r="10673" spans="1:4" x14ac:dyDescent="0.3">
      <c r="A10673" s="11">
        <v>10671</v>
      </c>
      <c r="B10673">
        <v>525630.06675900007</v>
      </c>
      <c r="C10673">
        <v>6755071.3044600002</v>
      </c>
      <c r="D10673">
        <v>-1447.1738361071041</v>
      </c>
    </row>
    <row r="10674" spans="1:4" x14ac:dyDescent="0.3">
      <c r="A10674" s="11">
        <v>10672</v>
      </c>
      <c r="B10674">
        <v>525630.06675900007</v>
      </c>
      <c r="C10674">
        <v>6754871.3044600002</v>
      </c>
      <c r="D10674">
        <v>-1443.649597195355</v>
      </c>
    </row>
    <row r="10675" spans="1:4" x14ac:dyDescent="0.3">
      <c r="A10675" s="11">
        <v>10673</v>
      </c>
      <c r="B10675">
        <v>525630.06675900007</v>
      </c>
      <c r="C10675">
        <v>6754671.3044600002</v>
      </c>
      <c r="D10675">
        <v>-1440.2459051171611</v>
      </c>
    </row>
    <row r="10676" spans="1:4" x14ac:dyDescent="0.3">
      <c r="A10676" s="11">
        <v>10674</v>
      </c>
      <c r="B10676">
        <v>525630.06675900007</v>
      </c>
      <c r="C10676">
        <v>6754471.3044600002</v>
      </c>
      <c r="D10676">
        <v>-1436.8990498427449</v>
      </c>
    </row>
    <row r="10677" spans="1:4" x14ac:dyDescent="0.3">
      <c r="A10677" s="11">
        <v>10675</v>
      </c>
      <c r="B10677">
        <v>525630.06675900007</v>
      </c>
      <c r="C10677">
        <v>6754271.3044600002</v>
      </c>
      <c r="D10677">
        <v>-1433.603435035358</v>
      </c>
    </row>
    <row r="10678" spans="1:4" x14ac:dyDescent="0.3">
      <c r="A10678" s="11">
        <v>10676</v>
      </c>
      <c r="B10678">
        <v>525630.06675900007</v>
      </c>
      <c r="C10678">
        <v>6754071.3044600002</v>
      </c>
      <c r="D10678">
        <v>-1430.354650728143</v>
      </c>
    </row>
    <row r="10679" spans="1:4" x14ac:dyDescent="0.3">
      <c r="A10679" s="11">
        <v>10677</v>
      </c>
      <c r="B10679">
        <v>525630.06675900007</v>
      </c>
      <c r="C10679">
        <v>6753871.3044600002</v>
      </c>
      <c r="D10679">
        <v>-1427.1213636774919</v>
      </c>
    </row>
    <row r="10680" spans="1:4" x14ac:dyDescent="0.3">
      <c r="A10680" s="11">
        <v>10678</v>
      </c>
      <c r="B10680">
        <v>525630.06675900007</v>
      </c>
      <c r="C10680">
        <v>6753671.3044600002</v>
      </c>
      <c r="D10680">
        <v>-1423.870161389146</v>
      </c>
    </row>
    <row r="10681" spans="1:4" x14ac:dyDescent="0.3">
      <c r="A10681" s="11">
        <v>10679</v>
      </c>
      <c r="B10681">
        <v>525680.06675900007</v>
      </c>
      <c r="C10681">
        <v>6772371.3044600002</v>
      </c>
      <c r="D10681">
        <v>-1549.293020252109</v>
      </c>
    </row>
    <row r="10682" spans="1:4" x14ac:dyDescent="0.3">
      <c r="A10682" s="11">
        <v>10680</v>
      </c>
      <c r="B10682">
        <v>525680.06675900007</v>
      </c>
      <c r="C10682">
        <v>6772171.3044600002</v>
      </c>
      <c r="D10682">
        <v>-1549.552079736321</v>
      </c>
    </row>
    <row r="10683" spans="1:4" x14ac:dyDescent="0.3">
      <c r="A10683" s="11">
        <v>10681</v>
      </c>
      <c r="B10683">
        <v>525680.06675900007</v>
      </c>
      <c r="C10683">
        <v>6771971.3044600002</v>
      </c>
      <c r="D10683">
        <v>-1549.8298331438671</v>
      </c>
    </row>
    <row r="10684" spans="1:4" x14ac:dyDescent="0.3">
      <c r="A10684" s="11">
        <v>10682</v>
      </c>
      <c r="B10684">
        <v>525680.06675900007</v>
      </c>
      <c r="C10684">
        <v>6771771.3044600002</v>
      </c>
      <c r="D10684">
        <v>-1550.1089742756919</v>
      </c>
    </row>
    <row r="10685" spans="1:4" x14ac:dyDescent="0.3">
      <c r="A10685" s="11">
        <v>10683</v>
      </c>
      <c r="B10685">
        <v>525680.06675900007</v>
      </c>
      <c r="C10685">
        <v>6771571.3044600002</v>
      </c>
      <c r="D10685">
        <v>-1550.363646250287</v>
      </c>
    </row>
    <row r="10686" spans="1:4" x14ac:dyDescent="0.3">
      <c r="A10686" s="11">
        <v>10684</v>
      </c>
      <c r="B10686">
        <v>525680.06675900007</v>
      </c>
      <c r="C10686">
        <v>6771371.3044600002</v>
      </c>
      <c r="D10686">
        <v>-1550.604285949194</v>
      </c>
    </row>
    <row r="10687" spans="1:4" x14ac:dyDescent="0.3">
      <c r="A10687" s="11">
        <v>10685</v>
      </c>
      <c r="B10687">
        <v>525680.06675900007</v>
      </c>
      <c r="C10687">
        <v>6771171.3044600002</v>
      </c>
      <c r="D10687">
        <v>-1550.815417630454</v>
      </c>
    </row>
    <row r="10688" spans="1:4" x14ac:dyDescent="0.3">
      <c r="A10688" s="11">
        <v>10686</v>
      </c>
      <c r="B10688">
        <v>525680.06675900007</v>
      </c>
      <c r="C10688">
        <v>6770971.3044600002</v>
      </c>
      <c r="D10688">
        <v>-1550.993411268721</v>
      </c>
    </row>
    <row r="10689" spans="1:4" x14ac:dyDescent="0.3">
      <c r="A10689" s="11">
        <v>10687</v>
      </c>
      <c r="B10689">
        <v>525680.06675900007</v>
      </c>
      <c r="C10689">
        <v>6770771.3044600002</v>
      </c>
      <c r="D10689">
        <v>-1551.090454833407</v>
      </c>
    </row>
    <row r="10690" spans="1:4" x14ac:dyDescent="0.3">
      <c r="A10690" s="11">
        <v>10688</v>
      </c>
      <c r="B10690">
        <v>525680.06675900007</v>
      </c>
      <c r="C10690">
        <v>6770571.3044600002</v>
      </c>
      <c r="D10690">
        <v>-1551.1463729191489</v>
      </c>
    </row>
    <row r="10691" spans="1:4" x14ac:dyDescent="0.3">
      <c r="A10691" s="11">
        <v>10689</v>
      </c>
      <c r="B10691">
        <v>525680.06675900007</v>
      </c>
      <c r="C10691">
        <v>6770371.3044600002</v>
      </c>
      <c r="D10691">
        <v>-1551.042237777559</v>
      </c>
    </row>
    <row r="10692" spans="1:4" x14ac:dyDescent="0.3">
      <c r="A10692" s="11">
        <v>10690</v>
      </c>
      <c r="B10692">
        <v>525680.06675900007</v>
      </c>
      <c r="C10692">
        <v>6770171.3044600002</v>
      </c>
      <c r="D10692">
        <v>-1550.769717759164</v>
      </c>
    </row>
    <row r="10693" spans="1:4" x14ac:dyDescent="0.3">
      <c r="A10693" s="11">
        <v>10691</v>
      </c>
      <c r="B10693">
        <v>525680.06675900007</v>
      </c>
      <c r="C10693">
        <v>6769971.3044600002</v>
      </c>
      <c r="D10693">
        <v>-1550.1822582585969</v>
      </c>
    </row>
    <row r="10694" spans="1:4" x14ac:dyDescent="0.3">
      <c r="A10694" s="11">
        <v>10692</v>
      </c>
      <c r="B10694">
        <v>525680.06675900007</v>
      </c>
      <c r="C10694">
        <v>6769771.3044600002</v>
      </c>
      <c r="D10694">
        <v>-1549.013529133259</v>
      </c>
    </row>
    <row r="10695" spans="1:4" x14ac:dyDescent="0.3">
      <c r="A10695" s="11">
        <v>10693</v>
      </c>
      <c r="B10695">
        <v>525680.06675900007</v>
      </c>
      <c r="C10695">
        <v>6769571.3044600002</v>
      </c>
      <c r="D10695">
        <v>-1547.248270345081</v>
      </c>
    </row>
    <row r="10696" spans="1:4" x14ac:dyDescent="0.3">
      <c r="A10696" s="11">
        <v>10694</v>
      </c>
      <c r="B10696">
        <v>525680.06675900007</v>
      </c>
      <c r="C10696">
        <v>6769371.3044600002</v>
      </c>
      <c r="D10696">
        <v>-1544.930367273621</v>
      </c>
    </row>
    <row r="10697" spans="1:4" x14ac:dyDescent="0.3">
      <c r="A10697" s="11">
        <v>10695</v>
      </c>
      <c r="B10697">
        <v>525680.06675900007</v>
      </c>
      <c r="C10697">
        <v>6769171.3044600002</v>
      </c>
      <c r="D10697">
        <v>-1542.072662606864</v>
      </c>
    </row>
    <row r="10698" spans="1:4" x14ac:dyDescent="0.3">
      <c r="A10698" s="11">
        <v>10696</v>
      </c>
      <c r="B10698">
        <v>525680.06675900007</v>
      </c>
      <c r="C10698">
        <v>6768971.3044600002</v>
      </c>
      <c r="D10698">
        <v>-1538.7563938215319</v>
      </c>
    </row>
    <row r="10699" spans="1:4" x14ac:dyDescent="0.3">
      <c r="A10699" s="11">
        <v>10697</v>
      </c>
      <c r="B10699">
        <v>525680.06675900007</v>
      </c>
      <c r="C10699">
        <v>6768771.3044600002</v>
      </c>
      <c r="D10699">
        <v>-1535.130198260304</v>
      </c>
    </row>
    <row r="10700" spans="1:4" x14ac:dyDescent="0.3">
      <c r="A10700" s="11">
        <v>10698</v>
      </c>
      <c r="B10700">
        <v>525680.06675900007</v>
      </c>
      <c r="C10700">
        <v>6768571.3044600002</v>
      </c>
      <c r="D10700">
        <v>-1531.383436863747</v>
      </c>
    </row>
    <row r="10701" spans="1:4" x14ac:dyDescent="0.3">
      <c r="A10701" s="11">
        <v>10699</v>
      </c>
      <c r="B10701">
        <v>525680.06675900007</v>
      </c>
      <c r="C10701">
        <v>6768371.3044600002</v>
      </c>
      <c r="D10701">
        <v>-1527.6992992240271</v>
      </c>
    </row>
    <row r="10702" spans="1:4" x14ac:dyDescent="0.3">
      <c r="A10702" s="11">
        <v>10700</v>
      </c>
      <c r="B10702">
        <v>525680.06675900007</v>
      </c>
      <c r="C10702">
        <v>6768171.3044600002</v>
      </c>
      <c r="D10702">
        <v>-1524.22460783468</v>
      </c>
    </row>
    <row r="10703" spans="1:4" x14ac:dyDescent="0.3">
      <c r="A10703" s="11">
        <v>10701</v>
      </c>
      <c r="B10703">
        <v>525680.06675900007</v>
      </c>
      <c r="C10703">
        <v>6767971.3044600002</v>
      </c>
      <c r="D10703">
        <v>-1521.0551830970651</v>
      </c>
    </row>
    <row r="10704" spans="1:4" x14ac:dyDescent="0.3">
      <c r="A10704" s="11">
        <v>10702</v>
      </c>
      <c r="B10704">
        <v>525680.06675900007</v>
      </c>
      <c r="C10704">
        <v>6767771.3044600002</v>
      </c>
      <c r="D10704">
        <v>-1518.2384872248369</v>
      </c>
    </row>
    <row r="10705" spans="1:4" x14ac:dyDescent="0.3">
      <c r="A10705" s="11">
        <v>10703</v>
      </c>
      <c r="B10705">
        <v>525680.06675900007</v>
      </c>
      <c r="C10705">
        <v>6767571.3044600002</v>
      </c>
      <c r="D10705">
        <v>-1515.788707591229</v>
      </c>
    </row>
    <row r="10706" spans="1:4" x14ac:dyDescent="0.3">
      <c r="A10706" s="11">
        <v>10704</v>
      </c>
      <c r="B10706">
        <v>525680.06675900007</v>
      </c>
      <c r="C10706">
        <v>6767371.3044600002</v>
      </c>
      <c r="D10706">
        <v>-1513.700535247925</v>
      </c>
    </row>
    <row r="10707" spans="1:4" x14ac:dyDescent="0.3">
      <c r="A10707" s="11">
        <v>10705</v>
      </c>
      <c r="B10707">
        <v>525680.06675900007</v>
      </c>
      <c r="C10707">
        <v>6767171.3044600002</v>
      </c>
      <c r="D10707">
        <v>-1511.9667918612829</v>
      </c>
    </row>
    <row r="10708" spans="1:4" x14ac:dyDescent="0.3">
      <c r="A10708" s="11">
        <v>10706</v>
      </c>
      <c r="B10708">
        <v>525680.06675900007</v>
      </c>
      <c r="C10708">
        <v>6766971.3044600002</v>
      </c>
      <c r="D10708">
        <v>-1510.5935718637679</v>
      </c>
    </row>
    <row r="10709" spans="1:4" x14ac:dyDescent="0.3">
      <c r="A10709" s="11">
        <v>10707</v>
      </c>
      <c r="B10709">
        <v>525680.06675900007</v>
      </c>
      <c r="C10709">
        <v>6766771.3044600002</v>
      </c>
      <c r="D10709">
        <v>-1509.609740851525</v>
      </c>
    </row>
    <row r="10710" spans="1:4" x14ac:dyDescent="0.3">
      <c r="A10710" s="11">
        <v>10708</v>
      </c>
      <c r="B10710">
        <v>525680.06675900007</v>
      </c>
      <c r="C10710">
        <v>6766571.3044600002</v>
      </c>
      <c r="D10710">
        <v>-1509.0555570036811</v>
      </c>
    </row>
    <row r="10711" spans="1:4" x14ac:dyDescent="0.3">
      <c r="A10711" s="11">
        <v>10709</v>
      </c>
      <c r="B10711">
        <v>525680.06675900007</v>
      </c>
      <c r="C10711">
        <v>6766371.3044600002</v>
      </c>
      <c r="D10711">
        <v>-1508.9550354978489</v>
      </c>
    </row>
    <row r="10712" spans="1:4" x14ac:dyDescent="0.3">
      <c r="A10712" s="11">
        <v>10710</v>
      </c>
      <c r="B10712">
        <v>525680.06675900007</v>
      </c>
      <c r="C10712">
        <v>6766171.3044600002</v>
      </c>
      <c r="D10712">
        <v>-1509.294073495555</v>
      </c>
    </row>
    <row r="10713" spans="1:4" x14ac:dyDescent="0.3">
      <c r="A10713" s="11">
        <v>10711</v>
      </c>
      <c r="B10713">
        <v>525680.06675900007</v>
      </c>
      <c r="C10713">
        <v>6765971.3044600002</v>
      </c>
      <c r="D10713">
        <v>-1510.015169001606</v>
      </c>
    </row>
    <row r="10714" spans="1:4" x14ac:dyDescent="0.3">
      <c r="A10714" s="11">
        <v>10712</v>
      </c>
      <c r="B10714">
        <v>525680.06675900007</v>
      </c>
      <c r="C10714">
        <v>6765771.3044600002</v>
      </c>
      <c r="D10714">
        <v>-1511.0247598255521</v>
      </c>
    </row>
    <row r="10715" spans="1:4" x14ac:dyDescent="0.3">
      <c r="A10715" s="11">
        <v>10713</v>
      </c>
      <c r="B10715">
        <v>525680.06675900007</v>
      </c>
      <c r="C10715">
        <v>6765571.3044600002</v>
      </c>
      <c r="D10715">
        <v>-1512.208190472455</v>
      </c>
    </row>
    <row r="10716" spans="1:4" x14ac:dyDescent="0.3">
      <c r="A10716" s="11">
        <v>10714</v>
      </c>
      <c r="B10716">
        <v>525680.06675900007</v>
      </c>
      <c r="C10716">
        <v>6765371.3044600002</v>
      </c>
      <c r="D10716">
        <v>-1513.4481658145889</v>
      </c>
    </row>
    <row r="10717" spans="1:4" x14ac:dyDescent="0.3">
      <c r="A10717" s="11">
        <v>10715</v>
      </c>
      <c r="B10717">
        <v>525680.06675900007</v>
      </c>
      <c r="C10717">
        <v>6765171.3044600002</v>
      </c>
      <c r="D10717">
        <v>-1514.6439079417321</v>
      </c>
    </row>
    <row r="10718" spans="1:4" x14ac:dyDescent="0.3">
      <c r="A10718" s="11">
        <v>10716</v>
      </c>
      <c r="B10718">
        <v>525680.06675900007</v>
      </c>
      <c r="C10718">
        <v>6764971.3044600002</v>
      </c>
      <c r="D10718">
        <v>-1515.715635895795</v>
      </c>
    </row>
    <row r="10719" spans="1:4" x14ac:dyDescent="0.3">
      <c r="A10719" s="11">
        <v>10717</v>
      </c>
      <c r="B10719">
        <v>525680.06675900007</v>
      </c>
      <c r="C10719">
        <v>6764771.3044600002</v>
      </c>
      <c r="D10719">
        <v>-1516.6040937864159</v>
      </c>
    </row>
    <row r="10720" spans="1:4" x14ac:dyDescent="0.3">
      <c r="A10720" s="11">
        <v>10718</v>
      </c>
      <c r="B10720">
        <v>525680.06675900007</v>
      </c>
      <c r="C10720">
        <v>6764571.3044600002</v>
      </c>
      <c r="D10720">
        <v>-1517.2740878017071</v>
      </c>
    </row>
    <row r="10721" spans="1:4" x14ac:dyDescent="0.3">
      <c r="A10721" s="11">
        <v>10719</v>
      </c>
      <c r="B10721">
        <v>525680.06675900007</v>
      </c>
      <c r="C10721">
        <v>6764371.3044600002</v>
      </c>
      <c r="D10721">
        <v>-1517.712191194631</v>
      </c>
    </row>
    <row r="10722" spans="1:4" x14ac:dyDescent="0.3">
      <c r="A10722" s="11">
        <v>10720</v>
      </c>
      <c r="B10722">
        <v>525680.06675900007</v>
      </c>
      <c r="C10722">
        <v>6764171.3044600002</v>
      </c>
      <c r="D10722">
        <v>-1517.9226826210361</v>
      </c>
    </row>
    <row r="10723" spans="1:4" x14ac:dyDescent="0.3">
      <c r="A10723" s="11">
        <v>10721</v>
      </c>
      <c r="B10723">
        <v>525680.06675900007</v>
      </c>
      <c r="C10723">
        <v>6763971.3044600002</v>
      </c>
      <c r="D10723">
        <v>-1517.918971541159</v>
      </c>
    </row>
    <row r="10724" spans="1:4" x14ac:dyDescent="0.3">
      <c r="A10724" s="11">
        <v>10722</v>
      </c>
      <c r="B10724">
        <v>525680.06675900007</v>
      </c>
      <c r="C10724">
        <v>6763771.3044600002</v>
      </c>
      <c r="D10724">
        <v>-1517.7087601885801</v>
      </c>
    </row>
    <row r="10725" spans="1:4" x14ac:dyDescent="0.3">
      <c r="A10725" s="11">
        <v>10723</v>
      </c>
      <c r="B10725">
        <v>525680.06675900007</v>
      </c>
      <c r="C10725">
        <v>6763571.3044600002</v>
      </c>
      <c r="D10725">
        <v>-1517.279577092977</v>
      </c>
    </row>
    <row r="10726" spans="1:4" x14ac:dyDescent="0.3">
      <c r="A10726" s="11">
        <v>10724</v>
      </c>
      <c r="B10726">
        <v>525680.06675900007</v>
      </c>
      <c r="C10726">
        <v>6763371.3044600002</v>
      </c>
      <c r="D10726">
        <v>-1516.602477737857</v>
      </c>
    </row>
    <row r="10727" spans="1:4" x14ac:dyDescent="0.3">
      <c r="A10727" s="11">
        <v>10725</v>
      </c>
      <c r="B10727">
        <v>525680.06675900007</v>
      </c>
      <c r="C10727">
        <v>6763171.3044600002</v>
      </c>
      <c r="D10727">
        <v>-1515.635471518475</v>
      </c>
    </row>
    <row r="10728" spans="1:4" x14ac:dyDescent="0.3">
      <c r="A10728" s="11">
        <v>10726</v>
      </c>
      <c r="B10728">
        <v>525680.06675900007</v>
      </c>
      <c r="C10728">
        <v>6762971.3044600002</v>
      </c>
      <c r="D10728">
        <v>-1514.3322883868641</v>
      </c>
    </row>
    <row r="10729" spans="1:4" x14ac:dyDescent="0.3">
      <c r="A10729" s="11">
        <v>10727</v>
      </c>
      <c r="B10729">
        <v>525680.06675900007</v>
      </c>
      <c r="C10729">
        <v>6762771.3044600002</v>
      </c>
      <c r="D10729">
        <v>-1512.7093159470751</v>
      </c>
    </row>
    <row r="10730" spans="1:4" x14ac:dyDescent="0.3">
      <c r="A10730" s="11">
        <v>10728</v>
      </c>
      <c r="B10730">
        <v>525680.06675900007</v>
      </c>
      <c r="C10730">
        <v>6762571.3044600002</v>
      </c>
      <c r="D10730">
        <v>-1510.9058150625499</v>
      </c>
    </row>
    <row r="10731" spans="1:4" x14ac:dyDescent="0.3">
      <c r="A10731" s="11">
        <v>10729</v>
      </c>
      <c r="B10731">
        <v>525680.06675900007</v>
      </c>
      <c r="C10731">
        <v>6762371.3044600002</v>
      </c>
      <c r="D10731">
        <v>-1509.1449915079941</v>
      </c>
    </row>
    <row r="10732" spans="1:4" x14ac:dyDescent="0.3">
      <c r="A10732" s="11">
        <v>10730</v>
      </c>
      <c r="B10732">
        <v>525680.06675900007</v>
      </c>
      <c r="C10732">
        <v>6762171.3044600002</v>
      </c>
      <c r="D10732">
        <v>-1507.6630768028481</v>
      </c>
    </row>
    <row r="10733" spans="1:4" x14ac:dyDescent="0.3">
      <c r="A10733" s="11">
        <v>10731</v>
      </c>
      <c r="B10733">
        <v>525680.06675900007</v>
      </c>
      <c r="C10733">
        <v>6761971.3044600002</v>
      </c>
      <c r="D10733">
        <v>-1506.653094107493</v>
      </c>
    </row>
    <row r="10734" spans="1:4" x14ac:dyDescent="0.3">
      <c r="A10734" s="11">
        <v>10732</v>
      </c>
      <c r="B10734">
        <v>525680.06675900007</v>
      </c>
      <c r="C10734">
        <v>6761771.3044600002</v>
      </c>
      <c r="D10734">
        <v>-1506.236165461997</v>
      </c>
    </row>
    <row r="10735" spans="1:4" x14ac:dyDescent="0.3">
      <c r="A10735" s="11">
        <v>10733</v>
      </c>
      <c r="B10735">
        <v>525680.06675900007</v>
      </c>
      <c r="C10735">
        <v>6761571.3044600002</v>
      </c>
      <c r="D10735">
        <v>-1506.4574517185829</v>
      </c>
    </row>
    <row r="10736" spans="1:4" x14ac:dyDescent="0.3">
      <c r="A10736" s="11">
        <v>10734</v>
      </c>
      <c r="B10736">
        <v>525680.06675900007</v>
      </c>
      <c r="C10736">
        <v>6761371.3044600002</v>
      </c>
      <c r="D10736">
        <v>-1507.3010499918159</v>
      </c>
    </row>
    <row r="10737" spans="1:4" x14ac:dyDescent="0.3">
      <c r="A10737" s="11">
        <v>10735</v>
      </c>
      <c r="B10737">
        <v>525680.06675900007</v>
      </c>
      <c r="C10737">
        <v>6761171.3044600002</v>
      </c>
      <c r="D10737">
        <v>-1508.7054642106521</v>
      </c>
    </row>
    <row r="10738" spans="1:4" x14ac:dyDescent="0.3">
      <c r="A10738" s="11">
        <v>10736</v>
      </c>
      <c r="B10738">
        <v>525680.06675900007</v>
      </c>
      <c r="C10738">
        <v>6760971.3044600002</v>
      </c>
      <c r="D10738">
        <v>-1510.5799251983119</v>
      </c>
    </row>
    <row r="10739" spans="1:4" x14ac:dyDescent="0.3">
      <c r="A10739" s="11">
        <v>10737</v>
      </c>
      <c r="B10739">
        <v>525680.06675900007</v>
      </c>
      <c r="C10739">
        <v>6760771.3044600002</v>
      </c>
      <c r="D10739">
        <v>-1512.8224996080389</v>
      </c>
    </row>
    <row r="10740" spans="1:4" x14ac:dyDescent="0.3">
      <c r="A10740" s="11">
        <v>10738</v>
      </c>
      <c r="B10740">
        <v>525680.06675900007</v>
      </c>
      <c r="C10740">
        <v>6760571.3044600002</v>
      </c>
      <c r="D10740">
        <v>-1515.3261980867831</v>
      </c>
    </row>
    <row r="10741" spans="1:4" x14ac:dyDescent="0.3">
      <c r="A10741" s="11">
        <v>10739</v>
      </c>
      <c r="B10741">
        <v>525680.06675900007</v>
      </c>
      <c r="C10741">
        <v>6760371.3044600002</v>
      </c>
      <c r="D10741">
        <v>-1517.9822594666909</v>
      </c>
    </row>
    <row r="10742" spans="1:4" x14ac:dyDescent="0.3">
      <c r="A10742" s="11">
        <v>10740</v>
      </c>
      <c r="B10742">
        <v>525680.06675900007</v>
      </c>
      <c r="C10742">
        <v>6760171.3044600002</v>
      </c>
      <c r="D10742">
        <v>-1520.678883687506</v>
      </c>
    </row>
    <row r="10743" spans="1:4" x14ac:dyDescent="0.3">
      <c r="A10743" s="11">
        <v>10741</v>
      </c>
      <c r="B10743">
        <v>525680.06675900007</v>
      </c>
      <c r="C10743">
        <v>6759971.3044600002</v>
      </c>
      <c r="D10743">
        <v>-1523.296743914281</v>
      </c>
    </row>
    <row r="10744" spans="1:4" x14ac:dyDescent="0.3">
      <c r="A10744" s="11">
        <v>10742</v>
      </c>
      <c r="B10744">
        <v>525680.06675900007</v>
      </c>
      <c r="C10744">
        <v>6759771.3044600002</v>
      </c>
      <c r="D10744">
        <v>-1525.706329974812</v>
      </c>
    </row>
    <row r="10745" spans="1:4" x14ac:dyDescent="0.3">
      <c r="A10745" s="11">
        <v>10743</v>
      </c>
      <c r="B10745">
        <v>525680.06675900007</v>
      </c>
      <c r="C10745">
        <v>6759571.3044600002</v>
      </c>
      <c r="D10745">
        <v>-1527.763809536365</v>
      </c>
    </row>
    <row r="10746" spans="1:4" x14ac:dyDescent="0.3">
      <c r="A10746" s="11">
        <v>10744</v>
      </c>
      <c r="B10746">
        <v>525680.06675900007</v>
      </c>
      <c r="C10746">
        <v>6759371.3044600002</v>
      </c>
      <c r="D10746">
        <v>-1529.317359541616</v>
      </c>
    </row>
    <row r="10747" spans="1:4" x14ac:dyDescent="0.3">
      <c r="A10747" s="11">
        <v>10745</v>
      </c>
      <c r="B10747">
        <v>525680.06675900007</v>
      </c>
      <c r="C10747">
        <v>6759171.3044600002</v>
      </c>
      <c r="D10747">
        <v>-1530.218974131079</v>
      </c>
    </row>
    <row r="10748" spans="1:4" x14ac:dyDescent="0.3">
      <c r="A10748" s="11">
        <v>10746</v>
      </c>
      <c r="B10748">
        <v>525680.06675900007</v>
      </c>
      <c r="C10748">
        <v>6758971.3044600002</v>
      </c>
      <c r="D10748">
        <v>-1530.3317111282411</v>
      </c>
    </row>
    <row r="10749" spans="1:4" x14ac:dyDescent="0.3">
      <c r="A10749" s="11">
        <v>10747</v>
      </c>
      <c r="B10749">
        <v>525680.06675900007</v>
      </c>
      <c r="C10749">
        <v>6758771.3044600002</v>
      </c>
      <c r="D10749">
        <v>-1529.5336973905071</v>
      </c>
    </row>
    <row r="10750" spans="1:4" x14ac:dyDescent="0.3">
      <c r="A10750" s="11">
        <v>10748</v>
      </c>
      <c r="B10750">
        <v>525680.06675900007</v>
      </c>
      <c r="C10750">
        <v>6758571.3044600002</v>
      </c>
      <c r="D10750">
        <v>-1527.739013460814</v>
      </c>
    </row>
    <row r="10751" spans="1:4" x14ac:dyDescent="0.3">
      <c r="A10751" s="11">
        <v>10749</v>
      </c>
      <c r="B10751">
        <v>525680.06675900007</v>
      </c>
      <c r="C10751">
        <v>6758371.3044600002</v>
      </c>
      <c r="D10751">
        <v>-1524.927819553079</v>
      </c>
    </row>
    <row r="10752" spans="1:4" x14ac:dyDescent="0.3">
      <c r="A10752" s="11">
        <v>10750</v>
      </c>
      <c r="B10752">
        <v>525680.06675900007</v>
      </c>
      <c r="C10752">
        <v>6758171.3044600002</v>
      </c>
      <c r="D10752">
        <v>-1521.156742041087</v>
      </c>
    </row>
    <row r="10753" spans="1:4" x14ac:dyDescent="0.3">
      <c r="A10753" s="11">
        <v>10751</v>
      </c>
      <c r="B10753">
        <v>525680.06675900007</v>
      </c>
      <c r="C10753">
        <v>6757971.3044600002</v>
      </c>
      <c r="D10753">
        <v>-1516.558013187896</v>
      </c>
    </row>
    <row r="10754" spans="1:4" x14ac:dyDescent="0.3">
      <c r="A10754" s="11">
        <v>10752</v>
      </c>
      <c r="B10754">
        <v>525680.06675900007</v>
      </c>
      <c r="C10754">
        <v>6757771.3044600002</v>
      </c>
      <c r="D10754">
        <v>-1511.334587259073</v>
      </c>
    </row>
    <row r="10755" spans="1:4" x14ac:dyDescent="0.3">
      <c r="A10755" s="11">
        <v>10753</v>
      </c>
      <c r="B10755">
        <v>525680.06675900007</v>
      </c>
      <c r="C10755">
        <v>6757571.3044600002</v>
      </c>
      <c r="D10755">
        <v>-1505.7307454705881</v>
      </c>
    </row>
    <row r="10756" spans="1:4" x14ac:dyDescent="0.3">
      <c r="A10756" s="11">
        <v>10754</v>
      </c>
      <c r="B10756">
        <v>525680.06675900007</v>
      </c>
      <c r="C10756">
        <v>6757371.3044600002</v>
      </c>
      <c r="D10756">
        <v>-1499.9789276433</v>
      </c>
    </row>
    <row r="10757" spans="1:4" x14ac:dyDescent="0.3">
      <c r="A10757" s="11">
        <v>10755</v>
      </c>
      <c r="B10757">
        <v>525680.06675900007</v>
      </c>
      <c r="C10757">
        <v>6757171.3044600002</v>
      </c>
      <c r="D10757">
        <v>-1494.2464656164809</v>
      </c>
    </row>
    <row r="10758" spans="1:4" x14ac:dyDescent="0.3">
      <c r="A10758" s="11">
        <v>10756</v>
      </c>
      <c r="B10758">
        <v>525680.06675900007</v>
      </c>
      <c r="C10758">
        <v>6756971.3044600002</v>
      </c>
      <c r="D10758">
        <v>-1488.6050927058679</v>
      </c>
    </row>
    <row r="10759" spans="1:4" x14ac:dyDescent="0.3">
      <c r="A10759" s="11">
        <v>10757</v>
      </c>
      <c r="B10759">
        <v>525680.06675900007</v>
      </c>
      <c r="C10759">
        <v>6756771.3044600002</v>
      </c>
      <c r="D10759">
        <v>-1483.076217222668</v>
      </c>
    </row>
    <row r="10760" spans="1:4" x14ac:dyDescent="0.3">
      <c r="A10760" s="11">
        <v>10758</v>
      </c>
      <c r="B10760">
        <v>525680.06675900007</v>
      </c>
      <c r="C10760">
        <v>6756571.3044600002</v>
      </c>
      <c r="D10760">
        <v>-1477.6777528173409</v>
      </c>
    </row>
    <row r="10761" spans="1:4" x14ac:dyDescent="0.3">
      <c r="A10761" s="11">
        <v>10759</v>
      </c>
      <c r="B10761">
        <v>525680.06675900007</v>
      </c>
      <c r="C10761">
        <v>6756371.3044600002</v>
      </c>
      <c r="D10761">
        <v>-1472.4294357751501</v>
      </c>
    </row>
    <row r="10762" spans="1:4" x14ac:dyDescent="0.3">
      <c r="A10762" s="11">
        <v>10760</v>
      </c>
      <c r="B10762">
        <v>525680.06675900007</v>
      </c>
      <c r="C10762">
        <v>6756171.3044600002</v>
      </c>
      <c r="D10762">
        <v>-1467.450839294761</v>
      </c>
    </row>
    <row r="10763" spans="1:4" x14ac:dyDescent="0.3">
      <c r="A10763" s="11">
        <v>10761</v>
      </c>
      <c r="B10763">
        <v>525680.06675900007</v>
      </c>
      <c r="C10763">
        <v>6755971.3044600002</v>
      </c>
      <c r="D10763">
        <v>-1462.879840548296</v>
      </c>
    </row>
    <row r="10764" spans="1:4" x14ac:dyDescent="0.3">
      <c r="A10764" s="11">
        <v>10762</v>
      </c>
      <c r="B10764">
        <v>525680.06675900007</v>
      </c>
      <c r="C10764">
        <v>6755771.3044600002</v>
      </c>
      <c r="D10764">
        <v>-1458.5691411524599</v>
      </c>
    </row>
    <row r="10765" spans="1:4" x14ac:dyDescent="0.3">
      <c r="A10765" s="11">
        <v>10763</v>
      </c>
      <c r="B10765">
        <v>525680.06675900007</v>
      </c>
      <c r="C10765">
        <v>6755571.3044600002</v>
      </c>
      <c r="D10765">
        <v>-1454.458955730501</v>
      </c>
    </row>
    <row r="10766" spans="1:4" x14ac:dyDescent="0.3">
      <c r="A10766" s="11">
        <v>10764</v>
      </c>
      <c r="B10766">
        <v>525680.06675900007</v>
      </c>
      <c r="C10766">
        <v>6755371.3044600002</v>
      </c>
      <c r="D10766">
        <v>-1450.618910441452</v>
      </c>
    </row>
    <row r="10767" spans="1:4" x14ac:dyDescent="0.3">
      <c r="A10767" s="11">
        <v>10765</v>
      </c>
      <c r="B10767">
        <v>525680.06675900007</v>
      </c>
      <c r="C10767">
        <v>6755171.3044600002</v>
      </c>
      <c r="D10767">
        <v>-1446.911525253468</v>
      </c>
    </row>
    <row r="10768" spans="1:4" x14ac:dyDescent="0.3">
      <c r="A10768" s="11">
        <v>10766</v>
      </c>
      <c r="B10768">
        <v>525680.06675900007</v>
      </c>
      <c r="C10768">
        <v>6754971.3044600002</v>
      </c>
      <c r="D10768">
        <v>-1443.383414293668</v>
      </c>
    </row>
    <row r="10769" spans="1:4" x14ac:dyDescent="0.3">
      <c r="A10769" s="11">
        <v>10767</v>
      </c>
      <c r="B10769">
        <v>525680.06675900007</v>
      </c>
      <c r="C10769">
        <v>6754771.3044600002</v>
      </c>
      <c r="D10769">
        <v>-1439.9550635214109</v>
      </c>
    </row>
    <row r="10770" spans="1:4" x14ac:dyDescent="0.3">
      <c r="A10770" s="11">
        <v>10768</v>
      </c>
      <c r="B10770">
        <v>525680.06675900007</v>
      </c>
      <c r="C10770">
        <v>6754571.3044600002</v>
      </c>
      <c r="D10770">
        <v>-1436.607760813815</v>
      </c>
    </row>
    <row r="10771" spans="1:4" x14ac:dyDescent="0.3">
      <c r="A10771" s="11">
        <v>10769</v>
      </c>
      <c r="B10771">
        <v>525680.06675900007</v>
      </c>
      <c r="C10771">
        <v>6754371.3044600002</v>
      </c>
      <c r="D10771">
        <v>-1433.309448898086</v>
      </c>
    </row>
    <row r="10772" spans="1:4" x14ac:dyDescent="0.3">
      <c r="A10772" s="11">
        <v>10770</v>
      </c>
      <c r="B10772">
        <v>525680.06675900007</v>
      </c>
      <c r="C10772">
        <v>6754171.3044600002</v>
      </c>
      <c r="D10772">
        <v>-1430.066343807543</v>
      </c>
    </row>
    <row r="10773" spans="1:4" x14ac:dyDescent="0.3">
      <c r="A10773" s="11">
        <v>10771</v>
      </c>
      <c r="B10773">
        <v>525680.06675900007</v>
      </c>
      <c r="C10773">
        <v>6753971.3044600002</v>
      </c>
      <c r="D10773">
        <v>-1426.842109092511</v>
      </c>
    </row>
    <row r="10774" spans="1:4" x14ac:dyDescent="0.3">
      <c r="A10774" s="11">
        <v>10772</v>
      </c>
      <c r="B10774">
        <v>525680.06675900007</v>
      </c>
      <c r="C10774">
        <v>6753771.3044600002</v>
      </c>
      <c r="D10774">
        <v>-1423.6253308823941</v>
      </c>
    </row>
    <row r="10775" spans="1:4" x14ac:dyDescent="0.3">
      <c r="A10775" s="11">
        <v>10773</v>
      </c>
      <c r="B10775">
        <v>525730.06675900007</v>
      </c>
      <c r="C10775">
        <v>6772471.3044600002</v>
      </c>
      <c r="D10775">
        <v>-1547.824406865479</v>
      </c>
    </row>
    <row r="10776" spans="1:4" x14ac:dyDescent="0.3">
      <c r="A10776" s="11">
        <v>10774</v>
      </c>
      <c r="B10776">
        <v>525730.06675900007</v>
      </c>
      <c r="C10776">
        <v>6772271.3044600002</v>
      </c>
      <c r="D10776">
        <v>-1548.1003069906731</v>
      </c>
    </row>
    <row r="10777" spans="1:4" x14ac:dyDescent="0.3">
      <c r="A10777" s="11">
        <v>10775</v>
      </c>
      <c r="B10777">
        <v>525730.06675900007</v>
      </c>
      <c r="C10777">
        <v>6772071.3044600002</v>
      </c>
      <c r="D10777">
        <v>-1548.3944744386681</v>
      </c>
    </row>
    <row r="10778" spans="1:4" x14ac:dyDescent="0.3">
      <c r="A10778" s="11">
        <v>10776</v>
      </c>
      <c r="B10778">
        <v>525730.06675900007</v>
      </c>
      <c r="C10778">
        <v>6771871.3044600002</v>
      </c>
      <c r="D10778">
        <v>-1548.7019592373331</v>
      </c>
    </row>
    <row r="10779" spans="1:4" x14ac:dyDescent="0.3">
      <c r="A10779" s="11">
        <v>10777</v>
      </c>
      <c r="B10779">
        <v>525730.06675900007</v>
      </c>
      <c r="C10779">
        <v>6771671.3044600002</v>
      </c>
      <c r="D10779">
        <v>-1548.9928402577791</v>
      </c>
    </row>
    <row r="10780" spans="1:4" x14ac:dyDescent="0.3">
      <c r="A10780" s="11">
        <v>10778</v>
      </c>
      <c r="B10780">
        <v>525730.06675900007</v>
      </c>
      <c r="C10780">
        <v>6771471.3044600002</v>
      </c>
      <c r="D10780">
        <v>-1549.261360614473</v>
      </c>
    </row>
    <row r="10781" spans="1:4" x14ac:dyDescent="0.3">
      <c r="A10781" s="11">
        <v>10779</v>
      </c>
      <c r="B10781">
        <v>525730.06675900007</v>
      </c>
      <c r="C10781">
        <v>6771271.3044600002</v>
      </c>
      <c r="D10781">
        <v>-1549.5107032695601</v>
      </c>
    </row>
    <row r="10782" spans="1:4" x14ac:dyDescent="0.3">
      <c r="A10782" s="11">
        <v>10780</v>
      </c>
      <c r="B10782">
        <v>525730.06675900007</v>
      </c>
      <c r="C10782">
        <v>6771071.3044600002</v>
      </c>
      <c r="D10782">
        <v>-1549.6979075112431</v>
      </c>
    </row>
    <row r="10783" spans="1:4" x14ac:dyDescent="0.3">
      <c r="A10783" s="11">
        <v>10781</v>
      </c>
      <c r="B10783">
        <v>525730.06675900007</v>
      </c>
      <c r="C10783">
        <v>6770871.3044600002</v>
      </c>
      <c r="D10783">
        <v>-1549.831888913051</v>
      </c>
    </row>
    <row r="10784" spans="1:4" x14ac:dyDescent="0.3">
      <c r="A10784" s="11">
        <v>10782</v>
      </c>
      <c r="B10784">
        <v>525730.06675900007</v>
      </c>
      <c r="C10784">
        <v>6770671.3044600002</v>
      </c>
      <c r="D10784">
        <v>-1549.8778680377361</v>
      </c>
    </row>
    <row r="10785" spans="1:4" x14ac:dyDescent="0.3">
      <c r="A10785" s="11">
        <v>10783</v>
      </c>
      <c r="B10785">
        <v>525730.06675900007</v>
      </c>
      <c r="C10785">
        <v>6770471.3044600002</v>
      </c>
      <c r="D10785">
        <v>-1549.8368090024931</v>
      </c>
    </row>
    <row r="10786" spans="1:4" x14ac:dyDescent="0.3">
      <c r="A10786" s="11">
        <v>10784</v>
      </c>
      <c r="B10786">
        <v>525730.06675900007</v>
      </c>
      <c r="C10786">
        <v>6770271.3044600002</v>
      </c>
      <c r="D10786">
        <v>-1549.6140897190139</v>
      </c>
    </row>
    <row r="10787" spans="1:4" x14ac:dyDescent="0.3">
      <c r="A10787" s="11">
        <v>10785</v>
      </c>
      <c r="B10787">
        <v>525730.06675900007</v>
      </c>
      <c r="C10787">
        <v>6770071.3044600002</v>
      </c>
      <c r="D10787">
        <v>-1549.163577364234</v>
      </c>
    </row>
    <row r="10788" spans="1:4" x14ac:dyDescent="0.3">
      <c r="A10788" s="11">
        <v>10786</v>
      </c>
      <c r="B10788">
        <v>525730.06675900007</v>
      </c>
      <c r="C10788">
        <v>6769871.3044600002</v>
      </c>
      <c r="D10788">
        <v>-1548.287708004478</v>
      </c>
    </row>
    <row r="10789" spans="1:4" x14ac:dyDescent="0.3">
      <c r="A10789" s="11">
        <v>10787</v>
      </c>
      <c r="B10789">
        <v>525730.06675900007</v>
      </c>
      <c r="C10789">
        <v>6769671.3044600002</v>
      </c>
      <c r="D10789">
        <v>-1546.756458528507</v>
      </c>
    </row>
    <row r="10790" spans="1:4" x14ac:dyDescent="0.3">
      <c r="A10790" s="11">
        <v>10788</v>
      </c>
      <c r="B10790">
        <v>525730.06675900007</v>
      </c>
      <c r="C10790">
        <v>6769471.3044600002</v>
      </c>
      <c r="D10790">
        <v>-1544.6707142560119</v>
      </c>
    </row>
    <row r="10791" spans="1:4" x14ac:dyDescent="0.3">
      <c r="A10791" s="11">
        <v>10789</v>
      </c>
      <c r="B10791">
        <v>525730.06675900007</v>
      </c>
      <c r="C10791">
        <v>6769271.3044600002</v>
      </c>
      <c r="D10791">
        <v>-1542.03673145076</v>
      </c>
    </row>
    <row r="10792" spans="1:4" x14ac:dyDescent="0.3">
      <c r="A10792" s="11">
        <v>10790</v>
      </c>
      <c r="B10792">
        <v>525730.06675900007</v>
      </c>
      <c r="C10792">
        <v>6769071.3044600002</v>
      </c>
      <c r="D10792">
        <v>-1538.901469770979</v>
      </c>
    </row>
    <row r="10793" spans="1:4" x14ac:dyDescent="0.3">
      <c r="A10793" s="11">
        <v>10791</v>
      </c>
      <c r="B10793">
        <v>525730.06675900007</v>
      </c>
      <c r="C10793">
        <v>6768871.3044600002</v>
      </c>
      <c r="D10793">
        <v>-1535.38209762887</v>
      </c>
    </row>
    <row r="10794" spans="1:4" x14ac:dyDescent="0.3">
      <c r="A10794" s="11">
        <v>10792</v>
      </c>
      <c r="B10794">
        <v>525730.06675900007</v>
      </c>
      <c r="C10794">
        <v>6768671.3044600002</v>
      </c>
      <c r="D10794">
        <v>-1531.6522728878631</v>
      </c>
    </row>
    <row r="10795" spans="1:4" x14ac:dyDescent="0.3">
      <c r="A10795" s="11">
        <v>10793</v>
      </c>
      <c r="B10795">
        <v>525730.06675900007</v>
      </c>
      <c r="C10795">
        <v>6768471.3044600002</v>
      </c>
      <c r="D10795">
        <v>-1527.9004124186899</v>
      </c>
    </row>
    <row r="10796" spans="1:4" x14ac:dyDescent="0.3">
      <c r="A10796" s="11">
        <v>10794</v>
      </c>
      <c r="B10796">
        <v>525730.06675900007</v>
      </c>
      <c r="C10796">
        <v>6768271.3044600002</v>
      </c>
      <c r="D10796">
        <v>-1524.291219995546</v>
      </c>
    </row>
    <row r="10797" spans="1:4" x14ac:dyDescent="0.3">
      <c r="A10797" s="11">
        <v>10795</v>
      </c>
      <c r="B10797">
        <v>525730.06675900007</v>
      </c>
      <c r="C10797">
        <v>6768071.3044600002</v>
      </c>
      <c r="D10797">
        <v>-1520.945913355521</v>
      </c>
    </row>
    <row r="10798" spans="1:4" x14ac:dyDescent="0.3">
      <c r="A10798" s="11">
        <v>10796</v>
      </c>
      <c r="B10798">
        <v>525730.06675900007</v>
      </c>
      <c r="C10798">
        <v>6767871.3044600002</v>
      </c>
      <c r="D10798">
        <v>-1517.9342453643619</v>
      </c>
    </row>
    <row r="10799" spans="1:4" x14ac:dyDescent="0.3">
      <c r="A10799" s="11">
        <v>10797</v>
      </c>
      <c r="B10799">
        <v>525730.06675900007</v>
      </c>
      <c r="C10799">
        <v>6767671.3044600002</v>
      </c>
      <c r="D10799">
        <v>-1515.2865032104601</v>
      </c>
    </row>
    <row r="10800" spans="1:4" x14ac:dyDescent="0.3">
      <c r="A10800" s="11">
        <v>10798</v>
      </c>
      <c r="B10800">
        <v>525730.06675900007</v>
      </c>
      <c r="C10800">
        <v>6767471.3044600002</v>
      </c>
      <c r="D10800">
        <v>-1513.0060626141201</v>
      </c>
    </row>
    <row r="10801" spans="1:4" x14ac:dyDescent="0.3">
      <c r="A10801" s="11">
        <v>10799</v>
      </c>
      <c r="B10801">
        <v>525730.06675900007</v>
      </c>
      <c r="C10801">
        <v>6767271.3044600002</v>
      </c>
      <c r="D10801">
        <v>-1511.084879823356</v>
      </c>
    </row>
    <row r="10802" spans="1:4" x14ac:dyDescent="0.3">
      <c r="A10802" s="11">
        <v>10800</v>
      </c>
      <c r="B10802">
        <v>525730.06675900007</v>
      </c>
      <c r="C10802">
        <v>6767071.3044600002</v>
      </c>
      <c r="D10802">
        <v>-1509.5199712468491</v>
      </c>
    </row>
    <row r="10803" spans="1:4" x14ac:dyDescent="0.3">
      <c r="A10803" s="11">
        <v>10801</v>
      </c>
      <c r="B10803">
        <v>525730.06675900007</v>
      </c>
      <c r="C10803">
        <v>6766871.3044600002</v>
      </c>
      <c r="D10803">
        <v>-1508.327379130124</v>
      </c>
    </row>
    <row r="10804" spans="1:4" x14ac:dyDescent="0.3">
      <c r="A10804" s="11">
        <v>10802</v>
      </c>
      <c r="B10804">
        <v>525730.06675900007</v>
      </c>
      <c r="C10804">
        <v>6766671.3044600002</v>
      </c>
      <c r="D10804">
        <v>-1507.543537367226</v>
      </c>
    </row>
    <row r="10805" spans="1:4" x14ac:dyDescent="0.3">
      <c r="A10805" s="11">
        <v>10803</v>
      </c>
      <c r="B10805">
        <v>525730.06675900007</v>
      </c>
      <c r="C10805">
        <v>6766471.3044600002</v>
      </c>
      <c r="D10805">
        <v>-1507.203433171999</v>
      </c>
    </row>
    <row r="10806" spans="1:4" x14ac:dyDescent="0.3">
      <c r="A10806" s="11">
        <v>10804</v>
      </c>
      <c r="B10806">
        <v>525730.06675900007</v>
      </c>
      <c r="C10806">
        <v>6766271.3044600002</v>
      </c>
      <c r="D10806">
        <v>-1507.313817939546</v>
      </c>
    </row>
    <row r="10807" spans="1:4" x14ac:dyDescent="0.3">
      <c r="A10807" s="11">
        <v>10805</v>
      </c>
      <c r="B10807">
        <v>525730.06675900007</v>
      </c>
      <c r="C10807">
        <v>6766071.3044600002</v>
      </c>
      <c r="D10807">
        <v>-1507.8379371998669</v>
      </c>
    </row>
    <row r="10808" spans="1:4" x14ac:dyDescent="0.3">
      <c r="A10808" s="11">
        <v>10806</v>
      </c>
      <c r="B10808">
        <v>525730.06675900007</v>
      </c>
      <c r="C10808">
        <v>6765871.3044600002</v>
      </c>
      <c r="D10808">
        <v>-1508.6977625051661</v>
      </c>
    </row>
    <row r="10809" spans="1:4" x14ac:dyDescent="0.3">
      <c r="A10809" s="11">
        <v>10807</v>
      </c>
      <c r="B10809">
        <v>525730.06675900007</v>
      </c>
      <c r="C10809">
        <v>6765671.3044600002</v>
      </c>
      <c r="D10809">
        <v>-1509.787008309941</v>
      </c>
    </row>
    <row r="10810" spans="1:4" x14ac:dyDescent="0.3">
      <c r="A10810" s="11">
        <v>10808</v>
      </c>
      <c r="B10810">
        <v>525730.06675900007</v>
      </c>
      <c r="C10810">
        <v>6765471.3044600002</v>
      </c>
      <c r="D10810">
        <v>-1510.9875437807129</v>
      </c>
    </row>
    <row r="10811" spans="1:4" x14ac:dyDescent="0.3">
      <c r="A10811" s="11">
        <v>10809</v>
      </c>
      <c r="B10811">
        <v>525730.06675900007</v>
      </c>
      <c r="C10811">
        <v>6765271.3044600002</v>
      </c>
      <c r="D10811">
        <v>-1512.1881461350131</v>
      </c>
    </row>
    <row r="10812" spans="1:4" x14ac:dyDescent="0.3">
      <c r="A10812" s="11">
        <v>10810</v>
      </c>
      <c r="B10812">
        <v>525730.06675900007</v>
      </c>
      <c r="C10812">
        <v>6765071.3044600002</v>
      </c>
      <c r="D10812">
        <v>-1513.29840379957</v>
      </c>
    </row>
    <row r="10813" spans="1:4" x14ac:dyDescent="0.3">
      <c r="A10813" s="11">
        <v>10811</v>
      </c>
      <c r="B10813">
        <v>525730.06675900007</v>
      </c>
      <c r="C10813">
        <v>6764871.3044600002</v>
      </c>
      <c r="D10813">
        <v>-1514.2482221008611</v>
      </c>
    </row>
    <row r="10814" spans="1:4" x14ac:dyDescent="0.3">
      <c r="A10814" s="11">
        <v>10812</v>
      </c>
      <c r="B10814">
        <v>525730.06675900007</v>
      </c>
      <c r="C10814">
        <v>6764671.3044600002</v>
      </c>
      <c r="D10814">
        <v>-1514.990276890509</v>
      </c>
    </row>
    <row r="10815" spans="1:4" x14ac:dyDescent="0.3">
      <c r="A10815" s="11">
        <v>10813</v>
      </c>
      <c r="B10815">
        <v>525730.06675900007</v>
      </c>
      <c r="C10815">
        <v>6764471.3044600002</v>
      </c>
      <c r="D10815">
        <v>-1515.501328261264</v>
      </c>
    </row>
    <row r="10816" spans="1:4" x14ac:dyDescent="0.3">
      <c r="A10816" s="11">
        <v>10814</v>
      </c>
      <c r="B10816">
        <v>525730.06675900007</v>
      </c>
      <c r="C10816">
        <v>6764271.3044600002</v>
      </c>
      <c r="D10816">
        <v>-1515.780048715169</v>
      </c>
    </row>
    <row r="10817" spans="1:4" x14ac:dyDescent="0.3">
      <c r="A10817" s="11">
        <v>10815</v>
      </c>
      <c r="B10817">
        <v>525730.06675900007</v>
      </c>
      <c r="C10817">
        <v>6764071.3044600002</v>
      </c>
      <c r="D10817">
        <v>-1515.838284172107</v>
      </c>
    </row>
    <row r="10818" spans="1:4" x14ac:dyDescent="0.3">
      <c r="A10818" s="11">
        <v>10816</v>
      </c>
      <c r="B10818">
        <v>525730.06675900007</v>
      </c>
      <c r="C10818">
        <v>6763871.3044600002</v>
      </c>
      <c r="D10818">
        <v>-1515.689656311446</v>
      </c>
    </row>
    <row r="10819" spans="1:4" x14ac:dyDescent="0.3">
      <c r="A10819" s="11">
        <v>10817</v>
      </c>
      <c r="B10819">
        <v>525730.06675900007</v>
      </c>
      <c r="C10819">
        <v>6763671.3044600002</v>
      </c>
      <c r="D10819">
        <v>-1515.331663583456</v>
      </c>
    </row>
    <row r="10820" spans="1:4" x14ac:dyDescent="0.3">
      <c r="A10820" s="11">
        <v>10818</v>
      </c>
      <c r="B10820">
        <v>525730.06675900007</v>
      </c>
      <c r="C10820">
        <v>6763471.3044600002</v>
      </c>
      <c r="D10820">
        <v>-1514.7406687018231</v>
      </c>
    </row>
    <row r="10821" spans="1:4" x14ac:dyDescent="0.3">
      <c r="A10821" s="11">
        <v>10819</v>
      </c>
      <c r="B10821">
        <v>525730.06675900007</v>
      </c>
      <c r="C10821">
        <v>6763271.3044600002</v>
      </c>
      <c r="D10821">
        <v>-1513.879965245794</v>
      </c>
    </row>
    <row r="10822" spans="1:4" x14ac:dyDescent="0.3">
      <c r="A10822" s="11">
        <v>10820</v>
      </c>
      <c r="B10822">
        <v>525730.06675900007</v>
      </c>
      <c r="C10822">
        <v>6763071.3044600002</v>
      </c>
      <c r="D10822">
        <v>-1512.7026830822581</v>
      </c>
    </row>
    <row r="10823" spans="1:4" x14ac:dyDescent="0.3">
      <c r="A10823" s="11">
        <v>10821</v>
      </c>
      <c r="B10823">
        <v>525730.06675900007</v>
      </c>
      <c r="C10823">
        <v>6762871.3044600002</v>
      </c>
      <c r="D10823">
        <v>-1511.176050173573</v>
      </c>
    </row>
    <row r="10824" spans="1:4" x14ac:dyDescent="0.3">
      <c r="A10824" s="11">
        <v>10822</v>
      </c>
      <c r="B10824">
        <v>525730.06675900007</v>
      </c>
      <c r="C10824">
        <v>6762671.3044600002</v>
      </c>
      <c r="D10824">
        <v>-1509.3633423283391</v>
      </c>
    </row>
    <row r="10825" spans="1:4" x14ac:dyDescent="0.3">
      <c r="A10825" s="11">
        <v>10823</v>
      </c>
      <c r="B10825">
        <v>525730.06675900007</v>
      </c>
      <c r="C10825">
        <v>6762471.3044600002</v>
      </c>
      <c r="D10825">
        <v>-1507.4457196443759</v>
      </c>
    </row>
    <row r="10826" spans="1:4" x14ac:dyDescent="0.3">
      <c r="A10826" s="11">
        <v>10824</v>
      </c>
      <c r="B10826">
        <v>525730.06675900007</v>
      </c>
      <c r="C10826">
        <v>6762271.3044600002</v>
      </c>
      <c r="D10826">
        <v>-1505.660340293995</v>
      </c>
    </row>
    <row r="10827" spans="1:4" x14ac:dyDescent="0.3">
      <c r="A10827" s="11">
        <v>10825</v>
      </c>
      <c r="B10827">
        <v>525730.06675900007</v>
      </c>
      <c r="C10827">
        <v>6762071.3044600002</v>
      </c>
      <c r="D10827">
        <v>-1504.2313451667869</v>
      </c>
    </row>
    <row r="10828" spans="1:4" x14ac:dyDescent="0.3">
      <c r="A10828" s="11">
        <v>10826</v>
      </c>
      <c r="B10828">
        <v>525730.06675900007</v>
      </c>
      <c r="C10828">
        <v>6761871.3044600002</v>
      </c>
      <c r="D10828">
        <v>-1503.326299996141</v>
      </c>
    </row>
    <row r="10829" spans="1:4" x14ac:dyDescent="0.3">
      <c r="A10829" s="11">
        <v>10827</v>
      </c>
      <c r="B10829">
        <v>525730.06675900007</v>
      </c>
      <c r="C10829">
        <v>6761671.3044600002</v>
      </c>
      <c r="D10829">
        <v>-1503.0377624201419</v>
      </c>
    </row>
    <row r="10830" spans="1:4" x14ac:dyDescent="0.3">
      <c r="A10830" s="11">
        <v>10828</v>
      </c>
      <c r="B10830">
        <v>525730.06675900007</v>
      </c>
      <c r="C10830">
        <v>6761471.3044600002</v>
      </c>
      <c r="D10830">
        <v>-1503.389232758549</v>
      </c>
    </row>
    <row r="10831" spans="1:4" x14ac:dyDescent="0.3">
      <c r="A10831" s="11">
        <v>10829</v>
      </c>
      <c r="B10831">
        <v>525730.06675900007</v>
      </c>
      <c r="C10831">
        <v>6761271.3044600002</v>
      </c>
      <c r="D10831">
        <v>-1504.34999439439</v>
      </c>
    </row>
    <row r="10832" spans="1:4" x14ac:dyDescent="0.3">
      <c r="A10832" s="11">
        <v>10830</v>
      </c>
      <c r="B10832">
        <v>525730.06675900007</v>
      </c>
      <c r="C10832">
        <v>6761071.3044600002</v>
      </c>
      <c r="D10832">
        <v>-1505.848915743147</v>
      </c>
    </row>
    <row r="10833" spans="1:4" x14ac:dyDescent="0.3">
      <c r="A10833" s="11">
        <v>10831</v>
      </c>
      <c r="B10833">
        <v>525730.06675900007</v>
      </c>
      <c r="C10833">
        <v>6760871.3044600002</v>
      </c>
      <c r="D10833">
        <v>-1507.793602024321</v>
      </c>
    </row>
    <row r="10834" spans="1:4" x14ac:dyDescent="0.3">
      <c r="A10834" s="11">
        <v>10832</v>
      </c>
      <c r="B10834">
        <v>525730.06675900007</v>
      </c>
      <c r="C10834">
        <v>6760671.3044600002</v>
      </c>
      <c r="D10834">
        <v>-1510.0829029713061</v>
      </c>
    </row>
    <row r="10835" spans="1:4" x14ac:dyDescent="0.3">
      <c r="A10835" s="11">
        <v>10833</v>
      </c>
      <c r="B10835">
        <v>525730.06675900007</v>
      </c>
      <c r="C10835">
        <v>6760471.3044600002</v>
      </c>
      <c r="D10835">
        <v>-1512.610314119491</v>
      </c>
    </row>
    <row r="10836" spans="1:4" x14ac:dyDescent="0.3">
      <c r="A10836" s="11">
        <v>10834</v>
      </c>
      <c r="B10836">
        <v>525730.06675900007</v>
      </c>
      <c r="C10836">
        <v>6760271.3044600002</v>
      </c>
      <c r="D10836">
        <v>-1515.2658070834</v>
      </c>
    </row>
    <row r="10837" spans="1:4" x14ac:dyDescent="0.3">
      <c r="A10837" s="11">
        <v>10835</v>
      </c>
      <c r="B10837">
        <v>525730.06675900007</v>
      </c>
      <c r="C10837">
        <v>6760071.3044600002</v>
      </c>
      <c r="D10837">
        <v>-1517.9327704953901</v>
      </c>
    </row>
    <row r="10838" spans="1:4" x14ac:dyDescent="0.3">
      <c r="A10838" s="11">
        <v>10836</v>
      </c>
      <c r="B10838">
        <v>525730.06675900007</v>
      </c>
      <c r="C10838">
        <v>6759871.3044600002</v>
      </c>
      <c r="D10838">
        <v>-1520.486082974501</v>
      </c>
    </row>
    <row r="10839" spans="1:4" x14ac:dyDescent="0.3">
      <c r="A10839" s="11">
        <v>10837</v>
      </c>
      <c r="B10839">
        <v>525730.06675900007</v>
      </c>
      <c r="C10839">
        <v>6759671.3044600002</v>
      </c>
      <c r="D10839">
        <v>-1522.788160425087</v>
      </c>
    </row>
    <row r="10840" spans="1:4" x14ac:dyDescent="0.3">
      <c r="A10840" s="11">
        <v>10838</v>
      </c>
      <c r="B10840">
        <v>525730.06675900007</v>
      </c>
      <c r="C10840">
        <v>6759471.3044600002</v>
      </c>
      <c r="D10840">
        <v>-1524.688646533672</v>
      </c>
    </row>
    <row r="10841" spans="1:4" x14ac:dyDescent="0.3">
      <c r="A10841" s="11">
        <v>10839</v>
      </c>
      <c r="B10841">
        <v>525730.06675900007</v>
      </c>
      <c r="C10841">
        <v>6759271.3044600002</v>
      </c>
      <c r="D10841">
        <v>-1526.033982384819</v>
      </c>
    </row>
    <row r="10842" spans="1:4" x14ac:dyDescent="0.3">
      <c r="A10842" s="11">
        <v>10840</v>
      </c>
      <c r="B10842">
        <v>525730.06675900007</v>
      </c>
      <c r="C10842">
        <v>6759071.3044600002</v>
      </c>
      <c r="D10842">
        <v>-1526.6774636955449</v>
      </c>
    </row>
    <row r="10843" spans="1:4" x14ac:dyDescent="0.3">
      <c r="A10843" s="11">
        <v>10841</v>
      </c>
      <c r="B10843">
        <v>525730.06675900007</v>
      </c>
      <c r="C10843">
        <v>6758871.3044600002</v>
      </c>
      <c r="D10843">
        <v>-1526.484158205215</v>
      </c>
    </row>
    <row r="10844" spans="1:4" x14ac:dyDescent="0.3">
      <c r="A10844" s="11">
        <v>10842</v>
      </c>
      <c r="B10844">
        <v>525730.06675900007</v>
      </c>
      <c r="C10844">
        <v>6758671.3044600002</v>
      </c>
      <c r="D10844">
        <v>-1525.341124030929</v>
      </c>
    </row>
    <row r="10845" spans="1:4" x14ac:dyDescent="0.3">
      <c r="A10845" s="11">
        <v>10843</v>
      </c>
      <c r="B10845">
        <v>525730.06675900007</v>
      </c>
      <c r="C10845">
        <v>6758471.3044600002</v>
      </c>
      <c r="D10845">
        <v>-1523.187600053978</v>
      </c>
    </row>
    <row r="10846" spans="1:4" x14ac:dyDescent="0.3">
      <c r="A10846" s="11">
        <v>10844</v>
      </c>
      <c r="B10846">
        <v>525730.06675900007</v>
      </c>
      <c r="C10846">
        <v>6758271.3044600002</v>
      </c>
      <c r="D10846">
        <v>-1520.035720531087</v>
      </c>
    </row>
    <row r="10847" spans="1:4" x14ac:dyDescent="0.3">
      <c r="A10847" s="11">
        <v>10845</v>
      </c>
      <c r="B10847">
        <v>525730.06675900007</v>
      </c>
      <c r="C10847">
        <v>6758071.3044600002</v>
      </c>
      <c r="D10847">
        <v>-1515.972205754224</v>
      </c>
    </row>
    <row r="10848" spans="1:4" x14ac:dyDescent="0.3">
      <c r="A10848" s="11">
        <v>10846</v>
      </c>
      <c r="B10848">
        <v>525730.06675900007</v>
      </c>
      <c r="C10848">
        <v>6757871.3044600002</v>
      </c>
      <c r="D10848">
        <v>-1511.1596162726639</v>
      </c>
    </row>
    <row r="10849" spans="1:4" x14ac:dyDescent="0.3">
      <c r="A10849" s="11">
        <v>10847</v>
      </c>
      <c r="B10849">
        <v>525730.06675900007</v>
      </c>
      <c r="C10849">
        <v>6757671.3044600002</v>
      </c>
      <c r="D10849">
        <v>-1505.8227279885029</v>
      </c>
    </row>
    <row r="10850" spans="1:4" x14ac:dyDescent="0.3">
      <c r="A10850" s="11">
        <v>10848</v>
      </c>
      <c r="B10850">
        <v>525730.06675900007</v>
      </c>
      <c r="C10850">
        <v>6757471.3044600002</v>
      </c>
      <c r="D10850">
        <v>-1500.2056211787569</v>
      </c>
    </row>
    <row r="10851" spans="1:4" x14ac:dyDescent="0.3">
      <c r="A10851" s="11">
        <v>10849</v>
      </c>
      <c r="B10851">
        <v>525730.06675900007</v>
      </c>
      <c r="C10851">
        <v>6757271.3044600002</v>
      </c>
      <c r="D10851">
        <v>-1494.5180697109611</v>
      </c>
    </row>
    <row r="10852" spans="1:4" x14ac:dyDescent="0.3">
      <c r="A10852" s="11">
        <v>10850</v>
      </c>
      <c r="B10852">
        <v>525730.06675900007</v>
      </c>
      <c r="C10852">
        <v>6757071.3044600002</v>
      </c>
      <c r="D10852">
        <v>-1488.886833116296</v>
      </c>
    </row>
    <row r="10853" spans="1:4" x14ac:dyDescent="0.3">
      <c r="A10853" s="11">
        <v>10851</v>
      </c>
      <c r="B10853">
        <v>525730.06675900007</v>
      </c>
      <c r="C10853">
        <v>6756871.3044600002</v>
      </c>
      <c r="D10853">
        <v>-1483.353902218922</v>
      </c>
    </row>
    <row r="10854" spans="1:4" x14ac:dyDescent="0.3">
      <c r="A10854" s="11">
        <v>10852</v>
      </c>
      <c r="B10854">
        <v>525730.06675900007</v>
      </c>
      <c r="C10854">
        <v>6756671.3044600002</v>
      </c>
      <c r="D10854">
        <v>-1477.9390914579269</v>
      </c>
    </row>
    <row r="10855" spans="1:4" x14ac:dyDescent="0.3">
      <c r="A10855" s="11">
        <v>10853</v>
      </c>
      <c r="B10855">
        <v>525730.06675900007</v>
      </c>
      <c r="C10855">
        <v>6756471.3044600002</v>
      </c>
      <c r="D10855">
        <v>-1472.664131000289</v>
      </c>
    </row>
    <row r="10856" spans="1:4" x14ac:dyDescent="0.3">
      <c r="A10856" s="11">
        <v>10854</v>
      </c>
      <c r="B10856">
        <v>525730.06675900007</v>
      </c>
      <c r="C10856">
        <v>6756271.3044600002</v>
      </c>
      <c r="D10856">
        <v>-1467.5726620211501</v>
      </c>
    </row>
    <row r="10857" spans="1:4" x14ac:dyDescent="0.3">
      <c r="A10857" s="11">
        <v>10855</v>
      </c>
      <c r="B10857">
        <v>525730.06675900007</v>
      </c>
      <c r="C10857">
        <v>6756071.3044600002</v>
      </c>
      <c r="D10857">
        <v>-1462.8867960482171</v>
      </c>
    </row>
    <row r="10858" spans="1:4" x14ac:dyDescent="0.3">
      <c r="A10858" s="11">
        <v>10856</v>
      </c>
      <c r="B10858">
        <v>525730.06675900007</v>
      </c>
      <c r="C10858">
        <v>6755871.3044600002</v>
      </c>
      <c r="D10858">
        <v>-1458.511374685419</v>
      </c>
    </row>
    <row r="10859" spans="1:4" x14ac:dyDescent="0.3">
      <c r="A10859" s="11">
        <v>10857</v>
      </c>
      <c r="B10859">
        <v>525730.06675900007</v>
      </c>
      <c r="C10859">
        <v>6755671.3044600002</v>
      </c>
      <c r="D10859">
        <v>-1454.3472155867059</v>
      </c>
    </row>
    <row r="10860" spans="1:4" x14ac:dyDescent="0.3">
      <c r="A10860" s="11">
        <v>10858</v>
      </c>
      <c r="B10860">
        <v>525730.06675900007</v>
      </c>
      <c r="C10860">
        <v>6755471.3044600002</v>
      </c>
      <c r="D10860">
        <v>-1450.4322227386151</v>
      </c>
    </row>
    <row r="10861" spans="1:4" x14ac:dyDescent="0.3">
      <c r="A10861" s="11">
        <v>10859</v>
      </c>
      <c r="B10861">
        <v>525730.06675900007</v>
      </c>
      <c r="C10861">
        <v>6755271.3044600002</v>
      </c>
      <c r="D10861">
        <v>-1446.684680287726</v>
      </c>
    </row>
    <row r="10862" spans="1:4" x14ac:dyDescent="0.3">
      <c r="A10862" s="11">
        <v>10860</v>
      </c>
      <c r="B10862">
        <v>525730.06675900007</v>
      </c>
      <c r="C10862">
        <v>6755071.3044600002</v>
      </c>
      <c r="D10862">
        <v>-1443.110876846855</v>
      </c>
    </row>
    <row r="10863" spans="1:4" x14ac:dyDescent="0.3">
      <c r="A10863" s="11">
        <v>10861</v>
      </c>
      <c r="B10863">
        <v>525730.06675900007</v>
      </c>
      <c r="C10863">
        <v>6754871.3044600002</v>
      </c>
      <c r="D10863">
        <v>-1439.653540608924</v>
      </c>
    </row>
    <row r="10864" spans="1:4" x14ac:dyDescent="0.3">
      <c r="A10864" s="11">
        <v>10862</v>
      </c>
      <c r="B10864">
        <v>525730.06675900007</v>
      </c>
      <c r="C10864">
        <v>6754671.3044600002</v>
      </c>
      <c r="D10864">
        <v>-1436.307109241025</v>
      </c>
    </row>
    <row r="10865" spans="1:4" x14ac:dyDescent="0.3">
      <c r="A10865" s="11">
        <v>10863</v>
      </c>
      <c r="B10865">
        <v>525730.06675900007</v>
      </c>
      <c r="C10865">
        <v>6754471.3044600002</v>
      </c>
      <c r="D10865">
        <v>-1433.0138488876551</v>
      </c>
    </row>
    <row r="10866" spans="1:4" x14ac:dyDescent="0.3">
      <c r="A10866" s="11">
        <v>10864</v>
      </c>
      <c r="B10866">
        <v>525730.06675900007</v>
      </c>
      <c r="C10866">
        <v>6754271.3044600002</v>
      </c>
      <c r="D10866">
        <v>-1429.7677781797829</v>
      </c>
    </row>
    <row r="10867" spans="1:4" x14ac:dyDescent="0.3">
      <c r="A10867" s="11">
        <v>10865</v>
      </c>
      <c r="B10867">
        <v>525730.06675900007</v>
      </c>
      <c r="C10867">
        <v>6754071.3044600002</v>
      </c>
      <c r="D10867">
        <v>-1426.5616808254561</v>
      </c>
    </row>
    <row r="10868" spans="1:4" x14ac:dyDescent="0.3">
      <c r="A10868" s="11">
        <v>10866</v>
      </c>
      <c r="B10868">
        <v>525730.06675900007</v>
      </c>
      <c r="C10868">
        <v>6753871.3044600002</v>
      </c>
      <c r="D10868">
        <v>-1423.3663720950569</v>
      </c>
    </row>
    <row r="10869" spans="1:4" x14ac:dyDescent="0.3">
      <c r="A10869" s="11">
        <v>10867</v>
      </c>
      <c r="B10869">
        <v>525730.06675900007</v>
      </c>
      <c r="C10869">
        <v>6753671.3044600002</v>
      </c>
      <c r="D10869">
        <v>-1420.152551645006</v>
      </c>
    </row>
    <row r="10870" spans="1:4" x14ac:dyDescent="0.3">
      <c r="A10870" s="11">
        <v>10868</v>
      </c>
      <c r="B10870">
        <v>525780.06675900007</v>
      </c>
      <c r="C10870">
        <v>6772371.3044600002</v>
      </c>
      <c r="D10870">
        <v>-1546.6270492171129</v>
      </c>
    </row>
    <row r="10871" spans="1:4" x14ac:dyDescent="0.3">
      <c r="A10871" s="11">
        <v>10869</v>
      </c>
      <c r="B10871">
        <v>525780.06675900007</v>
      </c>
      <c r="C10871">
        <v>6772171.3044600002</v>
      </c>
      <c r="D10871">
        <v>-1546.93805871169</v>
      </c>
    </row>
    <row r="10872" spans="1:4" x14ac:dyDescent="0.3">
      <c r="A10872" s="11">
        <v>10870</v>
      </c>
      <c r="B10872">
        <v>525780.06675900007</v>
      </c>
      <c r="C10872">
        <v>6771971.3044600002</v>
      </c>
      <c r="D10872">
        <v>-1547.2655937144591</v>
      </c>
    </row>
    <row r="10873" spans="1:4" x14ac:dyDescent="0.3">
      <c r="A10873" s="11">
        <v>10871</v>
      </c>
      <c r="B10873">
        <v>525780.06675900007</v>
      </c>
      <c r="C10873">
        <v>6771771.3044600002</v>
      </c>
      <c r="D10873">
        <v>-1547.591538334189</v>
      </c>
    </row>
    <row r="10874" spans="1:4" x14ac:dyDescent="0.3">
      <c r="A10874" s="11">
        <v>10872</v>
      </c>
      <c r="B10874">
        <v>525780.06675900007</v>
      </c>
      <c r="C10874">
        <v>6771571.3044600002</v>
      </c>
      <c r="D10874">
        <v>-1547.8849286444381</v>
      </c>
    </row>
    <row r="10875" spans="1:4" x14ac:dyDescent="0.3">
      <c r="A10875" s="11">
        <v>10873</v>
      </c>
      <c r="B10875">
        <v>525780.06675900007</v>
      </c>
      <c r="C10875">
        <v>6771371.3044600002</v>
      </c>
      <c r="D10875">
        <v>-1548.1552335483721</v>
      </c>
    </row>
    <row r="10876" spans="1:4" x14ac:dyDescent="0.3">
      <c r="A10876" s="11">
        <v>10874</v>
      </c>
      <c r="B10876">
        <v>525780.06675900007</v>
      </c>
      <c r="C10876">
        <v>6771171.3044600002</v>
      </c>
      <c r="D10876">
        <v>-1548.3803137649829</v>
      </c>
    </row>
    <row r="10877" spans="1:4" x14ac:dyDescent="0.3">
      <c r="A10877" s="11">
        <v>10875</v>
      </c>
      <c r="B10877">
        <v>525780.06675900007</v>
      </c>
      <c r="C10877">
        <v>6770971.3044600002</v>
      </c>
      <c r="D10877">
        <v>-1548.5517748554389</v>
      </c>
    </row>
    <row r="10878" spans="1:4" x14ac:dyDescent="0.3">
      <c r="A10878" s="11">
        <v>10876</v>
      </c>
      <c r="B10878">
        <v>525780.06675900007</v>
      </c>
      <c r="C10878">
        <v>6770771.3044600002</v>
      </c>
      <c r="D10878">
        <v>-1548.618411396295</v>
      </c>
    </row>
    <row r="10879" spans="1:4" x14ac:dyDescent="0.3">
      <c r="A10879" s="11">
        <v>10877</v>
      </c>
      <c r="B10879">
        <v>525780.06675900007</v>
      </c>
      <c r="C10879">
        <v>6770571.3044600002</v>
      </c>
      <c r="D10879">
        <v>-1548.621118145405</v>
      </c>
    </row>
    <row r="10880" spans="1:4" x14ac:dyDescent="0.3">
      <c r="A10880" s="11">
        <v>10878</v>
      </c>
      <c r="B10880">
        <v>525780.06675900007</v>
      </c>
      <c r="C10880">
        <v>6770371.3044600002</v>
      </c>
      <c r="D10880">
        <v>-1548.443926704166</v>
      </c>
    </row>
    <row r="10881" spans="1:4" x14ac:dyDescent="0.3">
      <c r="A10881" s="11">
        <v>10879</v>
      </c>
      <c r="B10881">
        <v>525780.06675900007</v>
      </c>
      <c r="C10881">
        <v>6770171.3044600002</v>
      </c>
      <c r="D10881">
        <v>-1548.0883431778309</v>
      </c>
    </row>
    <row r="10882" spans="1:4" x14ac:dyDescent="0.3">
      <c r="A10882" s="11">
        <v>10880</v>
      </c>
      <c r="B10882">
        <v>525780.06675900007</v>
      </c>
      <c r="C10882">
        <v>6769971.3044600002</v>
      </c>
      <c r="D10882">
        <v>-1547.4132892366649</v>
      </c>
    </row>
    <row r="10883" spans="1:4" x14ac:dyDescent="0.3">
      <c r="A10883" s="11">
        <v>10881</v>
      </c>
      <c r="B10883">
        <v>525780.06675900007</v>
      </c>
      <c r="C10883">
        <v>6769771.3044600002</v>
      </c>
      <c r="D10883">
        <v>-1546.149071004696</v>
      </c>
    </row>
    <row r="10884" spans="1:4" x14ac:dyDescent="0.3">
      <c r="A10884" s="11">
        <v>10882</v>
      </c>
      <c r="B10884">
        <v>525780.06675900007</v>
      </c>
      <c r="C10884">
        <v>6769571.3044600002</v>
      </c>
      <c r="D10884">
        <v>-1544.2873144679029</v>
      </c>
    </row>
    <row r="10885" spans="1:4" x14ac:dyDescent="0.3">
      <c r="A10885" s="11">
        <v>10883</v>
      </c>
      <c r="B10885">
        <v>525780.06675900007</v>
      </c>
      <c r="C10885">
        <v>6769371.3044600002</v>
      </c>
      <c r="D10885">
        <v>-1541.882439338573</v>
      </c>
    </row>
    <row r="10886" spans="1:4" x14ac:dyDescent="0.3">
      <c r="A10886" s="11">
        <v>10884</v>
      </c>
      <c r="B10886">
        <v>525780.06675900007</v>
      </c>
      <c r="C10886">
        <v>6769171.3044600002</v>
      </c>
      <c r="D10886">
        <v>-1538.951273686034</v>
      </c>
    </row>
    <row r="10887" spans="1:4" x14ac:dyDescent="0.3">
      <c r="A10887" s="11">
        <v>10885</v>
      </c>
      <c r="B10887">
        <v>525780.06675900007</v>
      </c>
      <c r="C10887">
        <v>6768971.3044600002</v>
      </c>
      <c r="D10887">
        <v>-1535.5770046273681</v>
      </c>
    </row>
    <row r="10888" spans="1:4" x14ac:dyDescent="0.3">
      <c r="A10888" s="11">
        <v>10886</v>
      </c>
      <c r="B10888">
        <v>525780.06675900007</v>
      </c>
      <c r="C10888">
        <v>6768771.3044600002</v>
      </c>
      <c r="D10888">
        <v>-1531.9089513464421</v>
      </c>
    </row>
    <row r="10889" spans="1:4" x14ac:dyDescent="0.3">
      <c r="A10889" s="11">
        <v>10887</v>
      </c>
      <c r="B10889">
        <v>525780.06675900007</v>
      </c>
      <c r="C10889">
        <v>6768571.3044600002</v>
      </c>
      <c r="D10889">
        <v>-1528.1316029913289</v>
      </c>
    </row>
    <row r="10890" spans="1:4" x14ac:dyDescent="0.3">
      <c r="A10890" s="11">
        <v>10888</v>
      </c>
      <c r="B10890">
        <v>525780.06675900007</v>
      </c>
      <c r="C10890">
        <v>6768371.3044600002</v>
      </c>
      <c r="D10890">
        <v>-1524.421015324071</v>
      </c>
    </row>
    <row r="10891" spans="1:4" x14ac:dyDescent="0.3">
      <c r="A10891" s="11">
        <v>10889</v>
      </c>
      <c r="B10891">
        <v>525780.06675900007</v>
      </c>
      <c r="C10891">
        <v>6768171.3044600002</v>
      </c>
      <c r="D10891">
        <v>-1520.920174177038</v>
      </c>
    </row>
    <row r="10892" spans="1:4" x14ac:dyDescent="0.3">
      <c r="A10892" s="11">
        <v>10890</v>
      </c>
      <c r="B10892">
        <v>525780.06675900007</v>
      </c>
      <c r="C10892">
        <v>6767971.3044600002</v>
      </c>
      <c r="D10892">
        <v>-1517.723280842954</v>
      </c>
    </row>
    <row r="10893" spans="1:4" x14ac:dyDescent="0.3">
      <c r="A10893" s="11">
        <v>10891</v>
      </c>
      <c r="B10893">
        <v>525780.06675900007</v>
      </c>
      <c r="C10893">
        <v>6767771.3044600002</v>
      </c>
      <c r="D10893">
        <v>-1514.8789863505369</v>
      </c>
    </row>
    <row r="10894" spans="1:4" x14ac:dyDescent="0.3">
      <c r="A10894" s="11">
        <v>10892</v>
      </c>
      <c r="B10894">
        <v>525780.06675900007</v>
      </c>
      <c r="C10894">
        <v>6767571.3044600002</v>
      </c>
      <c r="D10894">
        <v>-1512.403801166904</v>
      </c>
    </row>
    <row r="10895" spans="1:4" x14ac:dyDescent="0.3">
      <c r="A10895" s="11">
        <v>10893</v>
      </c>
      <c r="B10895">
        <v>525780.06675900007</v>
      </c>
      <c r="C10895">
        <v>6767371.3044600002</v>
      </c>
      <c r="D10895">
        <v>-1510.293841645449</v>
      </c>
    </row>
    <row r="10896" spans="1:4" x14ac:dyDescent="0.3">
      <c r="A10896" s="11">
        <v>10894</v>
      </c>
      <c r="B10896">
        <v>525780.06675900007</v>
      </c>
      <c r="C10896">
        <v>6767171.3044600002</v>
      </c>
      <c r="D10896">
        <v>-1508.541517954422</v>
      </c>
    </row>
    <row r="10897" spans="1:4" x14ac:dyDescent="0.3">
      <c r="A10897" s="11">
        <v>10895</v>
      </c>
      <c r="B10897">
        <v>525780.06675900007</v>
      </c>
      <c r="C10897">
        <v>6766971.3044600002</v>
      </c>
      <c r="D10897">
        <v>-1507.1509895772849</v>
      </c>
    </row>
    <row r="10898" spans="1:4" x14ac:dyDescent="0.3">
      <c r="A10898" s="11">
        <v>10896</v>
      </c>
      <c r="B10898">
        <v>525780.06675900007</v>
      </c>
      <c r="C10898">
        <v>6766771.3044600002</v>
      </c>
      <c r="D10898">
        <v>-1506.148781033407</v>
      </c>
    </row>
    <row r="10899" spans="1:4" x14ac:dyDescent="0.3">
      <c r="A10899" s="11">
        <v>10897</v>
      </c>
      <c r="B10899">
        <v>525780.06675900007</v>
      </c>
      <c r="C10899">
        <v>6766571.3044600002</v>
      </c>
      <c r="D10899">
        <v>-1505.573095400141</v>
      </c>
    </row>
    <row r="10900" spans="1:4" x14ac:dyDescent="0.3">
      <c r="A10900" s="11">
        <v>10898</v>
      </c>
      <c r="B10900">
        <v>525780.06675900007</v>
      </c>
      <c r="C10900">
        <v>6766371.3044600002</v>
      </c>
      <c r="D10900">
        <v>-1505.4473824797969</v>
      </c>
    </row>
    <row r="10901" spans="1:4" x14ac:dyDescent="0.3">
      <c r="A10901" s="11">
        <v>10899</v>
      </c>
      <c r="B10901">
        <v>525780.06675900007</v>
      </c>
      <c r="C10901">
        <v>6766171.3044600002</v>
      </c>
      <c r="D10901">
        <v>-1505.7572510849709</v>
      </c>
    </row>
    <row r="10902" spans="1:4" x14ac:dyDescent="0.3">
      <c r="A10902" s="11">
        <v>10900</v>
      </c>
      <c r="B10902">
        <v>525780.06675900007</v>
      </c>
      <c r="C10902">
        <v>6765971.3044600002</v>
      </c>
      <c r="D10902">
        <v>-1506.4433471362281</v>
      </c>
    </row>
    <row r="10903" spans="1:4" x14ac:dyDescent="0.3">
      <c r="A10903" s="11">
        <v>10901</v>
      </c>
      <c r="B10903">
        <v>525780.06675900007</v>
      </c>
      <c r="C10903">
        <v>6765771.3044600002</v>
      </c>
      <c r="D10903">
        <v>-1507.4110293274209</v>
      </c>
    </row>
    <row r="10904" spans="1:4" x14ac:dyDescent="0.3">
      <c r="A10904" s="11">
        <v>10902</v>
      </c>
      <c r="B10904">
        <v>525780.06675900007</v>
      </c>
      <c r="C10904">
        <v>6765571.3044600002</v>
      </c>
      <c r="D10904">
        <v>-1508.546322684138</v>
      </c>
    </row>
    <row r="10905" spans="1:4" x14ac:dyDescent="0.3">
      <c r="A10905" s="11">
        <v>10903</v>
      </c>
      <c r="B10905">
        <v>525780.06675900007</v>
      </c>
      <c r="C10905">
        <v>6765371.3044600002</v>
      </c>
      <c r="D10905">
        <v>-1509.7320186890499</v>
      </c>
    </row>
    <row r="10906" spans="1:4" x14ac:dyDescent="0.3">
      <c r="A10906" s="11">
        <v>10904</v>
      </c>
      <c r="B10906">
        <v>525780.06675900007</v>
      </c>
      <c r="C10906">
        <v>6765171.3044600002</v>
      </c>
      <c r="D10906">
        <v>-1510.8659543501419</v>
      </c>
    </row>
    <row r="10907" spans="1:4" x14ac:dyDescent="0.3">
      <c r="A10907" s="11">
        <v>10905</v>
      </c>
      <c r="B10907">
        <v>525780.06675900007</v>
      </c>
      <c r="C10907">
        <v>6764971.3044600002</v>
      </c>
      <c r="D10907">
        <v>-1511.8681428041091</v>
      </c>
    </row>
    <row r="10908" spans="1:4" x14ac:dyDescent="0.3">
      <c r="A10908" s="11">
        <v>10906</v>
      </c>
      <c r="B10908">
        <v>525780.06675900007</v>
      </c>
      <c r="C10908">
        <v>6764771.3044600002</v>
      </c>
      <c r="D10908">
        <v>-1512.6793419678941</v>
      </c>
    </row>
    <row r="10909" spans="1:4" x14ac:dyDescent="0.3">
      <c r="A10909" s="11">
        <v>10907</v>
      </c>
      <c r="B10909">
        <v>525780.06675900007</v>
      </c>
      <c r="C10909">
        <v>6764571.3044600002</v>
      </c>
      <c r="D10909">
        <v>-1513.264784812374</v>
      </c>
    </row>
    <row r="10910" spans="1:4" x14ac:dyDescent="0.3">
      <c r="A10910" s="11">
        <v>10908</v>
      </c>
      <c r="B10910">
        <v>525780.06675900007</v>
      </c>
      <c r="C10910">
        <v>6764371.3044600002</v>
      </c>
      <c r="D10910">
        <v>-1513.6140384164901</v>
      </c>
    </row>
    <row r="10911" spans="1:4" x14ac:dyDescent="0.3">
      <c r="A10911" s="11">
        <v>10909</v>
      </c>
      <c r="B10911">
        <v>525780.06675900007</v>
      </c>
      <c r="C10911">
        <v>6764171.3044600002</v>
      </c>
      <c r="D10911">
        <v>-1513.736231200957</v>
      </c>
    </row>
    <row r="10912" spans="1:4" x14ac:dyDescent="0.3">
      <c r="A10912" s="11">
        <v>10910</v>
      </c>
      <c r="B10912">
        <v>525780.06675900007</v>
      </c>
      <c r="C10912">
        <v>6763971.3044600002</v>
      </c>
      <c r="D10912">
        <v>-1513.6470718066339</v>
      </c>
    </row>
    <row r="10913" spans="1:4" x14ac:dyDescent="0.3">
      <c r="A10913" s="11">
        <v>10911</v>
      </c>
      <c r="B10913">
        <v>525780.06675900007</v>
      </c>
      <c r="C10913">
        <v>6763771.3044600002</v>
      </c>
      <c r="D10913">
        <v>-1513.354075412059</v>
      </c>
    </row>
    <row r="10914" spans="1:4" x14ac:dyDescent="0.3">
      <c r="A10914" s="11">
        <v>10912</v>
      </c>
      <c r="B10914">
        <v>525780.06675900007</v>
      </c>
      <c r="C10914">
        <v>6763571.3044600002</v>
      </c>
      <c r="D10914">
        <v>-1512.8418468336531</v>
      </c>
    </row>
    <row r="10915" spans="1:4" x14ac:dyDescent="0.3">
      <c r="A10915" s="11">
        <v>10913</v>
      </c>
      <c r="B10915">
        <v>525780.06675900007</v>
      </c>
      <c r="C10915">
        <v>6763371.3044600002</v>
      </c>
      <c r="D10915">
        <v>-1512.077575372407</v>
      </c>
    </row>
    <row r="10916" spans="1:4" x14ac:dyDescent="0.3">
      <c r="A10916" s="11">
        <v>10914</v>
      </c>
      <c r="B10916">
        <v>525780.06675900007</v>
      </c>
      <c r="C10916">
        <v>6763171.3044600002</v>
      </c>
      <c r="D10916">
        <v>-1511.018822243399</v>
      </c>
    </row>
    <row r="10917" spans="1:4" x14ac:dyDescent="0.3">
      <c r="A10917" s="11">
        <v>10915</v>
      </c>
      <c r="B10917">
        <v>525780.06675900007</v>
      </c>
      <c r="C10917">
        <v>6762971.3044600002</v>
      </c>
      <c r="D10917">
        <v>-1509.6190050690091</v>
      </c>
    </row>
    <row r="10918" spans="1:4" x14ac:dyDescent="0.3">
      <c r="A10918" s="11">
        <v>10916</v>
      </c>
      <c r="B10918">
        <v>525780.06675900007</v>
      </c>
      <c r="C10918">
        <v>6762771.3044600002</v>
      </c>
      <c r="D10918">
        <v>-1507.872799796954</v>
      </c>
    </row>
    <row r="10919" spans="1:4" x14ac:dyDescent="0.3">
      <c r="A10919" s="11">
        <v>10917</v>
      </c>
      <c r="B10919">
        <v>525780.06675900007</v>
      </c>
      <c r="C10919">
        <v>6762571.3044600002</v>
      </c>
      <c r="D10919">
        <v>-1505.894080781909</v>
      </c>
    </row>
    <row r="10920" spans="1:4" x14ac:dyDescent="0.3">
      <c r="A10920" s="11">
        <v>10918</v>
      </c>
      <c r="B10920">
        <v>525780.06675900007</v>
      </c>
      <c r="C10920">
        <v>6762371.3044600002</v>
      </c>
      <c r="D10920">
        <v>-1503.895787733745</v>
      </c>
    </row>
    <row r="10921" spans="1:4" x14ac:dyDescent="0.3">
      <c r="A10921" s="11">
        <v>10919</v>
      </c>
      <c r="B10921">
        <v>525780.06675900007</v>
      </c>
      <c r="C10921">
        <v>6762171.3044600002</v>
      </c>
      <c r="D10921">
        <v>-1502.117083595876</v>
      </c>
    </row>
    <row r="10922" spans="1:4" x14ac:dyDescent="0.3">
      <c r="A10922" s="11">
        <v>10920</v>
      </c>
      <c r="B10922">
        <v>525780.06675900007</v>
      </c>
      <c r="C10922">
        <v>6761971.3044600002</v>
      </c>
      <c r="D10922">
        <v>-1500.763582108244</v>
      </c>
    </row>
    <row r="10923" spans="1:4" x14ac:dyDescent="0.3">
      <c r="A10923" s="11">
        <v>10921</v>
      </c>
      <c r="B10923">
        <v>525780.06675900007</v>
      </c>
      <c r="C10923">
        <v>6761771.3044600002</v>
      </c>
      <c r="D10923">
        <v>-1499.975877101198</v>
      </c>
    </row>
    <row r="10924" spans="1:4" x14ac:dyDescent="0.3">
      <c r="A10924" s="11">
        <v>10922</v>
      </c>
      <c r="B10924">
        <v>525780.06675900007</v>
      </c>
      <c r="C10924">
        <v>6761571.3044600002</v>
      </c>
      <c r="D10924">
        <v>-1499.821189130256</v>
      </c>
    </row>
    <row r="10925" spans="1:4" x14ac:dyDescent="0.3">
      <c r="A10925" s="11">
        <v>10923</v>
      </c>
      <c r="B10925">
        <v>525780.06675900007</v>
      </c>
      <c r="C10925">
        <v>6761371.3044600002</v>
      </c>
      <c r="D10925">
        <v>-1500.3050911767059</v>
      </c>
    </row>
    <row r="10926" spans="1:4" x14ac:dyDescent="0.3">
      <c r="A10926" s="11">
        <v>10924</v>
      </c>
      <c r="B10926">
        <v>525780.06675900007</v>
      </c>
      <c r="C10926">
        <v>6761171.3044600002</v>
      </c>
      <c r="D10926">
        <v>-1501.383732650065</v>
      </c>
    </row>
    <row r="10927" spans="1:4" x14ac:dyDescent="0.3">
      <c r="A10927" s="11">
        <v>10925</v>
      </c>
      <c r="B10927">
        <v>525780.06675900007</v>
      </c>
      <c r="C10927">
        <v>6760971.3044600002</v>
      </c>
      <c r="D10927">
        <v>-1502.979592046599</v>
      </c>
    </row>
    <row r="10928" spans="1:4" x14ac:dyDescent="0.3">
      <c r="A10928" s="11">
        <v>10926</v>
      </c>
      <c r="B10928">
        <v>525780.06675900007</v>
      </c>
      <c r="C10928">
        <v>6760771.3044600002</v>
      </c>
      <c r="D10928">
        <v>-1504.999696548155</v>
      </c>
    </row>
    <row r="10929" spans="1:4" x14ac:dyDescent="0.3">
      <c r="A10929" s="11">
        <v>10927</v>
      </c>
      <c r="B10929">
        <v>525780.06675900007</v>
      </c>
      <c r="C10929">
        <v>6760571.3044600002</v>
      </c>
      <c r="D10929">
        <v>-1507.3423313128301</v>
      </c>
    </row>
    <row r="10930" spans="1:4" x14ac:dyDescent="0.3">
      <c r="A10930" s="11">
        <v>10928</v>
      </c>
      <c r="B10930">
        <v>525780.06675900007</v>
      </c>
      <c r="C10930">
        <v>6760371.3044600002</v>
      </c>
      <c r="D10930">
        <v>-1509.8997286254601</v>
      </c>
    </row>
    <row r="10931" spans="1:4" x14ac:dyDescent="0.3">
      <c r="A10931" s="11">
        <v>10929</v>
      </c>
      <c r="B10931">
        <v>525780.06675900007</v>
      </c>
      <c r="C10931">
        <v>6760171.3044600002</v>
      </c>
      <c r="D10931">
        <v>-1512.5579669974979</v>
      </c>
    </row>
    <row r="10932" spans="1:4" x14ac:dyDescent="0.3">
      <c r="A10932" s="11">
        <v>10930</v>
      </c>
      <c r="B10932">
        <v>525780.06675900007</v>
      </c>
      <c r="C10932">
        <v>6759971.3044600002</v>
      </c>
      <c r="D10932">
        <v>-1515.194651279249</v>
      </c>
    </row>
    <row r="10933" spans="1:4" x14ac:dyDescent="0.3">
      <c r="A10933" s="11">
        <v>10931</v>
      </c>
      <c r="B10933">
        <v>525780.06675900007</v>
      </c>
      <c r="C10933">
        <v>6759771.3044600002</v>
      </c>
      <c r="D10933">
        <v>-1517.678111124784</v>
      </c>
    </row>
    <row r="10934" spans="1:4" x14ac:dyDescent="0.3">
      <c r="A10934" s="11">
        <v>10932</v>
      </c>
      <c r="B10934">
        <v>525780.06675900007</v>
      </c>
      <c r="C10934">
        <v>6759571.3044600002</v>
      </c>
      <c r="D10934">
        <v>-1519.862866925047</v>
      </c>
    </row>
    <row r="10935" spans="1:4" x14ac:dyDescent="0.3">
      <c r="A10935" s="11">
        <v>10933</v>
      </c>
      <c r="B10935">
        <v>525780.06675900007</v>
      </c>
      <c r="C10935">
        <v>6759371.3044600002</v>
      </c>
      <c r="D10935">
        <v>-1521.593780839248</v>
      </c>
    </row>
    <row r="10936" spans="1:4" x14ac:dyDescent="0.3">
      <c r="A10936" s="11">
        <v>10934</v>
      </c>
      <c r="B10936">
        <v>525780.06675900007</v>
      </c>
      <c r="C10936">
        <v>6759171.3044600002</v>
      </c>
      <c r="D10936">
        <v>-1522.716570777076</v>
      </c>
    </row>
    <row r="10937" spans="1:4" x14ac:dyDescent="0.3">
      <c r="A10937" s="11">
        <v>10935</v>
      </c>
      <c r="B10937">
        <v>525780.06675900007</v>
      </c>
      <c r="C10937">
        <v>6758971.3044600002</v>
      </c>
      <c r="D10937">
        <v>-1523.0860617081089</v>
      </c>
    </row>
    <row r="10938" spans="1:4" x14ac:dyDescent="0.3">
      <c r="A10938" s="11">
        <v>10936</v>
      </c>
      <c r="B10938">
        <v>525780.06675900007</v>
      </c>
      <c r="C10938">
        <v>6758771.3044600002</v>
      </c>
      <c r="D10938">
        <v>-1522.5707373101029</v>
      </c>
    </row>
    <row r="10939" spans="1:4" x14ac:dyDescent="0.3">
      <c r="A10939" s="11">
        <v>10937</v>
      </c>
      <c r="B10939">
        <v>525780.06675900007</v>
      </c>
      <c r="C10939">
        <v>6758571.3044600002</v>
      </c>
      <c r="D10939">
        <v>-1521.075332887078</v>
      </c>
    </row>
    <row r="10940" spans="1:4" x14ac:dyDescent="0.3">
      <c r="A10940" s="11">
        <v>10938</v>
      </c>
      <c r="B10940">
        <v>525780.06675900007</v>
      </c>
      <c r="C10940">
        <v>6758371.3044600002</v>
      </c>
      <c r="D10940">
        <v>-1518.5691685484489</v>
      </c>
    </row>
    <row r="10941" spans="1:4" x14ac:dyDescent="0.3">
      <c r="A10941" s="11">
        <v>10939</v>
      </c>
      <c r="B10941">
        <v>525780.06675900007</v>
      </c>
      <c r="C10941">
        <v>6758171.3044600002</v>
      </c>
      <c r="D10941">
        <v>-1515.0946185468349</v>
      </c>
    </row>
    <row r="10942" spans="1:4" x14ac:dyDescent="0.3">
      <c r="A10942" s="11">
        <v>10940</v>
      </c>
      <c r="B10942">
        <v>525780.06675900007</v>
      </c>
      <c r="C10942">
        <v>6757971.3044600002</v>
      </c>
      <c r="D10942">
        <v>-1510.769027782226</v>
      </c>
    </row>
    <row r="10943" spans="1:4" x14ac:dyDescent="0.3">
      <c r="A10943" s="11">
        <v>10941</v>
      </c>
      <c r="B10943">
        <v>525780.06675900007</v>
      </c>
      <c r="C10943">
        <v>6757771.3044600002</v>
      </c>
      <c r="D10943">
        <v>-1505.7838855040609</v>
      </c>
    </row>
    <row r="10944" spans="1:4" x14ac:dyDescent="0.3">
      <c r="A10944" s="11">
        <v>10942</v>
      </c>
      <c r="B10944">
        <v>525780.06675900007</v>
      </c>
      <c r="C10944">
        <v>6757571.3044600002</v>
      </c>
      <c r="D10944">
        <v>-1500.376606521284</v>
      </c>
    </row>
    <row r="10945" spans="1:4" x14ac:dyDescent="0.3">
      <c r="A10945" s="11">
        <v>10943</v>
      </c>
      <c r="B10945">
        <v>525780.06675900007</v>
      </c>
      <c r="C10945">
        <v>6757371.3044600002</v>
      </c>
      <c r="D10945">
        <v>-1494.780698188144</v>
      </c>
    </row>
    <row r="10946" spans="1:4" x14ac:dyDescent="0.3">
      <c r="A10946" s="11">
        <v>10944</v>
      </c>
      <c r="B10946">
        <v>525780.06675900007</v>
      </c>
      <c r="C10946">
        <v>6757171.3044600002</v>
      </c>
      <c r="D10946">
        <v>-1489.1749504821489</v>
      </c>
    </row>
    <row r="10947" spans="1:4" x14ac:dyDescent="0.3">
      <c r="A10947" s="11">
        <v>10945</v>
      </c>
      <c r="B10947">
        <v>525780.06675900007</v>
      </c>
      <c r="C10947">
        <v>6756971.3044600002</v>
      </c>
      <c r="D10947">
        <v>-1483.6455877558039</v>
      </c>
    </row>
    <row r="10948" spans="1:4" x14ac:dyDescent="0.3">
      <c r="A10948" s="11">
        <v>10946</v>
      </c>
      <c r="B10948">
        <v>525780.06675900007</v>
      </c>
      <c r="C10948">
        <v>6756771.3044600002</v>
      </c>
      <c r="D10948">
        <v>-1478.220142690378</v>
      </c>
    </row>
    <row r="10949" spans="1:4" x14ac:dyDescent="0.3">
      <c r="A10949" s="11">
        <v>10947</v>
      </c>
      <c r="B10949">
        <v>525780.06675900007</v>
      </c>
      <c r="C10949">
        <v>6756571.3044600002</v>
      </c>
      <c r="D10949">
        <v>-1472.922031923546</v>
      </c>
    </row>
    <row r="10950" spans="1:4" x14ac:dyDescent="0.3">
      <c r="A10950" s="11">
        <v>10948</v>
      </c>
      <c r="B10950">
        <v>525780.06675900007</v>
      </c>
      <c r="C10950">
        <v>6756371.3044600002</v>
      </c>
      <c r="D10950">
        <v>-1467.776530061441</v>
      </c>
    </row>
    <row r="10951" spans="1:4" x14ac:dyDescent="0.3">
      <c r="A10951" s="11">
        <v>10949</v>
      </c>
      <c r="B10951">
        <v>525780.06675900007</v>
      </c>
      <c r="C10951">
        <v>6756171.3044600002</v>
      </c>
      <c r="D10951">
        <v>-1462.907032319257</v>
      </c>
    </row>
    <row r="10952" spans="1:4" x14ac:dyDescent="0.3">
      <c r="A10952" s="11">
        <v>10950</v>
      </c>
      <c r="B10952">
        <v>525780.06675900007</v>
      </c>
      <c r="C10952">
        <v>6755971.3044600002</v>
      </c>
      <c r="D10952">
        <v>-1458.448352992913</v>
      </c>
    </row>
    <row r="10953" spans="1:4" x14ac:dyDescent="0.3">
      <c r="A10953" s="11">
        <v>10951</v>
      </c>
      <c r="B10953">
        <v>525780.06675900007</v>
      </c>
      <c r="C10953">
        <v>6755771.3044600002</v>
      </c>
      <c r="D10953">
        <v>-1454.245140858344</v>
      </c>
    </row>
    <row r="10954" spans="1:4" x14ac:dyDescent="0.3">
      <c r="A10954" s="11">
        <v>10952</v>
      </c>
      <c r="B10954">
        <v>525780.06675900007</v>
      </c>
      <c r="C10954">
        <v>6755571.3044600002</v>
      </c>
      <c r="D10954">
        <v>-1450.233297594925</v>
      </c>
    </row>
    <row r="10955" spans="1:4" x14ac:dyDescent="0.3">
      <c r="A10955" s="11">
        <v>10953</v>
      </c>
      <c r="B10955">
        <v>525780.06675900007</v>
      </c>
      <c r="C10955">
        <v>6755371.3044600002</v>
      </c>
      <c r="D10955">
        <v>-1446.4774323552119</v>
      </c>
    </row>
    <row r="10956" spans="1:4" x14ac:dyDescent="0.3">
      <c r="A10956" s="11">
        <v>10954</v>
      </c>
      <c r="B10956">
        <v>525780.06675900007</v>
      </c>
      <c r="C10956">
        <v>6755171.3044600002</v>
      </c>
      <c r="D10956">
        <v>-1442.845574886378</v>
      </c>
    </row>
    <row r="10957" spans="1:4" x14ac:dyDescent="0.3">
      <c r="A10957" s="11">
        <v>10955</v>
      </c>
      <c r="B10957">
        <v>525780.06675900007</v>
      </c>
      <c r="C10957">
        <v>6754971.3044600002</v>
      </c>
      <c r="D10957">
        <v>-1439.380788401992</v>
      </c>
    </row>
    <row r="10958" spans="1:4" x14ac:dyDescent="0.3">
      <c r="A10958" s="11">
        <v>10956</v>
      </c>
      <c r="B10958">
        <v>525780.06675900007</v>
      </c>
      <c r="C10958">
        <v>6754771.3044600002</v>
      </c>
      <c r="D10958">
        <v>-1436.0087948427099</v>
      </c>
    </row>
    <row r="10959" spans="1:4" x14ac:dyDescent="0.3">
      <c r="A10959" s="11">
        <v>10957</v>
      </c>
      <c r="B10959">
        <v>525780.06675900007</v>
      </c>
      <c r="C10959">
        <v>6754571.3044600002</v>
      </c>
      <c r="D10959">
        <v>-1432.7123165222581</v>
      </c>
    </row>
    <row r="10960" spans="1:4" x14ac:dyDescent="0.3">
      <c r="A10960" s="11">
        <v>10958</v>
      </c>
      <c r="B10960">
        <v>525780.06675900007</v>
      </c>
      <c r="C10960">
        <v>6754371.3044600002</v>
      </c>
      <c r="D10960">
        <v>-1429.462292535783</v>
      </c>
    </row>
    <row r="10961" spans="1:4" x14ac:dyDescent="0.3">
      <c r="A10961" s="11">
        <v>10959</v>
      </c>
      <c r="B10961">
        <v>525780.06675900007</v>
      </c>
      <c r="C10961">
        <v>6754171.3044600002</v>
      </c>
      <c r="D10961">
        <v>-1426.261218001848</v>
      </c>
    </row>
    <row r="10962" spans="1:4" x14ac:dyDescent="0.3">
      <c r="A10962" s="11">
        <v>10960</v>
      </c>
      <c r="B10962">
        <v>525780.06675900007</v>
      </c>
      <c r="C10962">
        <v>6753971.3044600002</v>
      </c>
      <c r="D10962">
        <v>-1423.075341410731</v>
      </c>
    </row>
    <row r="10963" spans="1:4" x14ac:dyDescent="0.3">
      <c r="A10963" s="11">
        <v>10961</v>
      </c>
      <c r="B10963">
        <v>525780.06675900007</v>
      </c>
      <c r="C10963">
        <v>6753771.3044600002</v>
      </c>
      <c r="D10963">
        <v>-1419.8924536391571</v>
      </c>
    </row>
    <row r="10964" spans="1:4" x14ac:dyDescent="0.3">
      <c r="A10964" s="11">
        <v>10962</v>
      </c>
      <c r="B10964">
        <v>525830.06675900007</v>
      </c>
      <c r="C10964">
        <v>6772471.3044600002</v>
      </c>
      <c r="D10964">
        <v>-1545.145258425156</v>
      </c>
    </row>
    <row r="10965" spans="1:4" x14ac:dyDescent="0.3">
      <c r="A10965" s="11">
        <v>10963</v>
      </c>
      <c r="B10965">
        <v>525830.06675900007</v>
      </c>
      <c r="C10965">
        <v>6772271.3044600002</v>
      </c>
      <c r="D10965">
        <v>-1545.464277519171</v>
      </c>
    </row>
    <row r="10966" spans="1:4" x14ac:dyDescent="0.3">
      <c r="A10966" s="11">
        <v>10964</v>
      </c>
      <c r="B10966">
        <v>525830.06675900007</v>
      </c>
      <c r="C10966">
        <v>6772071.3044600002</v>
      </c>
      <c r="D10966">
        <v>-1545.8053595291019</v>
      </c>
    </row>
    <row r="10967" spans="1:4" x14ac:dyDescent="0.3">
      <c r="A10967" s="11">
        <v>10965</v>
      </c>
      <c r="B10967">
        <v>525830.06675900007</v>
      </c>
      <c r="C10967">
        <v>6771871.3044600002</v>
      </c>
      <c r="D10967">
        <v>-1546.1562360274911</v>
      </c>
    </row>
    <row r="10968" spans="1:4" x14ac:dyDescent="0.3">
      <c r="A10968" s="11">
        <v>10966</v>
      </c>
      <c r="B10968">
        <v>525830.06675900007</v>
      </c>
      <c r="C10968">
        <v>6771671.3044600002</v>
      </c>
      <c r="D10968">
        <v>-1546.4832241632789</v>
      </c>
    </row>
    <row r="10969" spans="1:4" x14ac:dyDescent="0.3">
      <c r="A10969" s="11">
        <v>10967</v>
      </c>
      <c r="B10969">
        <v>525830.06675900007</v>
      </c>
      <c r="C10969">
        <v>6771471.3044600002</v>
      </c>
      <c r="D10969">
        <v>-1546.77983020086</v>
      </c>
    </row>
    <row r="10970" spans="1:4" x14ac:dyDescent="0.3">
      <c r="A10970" s="11">
        <v>10968</v>
      </c>
      <c r="B10970">
        <v>525830.06675900007</v>
      </c>
      <c r="C10970">
        <v>6771271.3044600002</v>
      </c>
      <c r="D10970">
        <v>-1547.0452067727999</v>
      </c>
    </row>
    <row r="10971" spans="1:4" x14ac:dyDescent="0.3">
      <c r="A10971" s="11">
        <v>10969</v>
      </c>
      <c r="B10971">
        <v>525830.06675900007</v>
      </c>
      <c r="C10971">
        <v>6771071.3044600002</v>
      </c>
      <c r="D10971">
        <v>-1547.2298814293949</v>
      </c>
    </row>
    <row r="10972" spans="1:4" x14ac:dyDescent="0.3">
      <c r="A10972" s="11">
        <v>10970</v>
      </c>
      <c r="B10972">
        <v>525830.06675900007</v>
      </c>
      <c r="C10972">
        <v>6770871.3044600002</v>
      </c>
      <c r="D10972">
        <v>-1547.3399430845659</v>
      </c>
    </row>
    <row r="10973" spans="1:4" x14ac:dyDescent="0.3">
      <c r="A10973" s="11">
        <v>10971</v>
      </c>
      <c r="B10973">
        <v>525830.06675900007</v>
      </c>
      <c r="C10973">
        <v>6770671.3044600002</v>
      </c>
      <c r="D10973">
        <v>-1547.3387403747431</v>
      </c>
    </row>
    <row r="10974" spans="1:4" x14ac:dyDescent="0.3">
      <c r="A10974" s="11">
        <v>10972</v>
      </c>
      <c r="B10974">
        <v>525830.06675900007</v>
      </c>
      <c r="C10974">
        <v>6770471.3044600002</v>
      </c>
      <c r="D10974">
        <v>-1547.229344590191</v>
      </c>
    </row>
    <row r="10975" spans="1:4" x14ac:dyDescent="0.3">
      <c r="A10975" s="11">
        <v>10973</v>
      </c>
      <c r="B10975">
        <v>525830.06675900007</v>
      </c>
      <c r="C10975">
        <v>6770271.3044600002</v>
      </c>
      <c r="D10975">
        <v>-1546.9235367844769</v>
      </c>
    </row>
    <row r="10976" spans="1:4" x14ac:dyDescent="0.3">
      <c r="A10976" s="11">
        <v>10974</v>
      </c>
      <c r="B10976">
        <v>525830.06675900007</v>
      </c>
      <c r="C10976">
        <v>6770071.3044600002</v>
      </c>
      <c r="D10976">
        <v>-1546.3840427205671</v>
      </c>
    </row>
    <row r="10977" spans="1:4" x14ac:dyDescent="0.3">
      <c r="A10977" s="11">
        <v>10975</v>
      </c>
      <c r="B10977">
        <v>525830.06675900007</v>
      </c>
      <c r="C10977">
        <v>6769871.3044600002</v>
      </c>
      <c r="D10977">
        <v>-1545.414622729091</v>
      </c>
    </row>
    <row r="10978" spans="1:4" x14ac:dyDescent="0.3">
      <c r="A10978" s="11">
        <v>10976</v>
      </c>
      <c r="B10978">
        <v>525830.06675900007</v>
      </c>
      <c r="C10978">
        <v>6769671.3044600002</v>
      </c>
      <c r="D10978">
        <v>-1543.7849715426489</v>
      </c>
    </row>
    <row r="10979" spans="1:4" x14ac:dyDescent="0.3">
      <c r="A10979" s="11">
        <v>10977</v>
      </c>
      <c r="B10979">
        <v>525830.06675900007</v>
      </c>
      <c r="C10979">
        <v>6769471.3044600002</v>
      </c>
      <c r="D10979">
        <v>-1541.6066282906829</v>
      </c>
    </row>
    <row r="10980" spans="1:4" x14ac:dyDescent="0.3">
      <c r="A10980" s="11">
        <v>10978</v>
      </c>
      <c r="B10980">
        <v>525830.06675900007</v>
      </c>
      <c r="C10980">
        <v>6769271.3044600002</v>
      </c>
      <c r="D10980">
        <v>-1538.8932664016029</v>
      </c>
    </row>
    <row r="10981" spans="1:4" x14ac:dyDescent="0.3">
      <c r="A10981" s="11">
        <v>10979</v>
      </c>
      <c r="B10981">
        <v>525830.06675900007</v>
      </c>
      <c r="C10981">
        <v>6769071.3044600002</v>
      </c>
      <c r="D10981">
        <v>-1535.6944754107681</v>
      </c>
    </row>
    <row r="10982" spans="1:4" x14ac:dyDescent="0.3">
      <c r="A10982" s="11">
        <v>10980</v>
      </c>
      <c r="B10982">
        <v>525830.06675900007</v>
      </c>
      <c r="C10982">
        <v>6768871.3044600002</v>
      </c>
      <c r="D10982">
        <v>-1532.1295439661631</v>
      </c>
    </row>
    <row r="10983" spans="1:4" x14ac:dyDescent="0.3">
      <c r="A10983" s="11">
        <v>10981</v>
      </c>
      <c r="B10983">
        <v>525830.06675900007</v>
      </c>
      <c r="C10983">
        <v>6768671.3044600002</v>
      </c>
      <c r="D10983">
        <v>-1528.369713030072</v>
      </c>
    </row>
    <row r="10984" spans="1:4" x14ac:dyDescent="0.3">
      <c r="A10984" s="11">
        <v>10982</v>
      </c>
      <c r="B10984">
        <v>525830.06675900007</v>
      </c>
      <c r="C10984">
        <v>6768471.3044600002</v>
      </c>
      <c r="D10984">
        <v>-1524.5956111929549</v>
      </c>
    </row>
    <row r="10985" spans="1:4" x14ac:dyDescent="0.3">
      <c r="A10985" s="11">
        <v>10983</v>
      </c>
      <c r="B10985">
        <v>525830.06675900007</v>
      </c>
      <c r="C10985">
        <v>6768271.3044600002</v>
      </c>
      <c r="D10985">
        <v>-1520.9658511215821</v>
      </c>
    </row>
    <row r="10986" spans="1:4" x14ac:dyDescent="0.3">
      <c r="A10986" s="11">
        <v>10984</v>
      </c>
      <c r="B10986">
        <v>525830.06675900007</v>
      </c>
      <c r="C10986">
        <v>6768071.3044600002</v>
      </c>
      <c r="D10986">
        <v>-1517.5987171689051</v>
      </c>
    </row>
    <row r="10987" spans="1:4" x14ac:dyDescent="0.3">
      <c r="A10987" s="11">
        <v>10985</v>
      </c>
      <c r="B10987">
        <v>525830.06675900007</v>
      </c>
      <c r="C10987">
        <v>6767871.3044600002</v>
      </c>
      <c r="D10987">
        <v>-1514.563713945143</v>
      </c>
    </row>
    <row r="10988" spans="1:4" x14ac:dyDescent="0.3">
      <c r="A10988" s="11">
        <v>10986</v>
      </c>
      <c r="B10988">
        <v>525830.06675900007</v>
      </c>
      <c r="C10988">
        <v>6767671.3044600002</v>
      </c>
      <c r="D10988">
        <v>-1511.893164397814</v>
      </c>
    </row>
    <row r="10989" spans="1:4" x14ac:dyDescent="0.3">
      <c r="A10989" s="11">
        <v>10987</v>
      </c>
      <c r="B10989">
        <v>525830.06675900007</v>
      </c>
      <c r="C10989">
        <v>6767471.3044600002</v>
      </c>
      <c r="D10989">
        <v>-1509.592323313045</v>
      </c>
    </row>
    <row r="10990" spans="1:4" x14ac:dyDescent="0.3">
      <c r="A10990" s="11">
        <v>10988</v>
      </c>
      <c r="B10990">
        <v>525830.06675900007</v>
      </c>
      <c r="C10990">
        <v>6767271.3044600002</v>
      </c>
      <c r="D10990">
        <v>-1507.653680923009</v>
      </c>
    </row>
    <row r="10991" spans="1:4" x14ac:dyDescent="0.3">
      <c r="A10991" s="11">
        <v>10989</v>
      </c>
      <c r="B10991">
        <v>525830.06675900007</v>
      </c>
      <c r="C10991">
        <v>6767071.3044600002</v>
      </c>
      <c r="D10991">
        <v>-1506.073161472847</v>
      </c>
    </row>
    <row r="10992" spans="1:4" x14ac:dyDescent="0.3">
      <c r="A10992" s="11">
        <v>10990</v>
      </c>
      <c r="B10992">
        <v>525830.06675900007</v>
      </c>
      <c r="C10992">
        <v>6766871.3044600002</v>
      </c>
      <c r="D10992">
        <v>-1504.864860292306</v>
      </c>
    </row>
    <row r="10993" spans="1:4" x14ac:dyDescent="0.3">
      <c r="A10993" s="11">
        <v>10991</v>
      </c>
      <c r="B10993">
        <v>525830.06675900007</v>
      </c>
      <c r="C10993">
        <v>6766671.3044600002</v>
      </c>
      <c r="D10993">
        <v>-1504.0625161573589</v>
      </c>
    </row>
    <row r="10994" spans="1:4" x14ac:dyDescent="0.3">
      <c r="A10994" s="11">
        <v>10992</v>
      </c>
      <c r="B10994">
        <v>525830.06675900007</v>
      </c>
      <c r="C10994">
        <v>6766471.3044600002</v>
      </c>
      <c r="D10994">
        <v>-1503.699799468945</v>
      </c>
    </row>
    <row r="10995" spans="1:4" x14ac:dyDescent="0.3">
      <c r="A10995" s="11">
        <v>10993</v>
      </c>
      <c r="B10995">
        <v>525830.06675900007</v>
      </c>
      <c r="C10995">
        <v>6766271.3044600002</v>
      </c>
      <c r="D10995">
        <v>-1503.7828978296091</v>
      </c>
    </row>
    <row r="10996" spans="1:4" x14ac:dyDescent="0.3">
      <c r="A10996" s="11">
        <v>10994</v>
      </c>
      <c r="B10996">
        <v>525830.06675900007</v>
      </c>
      <c r="C10996">
        <v>6766071.3044600002</v>
      </c>
      <c r="D10996">
        <v>-1504.2742417999691</v>
      </c>
    </row>
    <row r="10997" spans="1:4" x14ac:dyDescent="0.3">
      <c r="A10997" s="11">
        <v>10995</v>
      </c>
      <c r="B10997">
        <v>525830.06675900007</v>
      </c>
      <c r="C10997">
        <v>6765871.3044600002</v>
      </c>
      <c r="D10997">
        <v>-1505.09443053935</v>
      </c>
    </row>
    <row r="10998" spans="1:4" x14ac:dyDescent="0.3">
      <c r="A10998" s="11">
        <v>10996</v>
      </c>
      <c r="B10998">
        <v>525830.06675900007</v>
      </c>
      <c r="C10998">
        <v>6765671.3044600002</v>
      </c>
      <c r="D10998">
        <v>-1506.137183057152</v>
      </c>
    </row>
    <row r="10999" spans="1:4" x14ac:dyDescent="0.3">
      <c r="A10999" s="11">
        <v>10997</v>
      </c>
      <c r="B10999">
        <v>525830.06675900007</v>
      </c>
      <c r="C10999">
        <v>6765471.3044600002</v>
      </c>
      <c r="D10999">
        <v>-1507.284939447512</v>
      </c>
    </row>
    <row r="11000" spans="1:4" x14ac:dyDescent="0.3">
      <c r="A11000" s="11">
        <v>10998</v>
      </c>
      <c r="B11000">
        <v>525830.06675900007</v>
      </c>
      <c r="C11000">
        <v>6765271.3044600002</v>
      </c>
      <c r="D11000">
        <v>-1508.425501323472</v>
      </c>
    </row>
    <row r="11001" spans="1:4" x14ac:dyDescent="0.3">
      <c r="A11001" s="11">
        <v>10999</v>
      </c>
      <c r="B11001">
        <v>525830.06675900007</v>
      </c>
      <c r="C11001">
        <v>6765071.3044600002</v>
      </c>
      <c r="D11001">
        <v>-1509.4676244217039</v>
      </c>
    </row>
    <row r="11002" spans="1:4" x14ac:dyDescent="0.3">
      <c r="A11002" s="11">
        <v>11000</v>
      </c>
      <c r="B11002">
        <v>525830.06675900007</v>
      </c>
      <c r="C11002">
        <v>6764871.3044600002</v>
      </c>
      <c r="D11002">
        <v>-1510.3420091200901</v>
      </c>
    </row>
    <row r="11003" spans="1:4" x14ac:dyDescent="0.3">
      <c r="A11003" s="11">
        <v>11001</v>
      </c>
      <c r="B11003">
        <v>525830.06675900007</v>
      </c>
      <c r="C11003">
        <v>6764671.3044600002</v>
      </c>
      <c r="D11003">
        <v>-1511.0014592038281</v>
      </c>
    </row>
    <row r="11004" spans="1:4" x14ac:dyDescent="0.3">
      <c r="A11004" s="11">
        <v>11002</v>
      </c>
      <c r="B11004">
        <v>525830.06675900007</v>
      </c>
      <c r="C11004">
        <v>6764471.3044600002</v>
      </c>
      <c r="D11004">
        <v>-1511.4241072138941</v>
      </c>
    </row>
    <row r="11005" spans="1:4" x14ac:dyDescent="0.3">
      <c r="A11005" s="11">
        <v>11003</v>
      </c>
      <c r="B11005">
        <v>525830.06675900007</v>
      </c>
      <c r="C11005">
        <v>6764271.3044600002</v>
      </c>
      <c r="D11005">
        <v>-1511.6127916628141</v>
      </c>
    </row>
    <row r="11006" spans="1:4" x14ac:dyDescent="0.3">
      <c r="A11006" s="11">
        <v>11004</v>
      </c>
      <c r="B11006">
        <v>525830.06675900007</v>
      </c>
      <c r="C11006">
        <v>6764071.3044600002</v>
      </c>
      <c r="D11006">
        <v>-1511.58338625433</v>
      </c>
    </row>
    <row r="11007" spans="1:4" x14ac:dyDescent="0.3">
      <c r="A11007" s="11">
        <v>11005</v>
      </c>
      <c r="B11007">
        <v>525830.06675900007</v>
      </c>
      <c r="C11007">
        <v>6763871.3044600002</v>
      </c>
      <c r="D11007">
        <v>-1511.3502182668051</v>
      </c>
    </row>
    <row r="11008" spans="1:4" x14ac:dyDescent="0.3">
      <c r="A11008" s="11">
        <v>11006</v>
      </c>
      <c r="B11008">
        <v>525830.06675900007</v>
      </c>
      <c r="C11008">
        <v>6763671.3044600002</v>
      </c>
      <c r="D11008">
        <v>-1510.9093045547961</v>
      </c>
    </row>
    <row r="11009" spans="1:4" x14ac:dyDescent="0.3">
      <c r="A11009" s="11">
        <v>11007</v>
      </c>
      <c r="B11009">
        <v>525830.06675900007</v>
      </c>
      <c r="C11009">
        <v>6763471.3044600002</v>
      </c>
      <c r="D11009">
        <v>-1510.2330977827251</v>
      </c>
    </row>
    <row r="11010" spans="1:4" x14ac:dyDescent="0.3">
      <c r="A11010" s="11">
        <v>11008</v>
      </c>
      <c r="B11010">
        <v>525830.06675900007</v>
      </c>
      <c r="C11010">
        <v>6763271.3044600002</v>
      </c>
      <c r="D11010">
        <v>-1509.2821883265119</v>
      </c>
    </row>
    <row r="11011" spans="1:4" x14ac:dyDescent="0.3">
      <c r="A11011" s="11">
        <v>11009</v>
      </c>
      <c r="B11011">
        <v>525830.06675900007</v>
      </c>
      <c r="C11011">
        <v>6763071.3044600002</v>
      </c>
      <c r="D11011">
        <v>-1508.0116307513711</v>
      </c>
    </row>
    <row r="11012" spans="1:4" x14ac:dyDescent="0.3">
      <c r="A11012" s="11">
        <v>11010</v>
      </c>
      <c r="B11012">
        <v>525830.06675900007</v>
      </c>
      <c r="C11012">
        <v>6762871.3044600002</v>
      </c>
      <c r="D11012">
        <v>-1506.3817845301669</v>
      </c>
    </row>
    <row r="11013" spans="1:4" x14ac:dyDescent="0.3">
      <c r="A11013" s="11">
        <v>11011</v>
      </c>
      <c r="B11013">
        <v>525830.06675900007</v>
      </c>
      <c r="C11013">
        <v>6762671.3044600002</v>
      </c>
      <c r="D11013">
        <v>-1504.428870030162</v>
      </c>
    </row>
    <row r="11014" spans="1:4" x14ac:dyDescent="0.3">
      <c r="A11014" s="11">
        <v>11012</v>
      </c>
      <c r="B11014">
        <v>525830.06675900007</v>
      </c>
      <c r="C11014">
        <v>6762471.3044600002</v>
      </c>
      <c r="D11014">
        <v>-1502.313768829918</v>
      </c>
    </row>
    <row r="11015" spans="1:4" x14ac:dyDescent="0.3">
      <c r="A11015" s="11">
        <v>11013</v>
      </c>
      <c r="B11015">
        <v>525830.06675900007</v>
      </c>
      <c r="C11015">
        <v>6762271.3044600002</v>
      </c>
      <c r="D11015">
        <v>-1500.2688737912979</v>
      </c>
    </row>
    <row r="11016" spans="1:4" x14ac:dyDescent="0.3">
      <c r="A11016" s="11">
        <v>11014</v>
      </c>
      <c r="B11016">
        <v>525830.06675900007</v>
      </c>
      <c r="C11016">
        <v>6762071.3044600002</v>
      </c>
      <c r="D11016">
        <v>-1498.525325594645</v>
      </c>
    </row>
    <row r="11017" spans="1:4" x14ac:dyDescent="0.3">
      <c r="A11017" s="11">
        <v>11015</v>
      </c>
      <c r="B11017">
        <v>525830.06675900007</v>
      </c>
      <c r="C11017">
        <v>6761871.3044600002</v>
      </c>
      <c r="D11017">
        <v>-1497.266812893213</v>
      </c>
    </row>
    <row r="11018" spans="1:4" x14ac:dyDescent="0.3">
      <c r="A11018" s="11">
        <v>11016</v>
      </c>
      <c r="B11018">
        <v>525830.06675900007</v>
      </c>
      <c r="C11018">
        <v>6761671.3044600002</v>
      </c>
      <c r="D11018">
        <v>-1496.607197171799</v>
      </c>
    </row>
    <row r="11019" spans="1:4" x14ac:dyDescent="0.3">
      <c r="A11019" s="11">
        <v>11017</v>
      </c>
      <c r="B11019">
        <v>525830.06675900007</v>
      </c>
      <c r="C11019">
        <v>6761471.3044600002</v>
      </c>
      <c r="D11019">
        <v>-1496.5926076129981</v>
      </c>
    </row>
    <row r="11020" spans="1:4" x14ac:dyDescent="0.3">
      <c r="A11020" s="11">
        <v>11018</v>
      </c>
      <c r="B11020">
        <v>525830.06675900007</v>
      </c>
      <c r="C11020">
        <v>6761271.3044600002</v>
      </c>
      <c r="D11020">
        <v>-1497.2127170139211</v>
      </c>
    </row>
    <row r="11021" spans="1:4" x14ac:dyDescent="0.3">
      <c r="A11021" s="11">
        <v>11019</v>
      </c>
      <c r="B11021">
        <v>525830.06675900007</v>
      </c>
      <c r="C11021">
        <v>6761071.3044600002</v>
      </c>
      <c r="D11021">
        <v>-1498.412590177584</v>
      </c>
    </row>
    <row r="11022" spans="1:4" x14ac:dyDescent="0.3">
      <c r="A11022" s="11">
        <v>11020</v>
      </c>
      <c r="B11022">
        <v>525830.06675900007</v>
      </c>
      <c r="C11022">
        <v>6760871.3044600002</v>
      </c>
      <c r="D11022">
        <v>-1500.110954071846</v>
      </c>
    </row>
    <row r="11023" spans="1:4" x14ac:dyDescent="0.3">
      <c r="A11023" s="11">
        <v>11021</v>
      </c>
      <c r="B11023">
        <v>525830.06675900007</v>
      </c>
      <c r="C11023">
        <v>6760671.3044600002</v>
      </c>
      <c r="D11023">
        <v>-1502.213357274479</v>
      </c>
    </row>
    <row r="11024" spans="1:4" x14ac:dyDescent="0.3">
      <c r="A11024" s="11">
        <v>11022</v>
      </c>
      <c r="B11024">
        <v>525830.06675900007</v>
      </c>
      <c r="C11024">
        <v>6760471.3044600002</v>
      </c>
      <c r="D11024">
        <v>-1504.6160798667991</v>
      </c>
    </row>
    <row r="11025" spans="1:4" x14ac:dyDescent="0.3">
      <c r="A11025" s="11">
        <v>11023</v>
      </c>
      <c r="B11025">
        <v>525830.06675900007</v>
      </c>
      <c r="C11025">
        <v>6760271.3044600002</v>
      </c>
      <c r="D11025">
        <v>-1507.2080222814111</v>
      </c>
    </row>
    <row r="11026" spans="1:4" x14ac:dyDescent="0.3">
      <c r="A11026" s="11">
        <v>11024</v>
      </c>
      <c r="B11026">
        <v>525830.06675900007</v>
      </c>
      <c r="C11026">
        <v>6760071.3044600002</v>
      </c>
      <c r="D11026">
        <v>-1509.86934615366</v>
      </c>
    </row>
    <row r="11027" spans="1:4" x14ac:dyDescent="0.3">
      <c r="A11027" s="11">
        <v>11025</v>
      </c>
      <c r="B11027">
        <v>525830.06675900007</v>
      </c>
      <c r="C11027">
        <v>6759871.3044600002</v>
      </c>
      <c r="D11027">
        <v>-1512.472172036767</v>
      </c>
    </row>
    <row r="11028" spans="1:4" x14ac:dyDescent="0.3">
      <c r="A11028" s="11">
        <v>11026</v>
      </c>
      <c r="B11028">
        <v>525830.06675900007</v>
      </c>
      <c r="C11028">
        <v>6759671.3044600002</v>
      </c>
      <c r="D11028">
        <v>-1514.8773583870791</v>
      </c>
    </row>
    <row r="11029" spans="1:4" x14ac:dyDescent="0.3">
      <c r="A11029" s="11">
        <v>11027</v>
      </c>
      <c r="B11029">
        <v>525830.06675900007</v>
      </c>
      <c r="C11029">
        <v>6759471.3044600002</v>
      </c>
      <c r="D11029">
        <v>-1516.9324113889161</v>
      </c>
    </row>
    <row r="11030" spans="1:4" x14ac:dyDescent="0.3">
      <c r="A11030" s="11">
        <v>11028</v>
      </c>
      <c r="B11030">
        <v>525830.06675900007</v>
      </c>
      <c r="C11030">
        <v>6759271.3044600002</v>
      </c>
      <c r="D11030">
        <v>-1518.478741739309</v>
      </c>
    </row>
    <row r="11031" spans="1:4" x14ac:dyDescent="0.3">
      <c r="A11031" s="11">
        <v>11029</v>
      </c>
      <c r="B11031">
        <v>525830.06675900007</v>
      </c>
      <c r="C11031">
        <v>6759071.3044600002</v>
      </c>
      <c r="D11031">
        <v>-1519.362367402427</v>
      </c>
    </row>
    <row r="11032" spans="1:4" x14ac:dyDescent="0.3">
      <c r="A11032" s="11">
        <v>11030</v>
      </c>
      <c r="B11032">
        <v>525830.06675900007</v>
      </c>
      <c r="C11032">
        <v>6758871.3044600002</v>
      </c>
      <c r="D11032">
        <v>-1519.4394425824159</v>
      </c>
    </row>
    <row r="11033" spans="1:4" x14ac:dyDescent="0.3">
      <c r="A11033" s="11">
        <v>11031</v>
      </c>
      <c r="B11033">
        <v>525830.06675900007</v>
      </c>
      <c r="C11033">
        <v>6758671.3044600002</v>
      </c>
      <c r="D11033">
        <v>-1518.588252901729</v>
      </c>
    </row>
    <row r="11034" spans="1:4" x14ac:dyDescent="0.3">
      <c r="A11034" s="11">
        <v>11032</v>
      </c>
      <c r="B11034">
        <v>525830.06675900007</v>
      </c>
      <c r="C11034">
        <v>6758471.3044600002</v>
      </c>
      <c r="D11034">
        <v>-1516.7387736071689</v>
      </c>
    </row>
    <row r="11035" spans="1:4" x14ac:dyDescent="0.3">
      <c r="A11035" s="11">
        <v>11033</v>
      </c>
      <c r="B11035">
        <v>525830.06675900007</v>
      </c>
      <c r="C11035">
        <v>6758271.3044600002</v>
      </c>
      <c r="D11035">
        <v>-1513.89084938835</v>
      </c>
    </row>
    <row r="11036" spans="1:4" x14ac:dyDescent="0.3">
      <c r="A11036" s="11">
        <v>11034</v>
      </c>
      <c r="B11036">
        <v>525830.06675900007</v>
      </c>
      <c r="C11036">
        <v>6758071.3044600002</v>
      </c>
      <c r="D11036">
        <v>-1510.1162249219781</v>
      </c>
    </row>
    <row r="11037" spans="1:4" x14ac:dyDescent="0.3">
      <c r="A11037" s="11">
        <v>11035</v>
      </c>
      <c r="B11037">
        <v>525830.06675900007</v>
      </c>
      <c r="C11037">
        <v>6757871.3044600002</v>
      </c>
      <c r="D11037">
        <v>-1505.5642263407351</v>
      </c>
    </row>
    <row r="11038" spans="1:4" x14ac:dyDescent="0.3">
      <c r="A11038" s="11">
        <v>11036</v>
      </c>
      <c r="B11038">
        <v>525830.06675900007</v>
      </c>
      <c r="C11038">
        <v>6757671.3044600002</v>
      </c>
      <c r="D11038">
        <v>-1500.4495731914651</v>
      </c>
    </row>
    <row r="11039" spans="1:4" x14ac:dyDescent="0.3">
      <c r="A11039" s="11">
        <v>11037</v>
      </c>
      <c r="B11039">
        <v>525830.06675900007</v>
      </c>
      <c r="C11039">
        <v>6757471.3044600002</v>
      </c>
      <c r="D11039">
        <v>-1495.011145823082</v>
      </c>
    </row>
    <row r="11040" spans="1:4" x14ac:dyDescent="0.3">
      <c r="A11040" s="11">
        <v>11038</v>
      </c>
      <c r="B11040">
        <v>525830.06675900007</v>
      </c>
      <c r="C11040">
        <v>6757271.3044600002</v>
      </c>
      <c r="D11040">
        <v>-1489.463400655804</v>
      </c>
    </row>
    <row r="11041" spans="1:4" x14ac:dyDescent="0.3">
      <c r="A11041" s="11">
        <v>11039</v>
      </c>
      <c r="B11041">
        <v>525830.06675900007</v>
      </c>
      <c r="C11041">
        <v>6757071.3044600002</v>
      </c>
      <c r="D11041">
        <v>-1483.947878195147</v>
      </c>
    </row>
    <row r="11042" spans="1:4" x14ac:dyDescent="0.3">
      <c r="A11042" s="11">
        <v>11040</v>
      </c>
      <c r="B11042">
        <v>525830.06675900007</v>
      </c>
      <c r="C11042">
        <v>6756871.3044600002</v>
      </c>
      <c r="D11042">
        <v>-1478.519158217387</v>
      </c>
    </row>
    <row r="11043" spans="1:4" x14ac:dyDescent="0.3">
      <c r="A11043" s="11">
        <v>11041</v>
      </c>
      <c r="B11043">
        <v>525830.06675900007</v>
      </c>
      <c r="C11043">
        <v>6756671.3044600002</v>
      </c>
      <c r="D11043">
        <v>-1473.203062315413</v>
      </c>
    </row>
    <row r="11044" spans="1:4" x14ac:dyDescent="0.3">
      <c r="A11044" s="11">
        <v>11042</v>
      </c>
      <c r="B11044">
        <v>525830.06675900007</v>
      </c>
      <c r="C11044">
        <v>6756471.3044600002</v>
      </c>
      <c r="D11044">
        <v>-1468.027169668901</v>
      </c>
    </row>
    <row r="11045" spans="1:4" x14ac:dyDescent="0.3">
      <c r="A11045" s="11">
        <v>11043</v>
      </c>
      <c r="B11045">
        <v>525830.06675900007</v>
      </c>
      <c r="C11045">
        <v>6756271.3044600002</v>
      </c>
      <c r="D11045">
        <v>-1463.0398372391651</v>
      </c>
    </row>
    <row r="11046" spans="1:4" x14ac:dyDescent="0.3">
      <c r="A11046" s="11">
        <v>11044</v>
      </c>
      <c r="B11046">
        <v>525830.06675900007</v>
      </c>
      <c r="C11046">
        <v>6756071.3044600002</v>
      </c>
      <c r="D11046">
        <v>-1458.462203762072</v>
      </c>
    </row>
    <row r="11047" spans="1:4" x14ac:dyDescent="0.3">
      <c r="A11047" s="11">
        <v>11045</v>
      </c>
      <c r="B11047">
        <v>525830.06675900007</v>
      </c>
      <c r="C11047">
        <v>6755871.3044600002</v>
      </c>
      <c r="D11047">
        <v>-1454.1919436712919</v>
      </c>
    </row>
    <row r="11048" spans="1:4" x14ac:dyDescent="0.3">
      <c r="A11048" s="11">
        <v>11046</v>
      </c>
      <c r="B11048">
        <v>525830.06675900007</v>
      </c>
      <c r="C11048">
        <v>6755671.3044600002</v>
      </c>
      <c r="D11048">
        <v>-1450.1242142625561</v>
      </c>
    </row>
    <row r="11049" spans="1:4" x14ac:dyDescent="0.3">
      <c r="A11049" s="11">
        <v>11047</v>
      </c>
      <c r="B11049">
        <v>525830.06675900007</v>
      </c>
      <c r="C11049">
        <v>6755471.3044600002</v>
      </c>
      <c r="D11049">
        <v>-1446.2924260725561</v>
      </c>
    </row>
    <row r="11050" spans="1:4" x14ac:dyDescent="0.3">
      <c r="A11050" s="11">
        <v>11048</v>
      </c>
      <c r="B11050">
        <v>525830.06675900007</v>
      </c>
      <c r="C11050">
        <v>6755271.3044600002</v>
      </c>
      <c r="D11050">
        <v>-1442.617869346228</v>
      </c>
    </row>
    <row r="11051" spans="1:4" x14ac:dyDescent="0.3">
      <c r="A11051" s="11">
        <v>11049</v>
      </c>
      <c r="B11051">
        <v>525830.06675900007</v>
      </c>
      <c r="C11051">
        <v>6755071.3044600002</v>
      </c>
      <c r="D11051">
        <v>-1439.106332133699</v>
      </c>
    </row>
    <row r="11052" spans="1:4" x14ac:dyDescent="0.3">
      <c r="A11052" s="11">
        <v>11050</v>
      </c>
      <c r="B11052">
        <v>525830.06675900007</v>
      </c>
      <c r="C11052">
        <v>6754871.3044600002</v>
      </c>
      <c r="D11052">
        <v>-1435.7041557175539</v>
      </c>
    </row>
    <row r="11053" spans="1:4" x14ac:dyDescent="0.3">
      <c r="A11053" s="11">
        <v>11051</v>
      </c>
      <c r="B11053">
        <v>525830.06675900007</v>
      </c>
      <c r="C11053">
        <v>6754671.3044600002</v>
      </c>
      <c r="D11053">
        <v>-1432.404989351722</v>
      </c>
    </row>
    <row r="11054" spans="1:4" x14ac:dyDescent="0.3">
      <c r="A11054" s="11">
        <v>11052</v>
      </c>
      <c r="B11054">
        <v>525830.06675900007</v>
      </c>
      <c r="C11054">
        <v>6754471.3044600002</v>
      </c>
      <c r="D11054">
        <v>-1429.1565187209781</v>
      </c>
    </row>
    <row r="11055" spans="1:4" x14ac:dyDescent="0.3">
      <c r="A11055" s="11">
        <v>11053</v>
      </c>
      <c r="B11055">
        <v>525830.06675900007</v>
      </c>
      <c r="C11055">
        <v>6754271.3044600002</v>
      </c>
      <c r="D11055">
        <v>-1425.951921782151</v>
      </c>
    </row>
    <row r="11056" spans="1:4" x14ac:dyDescent="0.3">
      <c r="A11056" s="11">
        <v>11054</v>
      </c>
      <c r="B11056">
        <v>525830.06675900007</v>
      </c>
      <c r="C11056">
        <v>6754071.3044600002</v>
      </c>
      <c r="D11056">
        <v>-1422.781630869649</v>
      </c>
    </row>
    <row r="11057" spans="1:4" x14ac:dyDescent="0.3">
      <c r="A11057" s="11">
        <v>11055</v>
      </c>
      <c r="B11057">
        <v>525830.06675900007</v>
      </c>
      <c r="C11057">
        <v>6753871.3044600002</v>
      </c>
      <c r="D11057">
        <v>-1419.6185065650061</v>
      </c>
    </row>
    <row r="11058" spans="1:4" x14ac:dyDescent="0.3">
      <c r="A11058" s="11">
        <v>11056</v>
      </c>
      <c r="B11058">
        <v>525830.06675900007</v>
      </c>
      <c r="C11058">
        <v>6753671.3044600002</v>
      </c>
      <c r="D11058">
        <v>-1416.4367311119711</v>
      </c>
    </row>
    <row r="11059" spans="1:4" x14ac:dyDescent="0.3">
      <c r="A11059" s="11">
        <v>11057</v>
      </c>
      <c r="B11059">
        <v>525880.06675900007</v>
      </c>
      <c r="C11059">
        <v>6772371.3044600002</v>
      </c>
      <c r="D11059">
        <v>-1543.978475024687</v>
      </c>
    </row>
    <row r="11060" spans="1:4" x14ac:dyDescent="0.3">
      <c r="A11060" s="11">
        <v>11058</v>
      </c>
      <c r="B11060">
        <v>525880.06675900007</v>
      </c>
      <c r="C11060">
        <v>6772171.3044600002</v>
      </c>
      <c r="D11060">
        <v>-1544.329951284129</v>
      </c>
    </row>
    <row r="11061" spans="1:4" x14ac:dyDescent="0.3">
      <c r="A11061" s="11">
        <v>11059</v>
      </c>
      <c r="B11061">
        <v>525880.06675900007</v>
      </c>
      <c r="C11061">
        <v>6771971.3044600002</v>
      </c>
      <c r="D11061">
        <v>-1544.6948588167249</v>
      </c>
    </row>
    <row r="11062" spans="1:4" x14ac:dyDescent="0.3">
      <c r="A11062" s="11">
        <v>11060</v>
      </c>
      <c r="B11062">
        <v>525880.06675900007</v>
      </c>
      <c r="C11062">
        <v>6771771.3044600002</v>
      </c>
      <c r="D11062">
        <v>-1545.0541792122419</v>
      </c>
    </row>
    <row r="11063" spans="1:4" x14ac:dyDescent="0.3">
      <c r="A11063" s="11">
        <v>11061</v>
      </c>
      <c r="B11063">
        <v>525880.06675900007</v>
      </c>
      <c r="C11063">
        <v>6771571.3044600002</v>
      </c>
      <c r="D11063">
        <v>-1545.3723850007409</v>
      </c>
    </row>
    <row r="11064" spans="1:4" x14ac:dyDescent="0.3">
      <c r="A11064" s="11">
        <v>11062</v>
      </c>
      <c r="B11064">
        <v>525880.06675900007</v>
      </c>
      <c r="C11064">
        <v>6771371.3044600002</v>
      </c>
      <c r="D11064">
        <v>-1545.658140630778</v>
      </c>
    </row>
    <row r="11065" spans="1:4" x14ac:dyDescent="0.3">
      <c r="A11065" s="11">
        <v>11063</v>
      </c>
      <c r="B11065">
        <v>525880.06675900007</v>
      </c>
      <c r="C11065">
        <v>6771171.3044600002</v>
      </c>
      <c r="D11065">
        <v>-1545.8839730440829</v>
      </c>
    </row>
    <row r="11066" spans="1:4" x14ac:dyDescent="0.3">
      <c r="A11066" s="11">
        <v>11064</v>
      </c>
      <c r="B11066">
        <v>525880.06675900007</v>
      </c>
      <c r="C11066">
        <v>6770971.3044600002</v>
      </c>
      <c r="D11066">
        <v>-1546.037269202943</v>
      </c>
    </row>
    <row r="11067" spans="1:4" x14ac:dyDescent="0.3">
      <c r="A11067" s="11">
        <v>11065</v>
      </c>
      <c r="B11067">
        <v>525880.06675900007</v>
      </c>
      <c r="C11067">
        <v>6770771.3044600002</v>
      </c>
      <c r="D11067">
        <v>-1546.0633699022351</v>
      </c>
    </row>
    <row r="11068" spans="1:4" x14ac:dyDescent="0.3">
      <c r="A11068" s="11">
        <v>11066</v>
      </c>
      <c r="B11068">
        <v>525880.06675900007</v>
      </c>
      <c r="C11068">
        <v>6770571.3044600002</v>
      </c>
      <c r="D11068">
        <v>-1546.003838739055</v>
      </c>
    </row>
    <row r="11069" spans="1:4" x14ac:dyDescent="0.3">
      <c r="A11069" s="11">
        <v>11067</v>
      </c>
      <c r="B11069">
        <v>525880.06675900007</v>
      </c>
      <c r="C11069">
        <v>6770371.3044600002</v>
      </c>
      <c r="D11069">
        <v>-1545.746466648618</v>
      </c>
    </row>
    <row r="11070" spans="1:4" x14ac:dyDescent="0.3">
      <c r="A11070" s="11">
        <v>11068</v>
      </c>
      <c r="B11070">
        <v>525880.06675900007</v>
      </c>
      <c r="C11070">
        <v>6770171.3044600002</v>
      </c>
      <c r="D11070">
        <v>-1545.301318255961</v>
      </c>
    </row>
    <row r="11071" spans="1:4" x14ac:dyDescent="0.3">
      <c r="A11071" s="11">
        <v>11069</v>
      </c>
      <c r="B11071">
        <v>525880.06675900007</v>
      </c>
      <c r="C11071">
        <v>6769971.3044600002</v>
      </c>
      <c r="D11071">
        <v>-1544.532308862541</v>
      </c>
    </row>
    <row r="11072" spans="1:4" x14ac:dyDescent="0.3">
      <c r="A11072" s="11">
        <v>11070</v>
      </c>
      <c r="B11072">
        <v>525880.06675900007</v>
      </c>
      <c r="C11072">
        <v>6769771.3044600002</v>
      </c>
      <c r="D11072">
        <v>-1543.1695638181341</v>
      </c>
    </row>
    <row r="11073" spans="1:4" x14ac:dyDescent="0.3">
      <c r="A11073" s="11">
        <v>11071</v>
      </c>
      <c r="B11073">
        <v>525880.06675900007</v>
      </c>
      <c r="C11073">
        <v>6769571.3044600002</v>
      </c>
      <c r="D11073">
        <v>-1541.211096534789</v>
      </c>
    </row>
    <row r="11074" spans="1:4" x14ac:dyDescent="0.3">
      <c r="A11074" s="11">
        <v>11072</v>
      </c>
      <c r="B11074">
        <v>525880.06675900007</v>
      </c>
      <c r="C11074">
        <v>6769371.3044600002</v>
      </c>
      <c r="D11074">
        <v>-1538.7201903886739</v>
      </c>
    </row>
    <row r="11075" spans="1:4" x14ac:dyDescent="0.3">
      <c r="A11075" s="11">
        <v>11073</v>
      </c>
      <c r="B11075">
        <v>525880.06675900007</v>
      </c>
      <c r="C11075">
        <v>6769171.3044600002</v>
      </c>
      <c r="D11075">
        <v>-1535.718742208803</v>
      </c>
    </row>
    <row r="11076" spans="1:4" x14ac:dyDescent="0.3">
      <c r="A11076" s="11">
        <v>11074</v>
      </c>
      <c r="B11076">
        <v>525880.06675900007</v>
      </c>
      <c r="C11076">
        <v>6768971.3044600002</v>
      </c>
      <c r="D11076">
        <v>-1532.2926696397769</v>
      </c>
    </row>
    <row r="11077" spans="1:4" x14ac:dyDescent="0.3">
      <c r="A11077" s="11">
        <v>11075</v>
      </c>
      <c r="B11077">
        <v>525880.06675900007</v>
      </c>
      <c r="C11077">
        <v>6768771.3044600002</v>
      </c>
      <c r="D11077">
        <v>-1528.5918060668921</v>
      </c>
    </row>
    <row r="11078" spans="1:4" x14ac:dyDescent="0.3">
      <c r="A11078" s="11">
        <v>11076</v>
      </c>
      <c r="B11078">
        <v>525880.06675900007</v>
      </c>
      <c r="C11078">
        <v>6768571.3044600002</v>
      </c>
      <c r="D11078">
        <v>-1524.7942574209301</v>
      </c>
    </row>
    <row r="11079" spans="1:4" x14ac:dyDescent="0.3">
      <c r="A11079" s="11">
        <v>11077</v>
      </c>
      <c r="B11079">
        <v>525880.06675900007</v>
      </c>
      <c r="C11079">
        <v>6768371.3044600002</v>
      </c>
      <c r="D11079">
        <v>-1521.067961435183</v>
      </c>
    </row>
    <row r="11080" spans="1:4" x14ac:dyDescent="0.3">
      <c r="A11080" s="11">
        <v>11078</v>
      </c>
      <c r="B11080">
        <v>525880.06675900007</v>
      </c>
      <c r="C11080">
        <v>6768171.3044600002</v>
      </c>
      <c r="D11080">
        <v>-1517.551089852393</v>
      </c>
    </row>
    <row r="11081" spans="1:4" x14ac:dyDescent="0.3">
      <c r="A11081" s="11">
        <v>11079</v>
      </c>
      <c r="B11081">
        <v>525880.06675900007</v>
      </c>
      <c r="C11081">
        <v>6767971.3044600002</v>
      </c>
      <c r="D11081">
        <v>-1514.336010400162</v>
      </c>
    </row>
    <row r="11082" spans="1:4" x14ac:dyDescent="0.3">
      <c r="A11082" s="11">
        <v>11080</v>
      </c>
      <c r="B11082">
        <v>525880.06675900007</v>
      </c>
      <c r="C11082">
        <v>6767771.3044600002</v>
      </c>
      <c r="D11082">
        <v>-1511.4725965349501</v>
      </c>
    </row>
    <row r="11083" spans="1:4" x14ac:dyDescent="0.3">
      <c r="A11083" s="11">
        <v>11081</v>
      </c>
      <c r="B11083">
        <v>525880.06675900007</v>
      </c>
      <c r="C11083">
        <v>6767571.3044600002</v>
      </c>
      <c r="D11083">
        <v>-1508.979359284524</v>
      </c>
    </row>
    <row r="11084" spans="1:4" x14ac:dyDescent="0.3">
      <c r="A11084" s="11">
        <v>11082</v>
      </c>
      <c r="B11084">
        <v>525880.06675900007</v>
      </c>
      <c r="C11084">
        <v>6767371.3044600002</v>
      </c>
      <c r="D11084">
        <v>-1506.8536089368861</v>
      </c>
    </row>
    <row r="11085" spans="1:4" x14ac:dyDescent="0.3">
      <c r="A11085" s="11">
        <v>11083</v>
      </c>
      <c r="B11085">
        <v>525880.06675900007</v>
      </c>
      <c r="C11085">
        <v>6767171.3044600002</v>
      </c>
      <c r="D11085">
        <v>-1505.0874436390079</v>
      </c>
    </row>
    <row r="11086" spans="1:4" x14ac:dyDescent="0.3">
      <c r="A11086" s="11">
        <v>11084</v>
      </c>
      <c r="B11086">
        <v>525880.06675900007</v>
      </c>
      <c r="C11086">
        <v>6766971.3044600002</v>
      </c>
      <c r="D11086">
        <v>-1503.6838862766469</v>
      </c>
    </row>
    <row r="11087" spans="1:4" x14ac:dyDescent="0.3">
      <c r="A11087" s="11">
        <v>11085</v>
      </c>
      <c r="B11087">
        <v>525880.06675900007</v>
      </c>
      <c r="C11087">
        <v>6766771.3044600002</v>
      </c>
      <c r="D11087">
        <v>-1502.6668568044331</v>
      </c>
    </row>
    <row r="11088" spans="1:4" x14ac:dyDescent="0.3">
      <c r="A11088" s="11">
        <v>11086</v>
      </c>
      <c r="B11088">
        <v>525880.06675900007</v>
      </c>
      <c r="C11088">
        <v>6766571.3044600002</v>
      </c>
      <c r="D11088">
        <v>-1502.0722487454771</v>
      </c>
    </row>
    <row r="11089" spans="1:4" x14ac:dyDescent="0.3">
      <c r="A11089" s="11">
        <v>11087</v>
      </c>
      <c r="B11089">
        <v>525880.06675900007</v>
      </c>
      <c r="C11089">
        <v>6766371.3044600002</v>
      </c>
      <c r="D11089">
        <v>-1501.922266545022</v>
      </c>
    </row>
    <row r="11090" spans="1:4" x14ac:dyDescent="0.3">
      <c r="A11090" s="11">
        <v>11088</v>
      </c>
      <c r="B11090">
        <v>525880.06675900007</v>
      </c>
      <c r="C11090">
        <v>6766171.3044600002</v>
      </c>
      <c r="D11090">
        <v>-1502.201900753869</v>
      </c>
    </row>
    <row r="11091" spans="1:4" x14ac:dyDescent="0.3">
      <c r="A11091" s="11">
        <v>11089</v>
      </c>
      <c r="B11091">
        <v>525880.06675900007</v>
      </c>
      <c r="C11091">
        <v>6765971.3044600002</v>
      </c>
      <c r="D11091">
        <v>-1502.8508210671789</v>
      </c>
    </row>
    <row r="11092" spans="1:4" x14ac:dyDescent="0.3">
      <c r="A11092" s="11">
        <v>11090</v>
      </c>
      <c r="B11092">
        <v>525880.06675900007</v>
      </c>
      <c r="C11092">
        <v>6765771.3044600002</v>
      </c>
      <c r="D11092">
        <v>-1503.7740775798959</v>
      </c>
    </row>
    <row r="11093" spans="1:4" x14ac:dyDescent="0.3">
      <c r="A11093" s="11">
        <v>11091</v>
      </c>
      <c r="B11093">
        <v>525880.06675900007</v>
      </c>
      <c r="C11093">
        <v>6765571.3044600002</v>
      </c>
      <c r="D11093">
        <v>-1504.857991496872</v>
      </c>
    </row>
    <row r="11094" spans="1:4" x14ac:dyDescent="0.3">
      <c r="A11094" s="11">
        <v>11092</v>
      </c>
      <c r="B11094">
        <v>525880.06675900007</v>
      </c>
      <c r="C11094">
        <v>6765371.3044600002</v>
      </c>
      <c r="D11094">
        <v>-1505.985307547315</v>
      </c>
    </row>
    <row r="11095" spans="1:4" x14ac:dyDescent="0.3">
      <c r="A11095" s="11">
        <v>11093</v>
      </c>
      <c r="B11095">
        <v>525880.06675900007</v>
      </c>
      <c r="C11095">
        <v>6765171.3044600002</v>
      </c>
      <c r="D11095">
        <v>-1507.052630317929</v>
      </c>
    </row>
    <row r="11096" spans="1:4" x14ac:dyDescent="0.3">
      <c r="A11096" s="11">
        <v>11094</v>
      </c>
      <c r="B11096">
        <v>525880.06675900007</v>
      </c>
      <c r="C11096">
        <v>6764971.3044600002</v>
      </c>
      <c r="D11096">
        <v>-1507.98054010234</v>
      </c>
    </row>
    <row r="11097" spans="1:4" x14ac:dyDescent="0.3">
      <c r="A11097" s="11">
        <v>11095</v>
      </c>
      <c r="B11097">
        <v>525880.06675900007</v>
      </c>
      <c r="C11097">
        <v>6764771.3044600002</v>
      </c>
      <c r="D11097">
        <v>-1508.7107952392539</v>
      </c>
    </row>
    <row r="11098" spans="1:4" x14ac:dyDescent="0.3">
      <c r="A11098" s="11">
        <v>11096</v>
      </c>
      <c r="B11098">
        <v>525880.06675900007</v>
      </c>
      <c r="C11098">
        <v>6764571.3044600002</v>
      </c>
      <c r="D11098">
        <v>-1509.2090114060561</v>
      </c>
    </row>
    <row r="11099" spans="1:4" x14ac:dyDescent="0.3">
      <c r="A11099" s="11">
        <v>11097</v>
      </c>
      <c r="B11099">
        <v>525880.06675900007</v>
      </c>
      <c r="C11099">
        <v>6764371.3044600002</v>
      </c>
      <c r="D11099">
        <v>-1509.467435665108</v>
      </c>
    </row>
    <row r="11100" spans="1:4" x14ac:dyDescent="0.3">
      <c r="A11100" s="11">
        <v>11098</v>
      </c>
      <c r="B11100">
        <v>525880.06675900007</v>
      </c>
      <c r="C11100">
        <v>6764171.3044600002</v>
      </c>
      <c r="D11100">
        <v>-1509.4997324512481</v>
      </c>
    </row>
    <row r="11101" spans="1:4" x14ac:dyDescent="0.3">
      <c r="A11101" s="11">
        <v>11099</v>
      </c>
      <c r="B11101">
        <v>525880.06675900007</v>
      </c>
      <c r="C11101">
        <v>6763971.3044600002</v>
      </c>
      <c r="D11101">
        <v>-1509.323787207974</v>
      </c>
    </row>
    <row r="11102" spans="1:4" x14ac:dyDescent="0.3">
      <c r="A11102" s="11">
        <v>11100</v>
      </c>
      <c r="B11102">
        <v>525880.06675900007</v>
      </c>
      <c r="C11102">
        <v>6763771.3044600002</v>
      </c>
      <c r="D11102">
        <v>-1508.9466094085931</v>
      </c>
    </row>
    <row r="11103" spans="1:4" x14ac:dyDescent="0.3">
      <c r="A11103" s="11">
        <v>11101</v>
      </c>
      <c r="B11103">
        <v>525880.06675900007</v>
      </c>
      <c r="C11103">
        <v>6763571.3044600002</v>
      </c>
      <c r="D11103">
        <v>-1508.3502327492481</v>
      </c>
    </row>
    <row r="11104" spans="1:4" x14ac:dyDescent="0.3">
      <c r="A11104" s="11">
        <v>11102</v>
      </c>
      <c r="B11104">
        <v>525880.06675900007</v>
      </c>
      <c r="C11104">
        <v>6763371.3044600002</v>
      </c>
      <c r="D11104">
        <v>-1507.498014141562</v>
      </c>
    </row>
    <row r="11105" spans="1:4" x14ac:dyDescent="0.3">
      <c r="A11105" s="11">
        <v>11103</v>
      </c>
      <c r="B11105">
        <v>525880.06675900007</v>
      </c>
      <c r="C11105">
        <v>6763171.3044600002</v>
      </c>
      <c r="D11105">
        <v>-1506.347039151264</v>
      </c>
    </row>
    <row r="11106" spans="1:4" x14ac:dyDescent="0.3">
      <c r="A11106" s="11">
        <v>11104</v>
      </c>
      <c r="B11106">
        <v>525880.06675900007</v>
      </c>
      <c r="C11106">
        <v>6762971.3044600002</v>
      </c>
      <c r="D11106">
        <v>-1504.852215725874</v>
      </c>
    </row>
    <row r="11107" spans="1:4" x14ac:dyDescent="0.3">
      <c r="A11107" s="11">
        <v>11105</v>
      </c>
      <c r="B11107">
        <v>525880.06675900007</v>
      </c>
      <c r="C11107">
        <v>6762771.3044600002</v>
      </c>
      <c r="D11107">
        <v>-1502.9924010920081</v>
      </c>
    </row>
    <row r="11108" spans="1:4" x14ac:dyDescent="0.3">
      <c r="A11108" s="11">
        <v>11106</v>
      </c>
      <c r="B11108">
        <v>525880.06675900007</v>
      </c>
      <c r="C11108">
        <v>6762571.3044600002</v>
      </c>
      <c r="D11108">
        <v>-1500.8540662252419</v>
      </c>
    </row>
    <row r="11109" spans="1:4" x14ac:dyDescent="0.3">
      <c r="A11109" s="11">
        <v>11107</v>
      </c>
      <c r="B11109">
        <v>525880.06675900007</v>
      </c>
      <c r="C11109">
        <v>6762371.3044600002</v>
      </c>
      <c r="D11109">
        <v>-1498.6359424432519</v>
      </c>
    </row>
    <row r="11110" spans="1:4" x14ac:dyDescent="0.3">
      <c r="A11110" s="11">
        <v>11108</v>
      </c>
      <c r="B11110">
        <v>525880.06675900007</v>
      </c>
      <c r="C11110">
        <v>6762171.3044600002</v>
      </c>
      <c r="D11110">
        <v>-1496.5771846487039</v>
      </c>
    </row>
    <row r="11111" spans="1:4" x14ac:dyDescent="0.3">
      <c r="A11111" s="11">
        <v>11109</v>
      </c>
      <c r="B11111">
        <v>525880.06675900007</v>
      </c>
      <c r="C11111">
        <v>6761971.3044600002</v>
      </c>
      <c r="D11111">
        <v>-1494.8946957242299</v>
      </c>
    </row>
    <row r="11112" spans="1:4" x14ac:dyDescent="0.3">
      <c r="A11112" s="11">
        <v>11110</v>
      </c>
      <c r="B11112">
        <v>525880.06675900007</v>
      </c>
      <c r="C11112">
        <v>6761771.3044600002</v>
      </c>
      <c r="D11112">
        <v>-1493.7481521164809</v>
      </c>
    </row>
    <row r="11113" spans="1:4" x14ac:dyDescent="0.3">
      <c r="A11113" s="11">
        <v>11111</v>
      </c>
      <c r="B11113">
        <v>525880.06675900007</v>
      </c>
      <c r="C11113">
        <v>6761571.3044600002</v>
      </c>
      <c r="D11113">
        <v>-1493.2274887782601</v>
      </c>
    </row>
    <row r="11114" spans="1:4" x14ac:dyDescent="0.3">
      <c r="A11114" s="11">
        <v>11112</v>
      </c>
      <c r="B11114">
        <v>525880.06675900007</v>
      </c>
      <c r="C11114">
        <v>6761371.3044600002</v>
      </c>
      <c r="D11114">
        <v>-1493.3605250780599</v>
      </c>
    </row>
    <row r="11115" spans="1:4" x14ac:dyDescent="0.3">
      <c r="A11115" s="11">
        <v>11113</v>
      </c>
      <c r="B11115">
        <v>525880.06675900007</v>
      </c>
      <c r="C11115">
        <v>6761171.3044600002</v>
      </c>
      <c r="D11115">
        <v>-1494.122411088865</v>
      </c>
    </row>
    <row r="11116" spans="1:4" x14ac:dyDescent="0.3">
      <c r="A11116" s="11">
        <v>11114</v>
      </c>
      <c r="B11116">
        <v>525880.06675900007</v>
      </c>
      <c r="C11116">
        <v>6760971.3044600002</v>
      </c>
      <c r="D11116">
        <v>-1495.4497153632401</v>
      </c>
    </row>
    <row r="11117" spans="1:4" x14ac:dyDescent="0.3">
      <c r="A11117" s="11">
        <v>11115</v>
      </c>
      <c r="B11117">
        <v>525880.06675900007</v>
      </c>
      <c r="C11117">
        <v>6760771.3044600002</v>
      </c>
      <c r="D11117">
        <v>-1497.2580792186491</v>
      </c>
    </row>
    <row r="11118" spans="1:4" x14ac:dyDescent="0.3">
      <c r="A11118" s="11">
        <v>11116</v>
      </c>
      <c r="B11118">
        <v>525880.06675900007</v>
      </c>
      <c r="C11118">
        <v>6760571.3044600002</v>
      </c>
      <c r="D11118">
        <v>-1499.450019654352</v>
      </c>
    </row>
    <row r="11119" spans="1:4" x14ac:dyDescent="0.3">
      <c r="A11119" s="11">
        <v>11117</v>
      </c>
      <c r="B11119">
        <v>525880.06675900007</v>
      </c>
      <c r="C11119">
        <v>6760371.3044600002</v>
      </c>
      <c r="D11119">
        <v>-1501.9183653326761</v>
      </c>
    </row>
    <row r="11120" spans="1:4" x14ac:dyDescent="0.3">
      <c r="A11120" s="11">
        <v>11118</v>
      </c>
      <c r="B11120">
        <v>525880.06675900007</v>
      </c>
      <c r="C11120">
        <v>6760171.3044600002</v>
      </c>
      <c r="D11120">
        <v>-1504.546368928626</v>
      </c>
    </row>
    <row r="11121" spans="1:4" x14ac:dyDescent="0.3">
      <c r="A11121" s="11">
        <v>11119</v>
      </c>
      <c r="B11121">
        <v>525880.06675900007</v>
      </c>
      <c r="C11121">
        <v>6759971.3044600002</v>
      </c>
      <c r="D11121">
        <v>-1507.208360240824</v>
      </c>
    </row>
    <row r="11122" spans="1:4" x14ac:dyDescent="0.3">
      <c r="A11122" s="11">
        <v>11120</v>
      </c>
      <c r="B11122">
        <v>525880.06675900007</v>
      </c>
      <c r="C11122">
        <v>6759771.3044600002</v>
      </c>
      <c r="D11122">
        <v>-1509.7705753231421</v>
      </c>
    </row>
    <row r="11123" spans="1:4" x14ac:dyDescent="0.3">
      <c r="A11123" s="11">
        <v>11121</v>
      </c>
      <c r="B11123">
        <v>525880.06675900007</v>
      </c>
      <c r="C11123">
        <v>6759571.3044600002</v>
      </c>
      <c r="D11123">
        <v>-1512.086184591026</v>
      </c>
    </row>
    <row r="11124" spans="1:4" x14ac:dyDescent="0.3">
      <c r="A11124" s="11">
        <v>11122</v>
      </c>
      <c r="B11124">
        <v>525880.06675900007</v>
      </c>
      <c r="C11124">
        <v>6759371.3044600002</v>
      </c>
      <c r="D11124">
        <v>-1513.9963904503379</v>
      </c>
    </row>
    <row r="11125" spans="1:4" x14ac:dyDescent="0.3">
      <c r="A11125" s="11">
        <v>11123</v>
      </c>
      <c r="B11125">
        <v>525880.06675900007</v>
      </c>
      <c r="C11125">
        <v>6759171.3044600002</v>
      </c>
      <c r="D11125">
        <v>-1515.340676932246</v>
      </c>
    </row>
    <row r="11126" spans="1:4" x14ac:dyDescent="0.3">
      <c r="A11126" s="11">
        <v>11124</v>
      </c>
      <c r="B11126">
        <v>525880.06675900007</v>
      </c>
      <c r="C11126">
        <v>6758971.3044600002</v>
      </c>
      <c r="D11126">
        <v>-1515.9658200348199</v>
      </c>
    </row>
    <row r="11127" spans="1:4" x14ac:dyDescent="0.3">
      <c r="A11127" s="11">
        <v>11125</v>
      </c>
      <c r="B11127">
        <v>525880.06675900007</v>
      </c>
      <c r="C11127">
        <v>6758771.3044600002</v>
      </c>
      <c r="D11127">
        <v>-1515.7319428450751</v>
      </c>
    </row>
    <row r="11128" spans="1:4" x14ac:dyDescent="0.3">
      <c r="A11128" s="11">
        <v>11126</v>
      </c>
      <c r="B11128">
        <v>525880.06675900007</v>
      </c>
      <c r="C11128">
        <v>6758571.3044600002</v>
      </c>
      <c r="D11128">
        <v>-1514.5355417011231</v>
      </c>
    </row>
    <row r="11129" spans="1:4" x14ac:dyDescent="0.3">
      <c r="A11129" s="11">
        <v>11127</v>
      </c>
      <c r="B11129">
        <v>525880.06675900007</v>
      </c>
      <c r="C11129">
        <v>6758371.3044600002</v>
      </c>
      <c r="D11129">
        <v>-1512.33571185029</v>
      </c>
    </row>
    <row r="11130" spans="1:4" x14ac:dyDescent="0.3">
      <c r="A11130" s="11">
        <v>11128</v>
      </c>
      <c r="B11130">
        <v>525880.06675900007</v>
      </c>
      <c r="C11130">
        <v>6758171.3044600002</v>
      </c>
      <c r="D11130">
        <v>-1509.161023438093</v>
      </c>
    </row>
    <row r="11131" spans="1:4" x14ac:dyDescent="0.3">
      <c r="A11131" s="11">
        <v>11129</v>
      </c>
      <c r="B11131">
        <v>525880.06675900007</v>
      </c>
      <c r="C11131">
        <v>6757971.3044600002</v>
      </c>
      <c r="D11131">
        <v>-1505.114616490697</v>
      </c>
    </row>
    <row r="11132" spans="1:4" x14ac:dyDescent="0.3">
      <c r="A11132" s="11">
        <v>11130</v>
      </c>
      <c r="B11132">
        <v>525880.06675900007</v>
      </c>
      <c r="C11132">
        <v>6757771.3044600002</v>
      </c>
      <c r="D11132">
        <v>-1500.376188761817</v>
      </c>
    </row>
    <row r="11133" spans="1:4" x14ac:dyDescent="0.3">
      <c r="A11133" s="11">
        <v>11131</v>
      </c>
      <c r="B11133">
        <v>525880.06675900007</v>
      </c>
      <c r="C11133">
        <v>6757571.3044600002</v>
      </c>
      <c r="D11133">
        <v>-1495.1734129613319</v>
      </c>
    </row>
    <row r="11134" spans="1:4" x14ac:dyDescent="0.3">
      <c r="A11134" s="11">
        <v>11132</v>
      </c>
      <c r="B11134">
        <v>525880.06675900007</v>
      </c>
      <c r="C11134">
        <v>6757371.3044600002</v>
      </c>
      <c r="D11134">
        <v>-1489.7375261397681</v>
      </c>
    </row>
    <row r="11135" spans="1:4" x14ac:dyDescent="0.3">
      <c r="A11135" s="11">
        <v>11133</v>
      </c>
      <c r="B11135">
        <v>525880.06675900007</v>
      </c>
      <c r="C11135">
        <v>6757171.3044600002</v>
      </c>
      <c r="D11135">
        <v>-1484.2562825461789</v>
      </c>
    </row>
    <row r="11136" spans="1:4" x14ac:dyDescent="0.3">
      <c r="A11136" s="11">
        <v>11134</v>
      </c>
      <c r="B11136">
        <v>525880.06675900007</v>
      </c>
      <c r="C11136">
        <v>6756971.3044600002</v>
      </c>
      <c r="D11136">
        <v>-1478.833182584262</v>
      </c>
    </row>
    <row r="11137" spans="1:4" x14ac:dyDescent="0.3">
      <c r="A11137" s="11">
        <v>11135</v>
      </c>
      <c r="B11137">
        <v>525880.06675900007</v>
      </c>
      <c r="C11137">
        <v>6756771.3044600002</v>
      </c>
      <c r="D11137">
        <v>-1473.505969807622</v>
      </c>
    </row>
    <row r="11138" spans="1:4" x14ac:dyDescent="0.3">
      <c r="A11138" s="11">
        <v>11136</v>
      </c>
      <c r="B11138">
        <v>525880.06675900007</v>
      </c>
      <c r="C11138">
        <v>6756571.3044600002</v>
      </c>
      <c r="D11138">
        <v>-1468.304197381658</v>
      </c>
    </row>
    <row r="11139" spans="1:4" x14ac:dyDescent="0.3">
      <c r="A11139" s="11">
        <v>11137</v>
      </c>
      <c r="B11139">
        <v>525880.06675900007</v>
      </c>
      <c r="C11139">
        <v>6756371.3044600002</v>
      </c>
      <c r="D11139">
        <v>-1463.258439224039</v>
      </c>
    </row>
    <row r="11140" spans="1:4" x14ac:dyDescent="0.3">
      <c r="A11140" s="11">
        <v>11138</v>
      </c>
      <c r="B11140">
        <v>525880.06675900007</v>
      </c>
      <c r="C11140">
        <v>6756171.3044600002</v>
      </c>
      <c r="D11140">
        <v>-1458.493634044105</v>
      </c>
    </row>
    <row r="11141" spans="1:4" x14ac:dyDescent="0.3">
      <c r="A11141" s="11">
        <v>11139</v>
      </c>
      <c r="B11141">
        <v>525880.06675900007</v>
      </c>
      <c r="C11141">
        <v>6755971.3044600002</v>
      </c>
      <c r="D11141">
        <v>-1454.1380208683261</v>
      </c>
    </row>
    <row r="11142" spans="1:4" x14ac:dyDescent="0.3">
      <c r="A11142" s="11">
        <v>11140</v>
      </c>
      <c r="B11142">
        <v>525880.06675900007</v>
      </c>
      <c r="C11142">
        <v>6755771.3044600002</v>
      </c>
      <c r="D11142">
        <v>-1450.029398904371</v>
      </c>
    </row>
    <row r="11143" spans="1:4" x14ac:dyDescent="0.3">
      <c r="A11143" s="11">
        <v>11141</v>
      </c>
      <c r="B11143">
        <v>525880.06675900007</v>
      </c>
      <c r="C11143">
        <v>6755571.3044600002</v>
      </c>
      <c r="D11143">
        <v>-1446.1013881820249</v>
      </c>
    </row>
    <row r="11144" spans="1:4" x14ac:dyDescent="0.3">
      <c r="A11144" s="11">
        <v>11142</v>
      </c>
      <c r="B11144">
        <v>525880.06675900007</v>
      </c>
      <c r="C11144">
        <v>6755371.3044600002</v>
      </c>
      <c r="D11144">
        <v>-1442.4139054234399</v>
      </c>
    </row>
    <row r="11145" spans="1:4" x14ac:dyDescent="0.3">
      <c r="A11145" s="11">
        <v>11143</v>
      </c>
      <c r="B11145">
        <v>525880.06675900007</v>
      </c>
      <c r="C11145">
        <v>6755171.3044600002</v>
      </c>
      <c r="D11145">
        <v>-1438.843289842436</v>
      </c>
    </row>
    <row r="11146" spans="1:4" x14ac:dyDescent="0.3">
      <c r="A11146" s="11">
        <v>11144</v>
      </c>
      <c r="B11146">
        <v>525880.06675900007</v>
      </c>
      <c r="C11146">
        <v>6754971.3044600002</v>
      </c>
      <c r="D11146">
        <v>-1435.4291646712079</v>
      </c>
    </row>
    <row r="11147" spans="1:4" x14ac:dyDescent="0.3">
      <c r="A11147" s="11">
        <v>11145</v>
      </c>
      <c r="B11147">
        <v>525880.06675900007</v>
      </c>
      <c r="C11147">
        <v>6754771.3044600002</v>
      </c>
      <c r="D11147">
        <v>-1432.1028302384659</v>
      </c>
    </row>
    <row r="11148" spans="1:4" x14ac:dyDescent="0.3">
      <c r="A11148" s="11">
        <v>11146</v>
      </c>
      <c r="B11148">
        <v>525880.06675900007</v>
      </c>
      <c r="C11148">
        <v>6754571.3044600002</v>
      </c>
      <c r="D11148">
        <v>-1428.847867434481</v>
      </c>
    </row>
    <row r="11149" spans="1:4" x14ac:dyDescent="0.3">
      <c r="A11149" s="11">
        <v>11147</v>
      </c>
      <c r="B11149">
        <v>525880.06675900007</v>
      </c>
      <c r="C11149">
        <v>6754371.3044600002</v>
      </c>
      <c r="D11149">
        <v>-1425.6376288069</v>
      </c>
    </row>
    <row r="11150" spans="1:4" x14ac:dyDescent="0.3">
      <c r="A11150" s="11">
        <v>11148</v>
      </c>
      <c r="B11150">
        <v>525880.06675900007</v>
      </c>
      <c r="C11150">
        <v>6754171.3044600002</v>
      </c>
      <c r="D11150">
        <v>-1422.471053027097</v>
      </c>
    </row>
    <row r="11151" spans="1:4" x14ac:dyDescent="0.3">
      <c r="A11151" s="11">
        <v>11149</v>
      </c>
      <c r="B11151">
        <v>525880.06675900007</v>
      </c>
      <c r="C11151">
        <v>6753971.3044600002</v>
      </c>
      <c r="D11151">
        <v>-1419.3171877029381</v>
      </c>
    </row>
    <row r="11152" spans="1:4" x14ac:dyDescent="0.3">
      <c r="A11152" s="11">
        <v>11150</v>
      </c>
      <c r="B11152">
        <v>525880.06675900007</v>
      </c>
      <c r="C11152">
        <v>6753771.3044600002</v>
      </c>
      <c r="D11152">
        <v>-1416.1629798378419</v>
      </c>
    </row>
    <row r="11153" spans="1:4" x14ac:dyDescent="0.3">
      <c r="A11153" s="11">
        <v>11151</v>
      </c>
      <c r="B11153">
        <v>525930.06675900007</v>
      </c>
      <c r="C11153">
        <v>6772471.3044600002</v>
      </c>
      <c r="D11153">
        <v>-1542.48737822863</v>
      </c>
    </row>
    <row r="11154" spans="1:4" x14ac:dyDescent="0.3">
      <c r="A11154" s="11">
        <v>11152</v>
      </c>
      <c r="B11154">
        <v>525930.06675900007</v>
      </c>
      <c r="C11154">
        <v>6772271.3044600002</v>
      </c>
      <c r="D11154">
        <v>-1542.8379867182191</v>
      </c>
    </row>
    <row r="11155" spans="1:4" x14ac:dyDescent="0.3">
      <c r="A11155" s="11">
        <v>11153</v>
      </c>
      <c r="B11155">
        <v>525930.06675900007</v>
      </c>
      <c r="C11155">
        <v>6772071.3044600002</v>
      </c>
      <c r="D11155">
        <v>-1543.2133685745209</v>
      </c>
    </row>
    <row r="11156" spans="1:4" x14ac:dyDescent="0.3">
      <c r="A11156" s="11">
        <v>11154</v>
      </c>
      <c r="B11156">
        <v>525930.06675900007</v>
      </c>
      <c r="C11156">
        <v>6771871.3044600002</v>
      </c>
      <c r="D11156">
        <v>-1543.593944903907</v>
      </c>
    </row>
    <row r="11157" spans="1:4" x14ac:dyDescent="0.3">
      <c r="A11157" s="11">
        <v>11155</v>
      </c>
      <c r="B11157">
        <v>525930.06675900007</v>
      </c>
      <c r="C11157">
        <v>6771671.3044600002</v>
      </c>
      <c r="D11157">
        <v>-1543.9427578399341</v>
      </c>
    </row>
    <row r="11158" spans="1:4" x14ac:dyDescent="0.3">
      <c r="A11158" s="11">
        <v>11156</v>
      </c>
      <c r="B11158">
        <v>525930.06675900007</v>
      </c>
      <c r="C11158">
        <v>6771471.3044600002</v>
      </c>
      <c r="D11158">
        <v>-1544.252783933825</v>
      </c>
    </row>
    <row r="11159" spans="1:4" x14ac:dyDescent="0.3">
      <c r="A11159" s="11">
        <v>11157</v>
      </c>
      <c r="B11159">
        <v>525930.06675900007</v>
      </c>
      <c r="C11159">
        <v>6771271.3044600002</v>
      </c>
      <c r="D11159">
        <v>-1544.5200204946921</v>
      </c>
    </row>
    <row r="11160" spans="1:4" x14ac:dyDescent="0.3">
      <c r="A11160" s="11">
        <v>11158</v>
      </c>
      <c r="B11160">
        <v>525930.06675900007</v>
      </c>
      <c r="C11160">
        <v>6771071.3044600002</v>
      </c>
      <c r="D11160">
        <v>-1544.690045990239</v>
      </c>
    </row>
    <row r="11161" spans="1:4" x14ac:dyDescent="0.3">
      <c r="A11161" s="11">
        <v>11159</v>
      </c>
      <c r="B11161">
        <v>525930.06675900007</v>
      </c>
      <c r="C11161">
        <v>6770871.3044600002</v>
      </c>
      <c r="D11161">
        <v>-1544.7661340628581</v>
      </c>
    </row>
    <row r="11162" spans="1:4" x14ac:dyDescent="0.3">
      <c r="A11162" s="11">
        <v>11160</v>
      </c>
      <c r="B11162">
        <v>525930.06675900007</v>
      </c>
      <c r="C11162">
        <v>6770671.3044600002</v>
      </c>
      <c r="D11162">
        <v>-1544.70926545001</v>
      </c>
    </row>
    <row r="11163" spans="1:4" x14ac:dyDescent="0.3">
      <c r="A11163" s="11">
        <v>11161</v>
      </c>
      <c r="B11163">
        <v>525930.06675900007</v>
      </c>
      <c r="C11163">
        <v>6770471.3044600002</v>
      </c>
      <c r="D11163">
        <v>-1544.5248007783141</v>
      </c>
    </row>
    <row r="11164" spans="1:4" x14ac:dyDescent="0.3">
      <c r="A11164" s="11">
        <v>11162</v>
      </c>
      <c r="B11164">
        <v>525930.06675900007</v>
      </c>
      <c r="C11164">
        <v>6770271.3044600002</v>
      </c>
      <c r="D11164">
        <v>-1544.130654212508</v>
      </c>
    </row>
    <row r="11165" spans="1:4" x14ac:dyDescent="0.3">
      <c r="A11165" s="11">
        <v>11163</v>
      </c>
      <c r="B11165">
        <v>525930.06675900007</v>
      </c>
      <c r="C11165">
        <v>6770071.3044600002</v>
      </c>
      <c r="D11165">
        <v>-1543.4963917267071</v>
      </c>
    </row>
    <row r="11166" spans="1:4" x14ac:dyDescent="0.3">
      <c r="A11166" s="11">
        <v>11164</v>
      </c>
      <c r="B11166">
        <v>525930.06675900007</v>
      </c>
      <c r="C11166">
        <v>6769871.3044600002</v>
      </c>
      <c r="D11166">
        <v>-1542.4287408613491</v>
      </c>
    </row>
    <row r="11167" spans="1:4" x14ac:dyDescent="0.3">
      <c r="A11167" s="11">
        <v>11165</v>
      </c>
      <c r="B11167">
        <v>525930.06675900007</v>
      </c>
      <c r="C11167">
        <v>6769671.3044600002</v>
      </c>
      <c r="D11167">
        <v>-1540.699998327116</v>
      </c>
    </row>
    <row r="11168" spans="1:4" x14ac:dyDescent="0.3">
      <c r="A11168" s="11">
        <v>11166</v>
      </c>
      <c r="B11168">
        <v>525930.06675900007</v>
      </c>
      <c r="C11168">
        <v>6769471.3044600002</v>
      </c>
      <c r="D11168">
        <v>-1538.4299102720761</v>
      </c>
    </row>
    <row r="11169" spans="1:4" x14ac:dyDescent="0.3">
      <c r="A11169" s="11">
        <v>11167</v>
      </c>
      <c r="B11169">
        <v>525930.06675900007</v>
      </c>
      <c r="C11169">
        <v>6769271.3044600002</v>
      </c>
      <c r="D11169">
        <v>-1535.6388557110911</v>
      </c>
    </row>
    <row r="11170" spans="1:4" x14ac:dyDescent="0.3">
      <c r="A11170" s="11">
        <v>11168</v>
      </c>
      <c r="B11170">
        <v>525930.06675900007</v>
      </c>
      <c r="C11170">
        <v>6769071.3044600002</v>
      </c>
      <c r="D11170">
        <v>-1532.380570532536</v>
      </c>
    </row>
    <row r="11171" spans="1:4" x14ac:dyDescent="0.3">
      <c r="A11171" s="11">
        <v>11169</v>
      </c>
      <c r="B11171">
        <v>525930.06675900007</v>
      </c>
      <c r="C11171">
        <v>6768871.3044600002</v>
      </c>
      <c r="D11171">
        <v>-1528.776765424642</v>
      </c>
    </row>
    <row r="11172" spans="1:4" x14ac:dyDescent="0.3">
      <c r="A11172" s="11">
        <v>11170</v>
      </c>
      <c r="B11172">
        <v>525930.06675900007</v>
      </c>
      <c r="C11172">
        <v>6768671.3044600002</v>
      </c>
      <c r="D11172">
        <v>-1524.9955190511389</v>
      </c>
    </row>
    <row r="11173" spans="1:4" x14ac:dyDescent="0.3">
      <c r="A11173" s="11">
        <v>11171</v>
      </c>
      <c r="B11173">
        <v>525930.06675900007</v>
      </c>
      <c r="C11173">
        <v>6768471.3044600002</v>
      </c>
      <c r="D11173">
        <v>-1521.2088482250981</v>
      </c>
    </row>
    <row r="11174" spans="1:4" x14ac:dyDescent="0.3">
      <c r="A11174" s="11">
        <v>11172</v>
      </c>
      <c r="B11174">
        <v>525930.06675900007</v>
      </c>
      <c r="C11174">
        <v>6768271.3044600002</v>
      </c>
      <c r="D11174">
        <v>-1517.568435957772</v>
      </c>
    </row>
    <row r="11175" spans="1:4" x14ac:dyDescent="0.3">
      <c r="A11175" s="11">
        <v>11173</v>
      </c>
      <c r="B11175">
        <v>525930.06675900007</v>
      </c>
      <c r="C11175">
        <v>6768071.3044600002</v>
      </c>
      <c r="D11175">
        <v>-1514.1887408834009</v>
      </c>
    </row>
    <row r="11176" spans="1:4" x14ac:dyDescent="0.3">
      <c r="A11176" s="11">
        <v>11174</v>
      </c>
      <c r="B11176">
        <v>525930.06675900007</v>
      </c>
      <c r="C11176">
        <v>6767871.3044600002</v>
      </c>
      <c r="D11176">
        <v>-1511.1391277387299</v>
      </c>
    </row>
    <row r="11177" spans="1:4" x14ac:dyDescent="0.3">
      <c r="A11177" s="11">
        <v>11175</v>
      </c>
      <c r="B11177">
        <v>525930.06675900007</v>
      </c>
      <c r="C11177">
        <v>6767671.3044600002</v>
      </c>
      <c r="D11177">
        <v>-1508.453752970978</v>
      </c>
    </row>
    <row r="11178" spans="1:4" x14ac:dyDescent="0.3">
      <c r="A11178" s="11">
        <v>11176</v>
      </c>
      <c r="B11178">
        <v>525930.06675900007</v>
      </c>
      <c r="C11178">
        <v>6767471.3044600002</v>
      </c>
      <c r="D11178">
        <v>-1506.139469558897</v>
      </c>
    </row>
    <row r="11179" spans="1:4" x14ac:dyDescent="0.3">
      <c r="A11179" s="11">
        <v>11177</v>
      </c>
      <c r="B11179">
        <v>525930.06675900007</v>
      </c>
      <c r="C11179">
        <v>6767271.3044600002</v>
      </c>
      <c r="D11179">
        <v>-1504.1891012623159</v>
      </c>
    </row>
    <row r="11180" spans="1:4" x14ac:dyDescent="0.3">
      <c r="A11180" s="11">
        <v>11178</v>
      </c>
      <c r="B11180">
        <v>525930.06675900007</v>
      </c>
      <c r="C11180">
        <v>6767071.3044600002</v>
      </c>
      <c r="D11180">
        <v>-1502.598076046314</v>
      </c>
    </row>
    <row r="11181" spans="1:4" x14ac:dyDescent="0.3">
      <c r="A11181" s="11">
        <v>11179</v>
      </c>
      <c r="B11181">
        <v>525930.06675900007</v>
      </c>
      <c r="C11181">
        <v>6766871.3044600002</v>
      </c>
      <c r="D11181">
        <v>-1501.3788067469679</v>
      </c>
    </row>
    <row r="11182" spans="1:4" x14ac:dyDescent="0.3">
      <c r="A11182" s="11">
        <v>11180</v>
      </c>
      <c r="B11182">
        <v>525930.06675900007</v>
      </c>
      <c r="C11182">
        <v>6766671.3044600002</v>
      </c>
      <c r="D11182">
        <v>-1500.562010899208</v>
      </c>
    </row>
    <row r="11183" spans="1:4" x14ac:dyDescent="0.3">
      <c r="A11183" s="11">
        <v>11181</v>
      </c>
      <c r="B11183">
        <v>525930.06675900007</v>
      </c>
      <c r="C11183">
        <v>6766471.3044600002</v>
      </c>
      <c r="D11183">
        <v>-1500.1794025315901</v>
      </c>
    </row>
    <row r="11184" spans="1:4" x14ac:dyDescent="0.3">
      <c r="A11184" s="11">
        <v>11182</v>
      </c>
      <c r="B11184">
        <v>525930.06675900007</v>
      </c>
      <c r="C11184">
        <v>6766271.3044600002</v>
      </c>
      <c r="D11184">
        <v>-1500.2357244588709</v>
      </c>
    </row>
    <row r="11185" spans="1:4" x14ac:dyDescent="0.3">
      <c r="A11185" s="11">
        <v>11183</v>
      </c>
      <c r="B11185">
        <v>525930.06675900007</v>
      </c>
      <c r="C11185">
        <v>6766071.3044600002</v>
      </c>
      <c r="D11185">
        <v>-1500.6928408634919</v>
      </c>
    </row>
    <row r="11186" spans="1:4" x14ac:dyDescent="0.3">
      <c r="A11186" s="11">
        <v>11184</v>
      </c>
      <c r="B11186">
        <v>525930.06675900007</v>
      </c>
      <c r="C11186">
        <v>6765871.3044600002</v>
      </c>
      <c r="D11186">
        <v>-1501.470990537804</v>
      </c>
    </row>
    <row r="11187" spans="1:4" x14ac:dyDescent="0.3">
      <c r="A11187" s="11">
        <v>11185</v>
      </c>
      <c r="B11187">
        <v>525930.06675900007</v>
      </c>
      <c r="C11187">
        <v>6765671.3044600002</v>
      </c>
      <c r="D11187">
        <v>-1502.4641232001011</v>
      </c>
    </row>
    <row r="11188" spans="1:4" x14ac:dyDescent="0.3">
      <c r="A11188" s="11">
        <v>11186</v>
      </c>
      <c r="B11188">
        <v>525930.06675900007</v>
      </c>
      <c r="C11188">
        <v>6765471.3044600002</v>
      </c>
      <c r="D11188">
        <v>-1503.5548627061139</v>
      </c>
    </row>
    <row r="11189" spans="1:4" x14ac:dyDescent="0.3">
      <c r="A11189" s="11">
        <v>11187</v>
      </c>
      <c r="B11189">
        <v>525930.06675900007</v>
      </c>
      <c r="C11189">
        <v>6765271.3044600002</v>
      </c>
      <c r="D11189">
        <v>-1504.6304472992849</v>
      </c>
    </row>
    <row r="11190" spans="1:4" x14ac:dyDescent="0.3">
      <c r="A11190" s="11">
        <v>11188</v>
      </c>
      <c r="B11190">
        <v>525930.06675900007</v>
      </c>
      <c r="C11190">
        <v>6765071.3044600002</v>
      </c>
      <c r="D11190">
        <v>-1505.5993188687351</v>
      </c>
    </row>
    <row r="11191" spans="1:4" x14ac:dyDescent="0.3">
      <c r="A11191" s="11">
        <v>11189</v>
      </c>
      <c r="B11191">
        <v>525930.06675900007</v>
      </c>
      <c r="C11191">
        <v>6764871.3044600002</v>
      </c>
      <c r="D11191">
        <v>-1506.393721114953</v>
      </c>
    </row>
    <row r="11192" spans="1:4" x14ac:dyDescent="0.3">
      <c r="A11192" s="11">
        <v>11190</v>
      </c>
      <c r="B11192">
        <v>525930.06675900007</v>
      </c>
      <c r="C11192">
        <v>6764671.3044600002</v>
      </c>
      <c r="D11192">
        <v>-1506.9672148772879</v>
      </c>
    </row>
    <row r="11193" spans="1:4" x14ac:dyDescent="0.3">
      <c r="A11193" s="11">
        <v>11191</v>
      </c>
      <c r="B11193">
        <v>525930.06675900007</v>
      </c>
      <c r="C11193">
        <v>6764471.3044600002</v>
      </c>
      <c r="D11193">
        <v>-1507.299193340295</v>
      </c>
    </row>
    <row r="11194" spans="1:4" x14ac:dyDescent="0.3">
      <c r="A11194" s="11">
        <v>11192</v>
      </c>
      <c r="B11194">
        <v>525930.06675900007</v>
      </c>
      <c r="C11194">
        <v>6764271.3044600002</v>
      </c>
      <c r="D11194">
        <v>-1507.3961311645539</v>
      </c>
    </row>
    <row r="11195" spans="1:4" x14ac:dyDescent="0.3">
      <c r="A11195" s="11">
        <v>11193</v>
      </c>
      <c r="B11195">
        <v>525930.06675900007</v>
      </c>
      <c r="C11195">
        <v>6764071.3044600002</v>
      </c>
      <c r="D11195">
        <v>-1507.2775536470911</v>
      </c>
    </row>
    <row r="11196" spans="1:4" x14ac:dyDescent="0.3">
      <c r="A11196" s="11">
        <v>11194</v>
      </c>
      <c r="B11196">
        <v>525930.06675900007</v>
      </c>
      <c r="C11196">
        <v>6763871.3044600002</v>
      </c>
      <c r="D11196">
        <v>-1506.95812433316</v>
      </c>
    </row>
    <row r="11197" spans="1:4" x14ac:dyDescent="0.3">
      <c r="A11197" s="11">
        <v>11195</v>
      </c>
      <c r="B11197">
        <v>525930.06675900007</v>
      </c>
      <c r="C11197">
        <v>6763671.3044600002</v>
      </c>
      <c r="D11197">
        <v>-1506.4326344811029</v>
      </c>
    </row>
    <row r="11198" spans="1:4" x14ac:dyDescent="0.3">
      <c r="A11198" s="11">
        <v>11196</v>
      </c>
      <c r="B11198">
        <v>525930.06675900007</v>
      </c>
      <c r="C11198">
        <v>6763471.3044600002</v>
      </c>
      <c r="D11198">
        <v>-1505.670338352963</v>
      </c>
    </row>
    <row r="11199" spans="1:4" x14ac:dyDescent="0.3">
      <c r="A11199" s="11">
        <v>11197</v>
      </c>
      <c r="B11199">
        <v>525930.06675900007</v>
      </c>
      <c r="C11199">
        <v>6763271.3044600002</v>
      </c>
      <c r="D11199">
        <v>-1504.629263415904</v>
      </c>
    </row>
    <row r="11200" spans="1:4" x14ac:dyDescent="0.3">
      <c r="A11200" s="11">
        <v>11198</v>
      </c>
      <c r="B11200">
        <v>525930.06675900007</v>
      </c>
      <c r="C11200">
        <v>6763071.3044600002</v>
      </c>
      <c r="D11200">
        <v>-1503.2655123988479</v>
      </c>
    </row>
    <row r="11201" spans="1:4" x14ac:dyDescent="0.3">
      <c r="A11201" s="11">
        <v>11199</v>
      </c>
      <c r="B11201">
        <v>525930.06675900007</v>
      </c>
      <c r="C11201">
        <v>6762871.3044600002</v>
      </c>
      <c r="D11201">
        <v>-1501.53693394013</v>
      </c>
    </row>
    <row r="11202" spans="1:4" x14ac:dyDescent="0.3">
      <c r="A11202" s="11">
        <v>11200</v>
      </c>
      <c r="B11202">
        <v>525930.06675900007</v>
      </c>
      <c r="C11202">
        <v>6762671.3044600002</v>
      </c>
      <c r="D11202">
        <v>-1499.456366839237</v>
      </c>
    </row>
    <row r="11203" spans="1:4" x14ac:dyDescent="0.3">
      <c r="A11203" s="11">
        <v>11201</v>
      </c>
      <c r="B11203">
        <v>525930.06675900007</v>
      </c>
      <c r="C11203">
        <v>6762471.3044600002</v>
      </c>
      <c r="D11203">
        <v>-1497.160869324674</v>
      </c>
    </row>
    <row r="11204" spans="1:4" x14ac:dyDescent="0.3">
      <c r="A11204" s="11">
        <v>11202</v>
      </c>
      <c r="B11204">
        <v>525930.06675900007</v>
      </c>
      <c r="C11204">
        <v>6762271.3044600002</v>
      </c>
      <c r="D11204">
        <v>-1494.8742223893639</v>
      </c>
    </row>
    <row r="11205" spans="1:4" x14ac:dyDescent="0.3">
      <c r="A11205" s="11">
        <v>11203</v>
      </c>
      <c r="B11205">
        <v>525930.06675900007</v>
      </c>
      <c r="C11205">
        <v>6762071.3044600002</v>
      </c>
      <c r="D11205">
        <v>-1492.8325094107199</v>
      </c>
    </row>
    <row r="11206" spans="1:4" x14ac:dyDescent="0.3">
      <c r="A11206" s="11">
        <v>11204</v>
      </c>
      <c r="B11206">
        <v>525930.06675900007</v>
      </c>
      <c r="C11206">
        <v>6761871.3044600002</v>
      </c>
      <c r="D11206">
        <v>-1491.2346565020421</v>
      </c>
    </row>
    <row r="11207" spans="1:4" x14ac:dyDescent="0.3">
      <c r="A11207" s="11">
        <v>11205</v>
      </c>
      <c r="B11207">
        <v>525930.06675900007</v>
      </c>
      <c r="C11207">
        <v>6761671.3044600002</v>
      </c>
      <c r="D11207">
        <v>-1490.216129751429</v>
      </c>
    </row>
    <row r="11208" spans="1:4" x14ac:dyDescent="0.3">
      <c r="A11208" s="11">
        <v>11206</v>
      </c>
      <c r="B11208">
        <v>525930.06675900007</v>
      </c>
      <c r="C11208">
        <v>6761471.3044600002</v>
      </c>
      <c r="D11208">
        <v>-1489.8462172643331</v>
      </c>
    </row>
    <row r="11209" spans="1:4" x14ac:dyDescent="0.3">
      <c r="A11209" s="11">
        <v>11207</v>
      </c>
      <c r="B11209">
        <v>525930.06675900007</v>
      </c>
      <c r="C11209">
        <v>6761271.3044600002</v>
      </c>
      <c r="D11209">
        <v>-1490.1357978739979</v>
      </c>
    </row>
    <row r="11210" spans="1:4" x14ac:dyDescent="0.3">
      <c r="A11210" s="11">
        <v>11208</v>
      </c>
      <c r="B11210">
        <v>525930.06675900007</v>
      </c>
      <c r="C11210">
        <v>6761071.3044600002</v>
      </c>
      <c r="D11210">
        <v>-1491.0470900153159</v>
      </c>
    </row>
    <row r="11211" spans="1:4" x14ac:dyDescent="0.3">
      <c r="A11211" s="11">
        <v>11209</v>
      </c>
      <c r="B11211">
        <v>525930.06675900007</v>
      </c>
      <c r="C11211">
        <v>6760871.3044600002</v>
      </c>
      <c r="D11211">
        <v>-1492.5101321695261</v>
      </c>
    </row>
    <row r="11212" spans="1:4" x14ac:dyDescent="0.3">
      <c r="A11212" s="11">
        <v>11210</v>
      </c>
      <c r="B11212">
        <v>525930.06675900007</v>
      </c>
      <c r="C11212">
        <v>6760671.3044600002</v>
      </c>
      <c r="D11212">
        <v>-1494.436419250269</v>
      </c>
    </row>
    <row r="11213" spans="1:4" x14ac:dyDescent="0.3">
      <c r="A11213" s="11">
        <v>11211</v>
      </c>
      <c r="B11213">
        <v>525930.06675900007</v>
      </c>
      <c r="C11213">
        <v>6760471.3044600002</v>
      </c>
      <c r="D11213">
        <v>-1496.724303280324</v>
      </c>
    </row>
    <row r="11214" spans="1:4" x14ac:dyDescent="0.3">
      <c r="A11214" s="11">
        <v>11212</v>
      </c>
      <c r="B11214">
        <v>525930.06675900007</v>
      </c>
      <c r="C11214">
        <v>6760271.3044600002</v>
      </c>
      <c r="D11214">
        <v>-1499.2610956786959</v>
      </c>
    </row>
    <row r="11215" spans="1:4" x14ac:dyDescent="0.3">
      <c r="A11215" s="11">
        <v>11213</v>
      </c>
      <c r="B11215">
        <v>525930.06675900007</v>
      </c>
      <c r="C11215">
        <v>6760071.3044600002</v>
      </c>
      <c r="D11215">
        <v>-1501.923614038504</v>
      </c>
    </row>
    <row r="11216" spans="1:4" x14ac:dyDescent="0.3">
      <c r="A11216" s="11">
        <v>11214</v>
      </c>
      <c r="B11216">
        <v>525930.06675900007</v>
      </c>
      <c r="C11216">
        <v>6759871.3044600002</v>
      </c>
      <c r="D11216">
        <v>-1504.581022934377</v>
      </c>
    </row>
    <row r="11217" spans="1:4" x14ac:dyDescent="0.3">
      <c r="A11217" s="11">
        <v>11215</v>
      </c>
      <c r="B11217">
        <v>525930.06675900007</v>
      </c>
      <c r="C11217">
        <v>6759671.3044600002</v>
      </c>
      <c r="D11217">
        <v>-1507.092904288409</v>
      </c>
    </row>
    <row r="11218" spans="1:4" x14ac:dyDescent="0.3">
      <c r="A11218" s="11">
        <v>11216</v>
      </c>
      <c r="B11218">
        <v>525930.06675900007</v>
      </c>
      <c r="C11218">
        <v>6759471.3044600002</v>
      </c>
      <c r="D11218">
        <v>-1509.304444423557</v>
      </c>
    </row>
    <row r="11219" spans="1:4" x14ac:dyDescent="0.3">
      <c r="A11219" s="11">
        <v>11217</v>
      </c>
      <c r="B11219">
        <v>525930.06675900007</v>
      </c>
      <c r="C11219">
        <v>6759271.3044600002</v>
      </c>
      <c r="D11219">
        <v>-1511.051929726804</v>
      </c>
    </row>
    <row r="11220" spans="1:4" x14ac:dyDescent="0.3">
      <c r="A11220" s="11">
        <v>11218</v>
      </c>
      <c r="B11220">
        <v>525930.06675900007</v>
      </c>
      <c r="C11220">
        <v>6759071.3044600002</v>
      </c>
      <c r="D11220">
        <v>-1512.174294966331</v>
      </c>
    </row>
    <row r="11221" spans="1:4" x14ac:dyDescent="0.3">
      <c r="A11221" s="11">
        <v>11219</v>
      </c>
      <c r="B11221">
        <v>525930.06675900007</v>
      </c>
      <c r="C11221">
        <v>6758871.3044600002</v>
      </c>
      <c r="D11221">
        <v>-1512.5198042337429</v>
      </c>
    </row>
    <row r="11222" spans="1:4" x14ac:dyDescent="0.3">
      <c r="A11222" s="11">
        <v>11220</v>
      </c>
      <c r="B11222">
        <v>525930.06675900007</v>
      </c>
      <c r="C11222">
        <v>6758671.3044600002</v>
      </c>
      <c r="D11222">
        <v>-1511.959129664288</v>
      </c>
    </row>
    <row r="11223" spans="1:4" x14ac:dyDescent="0.3">
      <c r="A11223" s="11">
        <v>11221</v>
      </c>
      <c r="B11223">
        <v>525930.06675900007</v>
      </c>
      <c r="C11223">
        <v>6758471.3044600002</v>
      </c>
      <c r="D11223">
        <v>-1510.413790103376</v>
      </c>
    </row>
    <row r="11224" spans="1:4" x14ac:dyDescent="0.3">
      <c r="A11224" s="11">
        <v>11222</v>
      </c>
      <c r="B11224">
        <v>525930.06675900007</v>
      </c>
      <c r="C11224">
        <v>6758271.3044600002</v>
      </c>
      <c r="D11224">
        <v>-1507.871627697634</v>
      </c>
    </row>
    <row r="11225" spans="1:4" x14ac:dyDescent="0.3">
      <c r="A11225" s="11">
        <v>11223</v>
      </c>
      <c r="B11225">
        <v>525930.06675900007</v>
      </c>
      <c r="C11225">
        <v>6758071.3044600002</v>
      </c>
      <c r="D11225">
        <v>-1504.390352139249</v>
      </c>
    </row>
    <row r="11226" spans="1:4" x14ac:dyDescent="0.3">
      <c r="A11226" s="11">
        <v>11224</v>
      </c>
      <c r="B11226">
        <v>525930.06675900007</v>
      </c>
      <c r="C11226">
        <v>6757871.3044600002</v>
      </c>
      <c r="D11226">
        <v>-1500.1063856783439</v>
      </c>
    </row>
    <row r="11227" spans="1:4" x14ac:dyDescent="0.3">
      <c r="A11227" s="11">
        <v>11225</v>
      </c>
      <c r="B11227">
        <v>525930.06675900007</v>
      </c>
      <c r="C11227">
        <v>6757671.3044600002</v>
      </c>
      <c r="D11227">
        <v>-1495.222507099563</v>
      </c>
    </row>
    <row r="11228" spans="1:4" x14ac:dyDescent="0.3">
      <c r="A11228" s="11">
        <v>11226</v>
      </c>
      <c r="B11228">
        <v>525930.06675900007</v>
      </c>
      <c r="C11228">
        <v>6757471.3044600002</v>
      </c>
      <c r="D11228">
        <v>-1489.9691200348609</v>
      </c>
    </row>
    <row r="11229" spans="1:4" x14ac:dyDescent="0.3">
      <c r="A11229" s="11">
        <v>11227</v>
      </c>
      <c r="B11229">
        <v>525930.06675900007</v>
      </c>
      <c r="C11229">
        <v>6757271.3044600002</v>
      </c>
      <c r="D11229">
        <v>-1484.562427538214</v>
      </c>
    </row>
    <row r="11230" spans="1:4" x14ac:dyDescent="0.3">
      <c r="A11230" s="11">
        <v>11228</v>
      </c>
      <c r="B11230">
        <v>525930.06675900007</v>
      </c>
      <c r="C11230">
        <v>6757071.3044600002</v>
      </c>
      <c r="D11230">
        <v>-1479.1581213170721</v>
      </c>
    </row>
    <row r="11231" spans="1:4" x14ac:dyDescent="0.3">
      <c r="A11231" s="11">
        <v>11229</v>
      </c>
      <c r="B11231">
        <v>525930.06675900007</v>
      </c>
      <c r="C11231">
        <v>6756871.3044600002</v>
      </c>
      <c r="D11231">
        <v>-1473.8283007579159</v>
      </c>
    </row>
    <row r="11232" spans="1:4" x14ac:dyDescent="0.3">
      <c r="A11232" s="11">
        <v>11230</v>
      </c>
      <c r="B11232">
        <v>525930.06675900007</v>
      </c>
      <c r="C11232">
        <v>6756671.3044600002</v>
      </c>
      <c r="D11232">
        <v>-1468.6069017053519</v>
      </c>
    </row>
    <row r="11233" spans="1:4" x14ac:dyDescent="0.3">
      <c r="A11233" s="11">
        <v>11231</v>
      </c>
      <c r="B11233">
        <v>525930.06675900007</v>
      </c>
      <c r="C11233">
        <v>6756471.3044600002</v>
      </c>
      <c r="D11233">
        <v>-1463.527143302606</v>
      </c>
    </row>
    <row r="11234" spans="1:4" x14ac:dyDescent="0.3">
      <c r="A11234" s="11">
        <v>11232</v>
      </c>
      <c r="B11234">
        <v>525930.06675900007</v>
      </c>
      <c r="C11234">
        <v>6756271.3044600002</v>
      </c>
      <c r="D11234">
        <v>-1458.640586524358</v>
      </c>
    </row>
    <row r="11235" spans="1:4" x14ac:dyDescent="0.3">
      <c r="A11235" s="11">
        <v>11233</v>
      </c>
      <c r="B11235">
        <v>525930.06675900007</v>
      </c>
      <c r="C11235">
        <v>6756071.3044600002</v>
      </c>
      <c r="D11235">
        <v>-1454.163580606313</v>
      </c>
    </row>
    <row r="11236" spans="1:4" x14ac:dyDescent="0.3">
      <c r="A11236" s="11">
        <v>11234</v>
      </c>
      <c r="B11236">
        <v>525930.06675900007</v>
      </c>
      <c r="C11236">
        <v>6755871.3044600002</v>
      </c>
      <c r="D11236">
        <v>-1449.9864427756261</v>
      </c>
    </row>
    <row r="11237" spans="1:4" x14ac:dyDescent="0.3">
      <c r="A11237" s="11">
        <v>11235</v>
      </c>
      <c r="B11237">
        <v>525930.06675900007</v>
      </c>
      <c r="C11237">
        <v>6755671.3044600002</v>
      </c>
      <c r="D11237">
        <v>-1446.000859762004</v>
      </c>
    </row>
    <row r="11238" spans="1:4" x14ac:dyDescent="0.3">
      <c r="A11238" s="11">
        <v>11236</v>
      </c>
      <c r="B11238">
        <v>525930.06675900007</v>
      </c>
      <c r="C11238">
        <v>6755471.3044600002</v>
      </c>
      <c r="D11238">
        <v>-1442.2366775101841</v>
      </c>
    </row>
    <row r="11239" spans="1:4" x14ac:dyDescent="0.3">
      <c r="A11239" s="11">
        <v>11237</v>
      </c>
      <c r="B11239">
        <v>525930.06675900007</v>
      </c>
      <c r="C11239">
        <v>6755271.3044600002</v>
      </c>
      <c r="D11239">
        <v>-1438.620250545966</v>
      </c>
    </row>
    <row r="11240" spans="1:4" x14ac:dyDescent="0.3">
      <c r="A11240" s="11">
        <v>11238</v>
      </c>
      <c r="B11240">
        <v>525930.06675900007</v>
      </c>
      <c r="C11240">
        <v>6755071.3044600002</v>
      </c>
      <c r="D11240">
        <v>-1435.15759910013</v>
      </c>
    </row>
    <row r="11241" spans="1:4" x14ac:dyDescent="0.3">
      <c r="A11241" s="11">
        <v>11239</v>
      </c>
      <c r="B11241">
        <v>525930.06675900007</v>
      </c>
      <c r="C11241">
        <v>6754871.3044600002</v>
      </c>
      <c r="D11241">
        <v>-1431.799255675418</v>
      </c>
    </row>
    <row r="11242" spans="1:4" x14ac:dyDescent="0.3">
      <c r="A11242" s="11">
        <v>11240</v>
      </c>
      <c r="B11242">
        <v>525930.06675900007</v>
      </c>
      <c r="C11242">
        <v>6754671.3044600002</v>
      </c>
      <c r="D11242">
        <v>-1428.537411617333</v>
      </c>
    </row>
    <row r="11243" spans="1:4" x14ac:dyDescent="0.3">
      <c r="A11243" s="11">
        <v>11241</v>
      </c>
      <c r="B11243">
        <v>525930.06675900007</v>
      </c>
      <c r="C11243">
        <v>6754471.3044600002</v>
      </c>
      <c r="D11243">
        <v>-1425.3248395265839</v>
      </c>
    </row>
    <row r="11244" spans="1:4" x14ac:dyDescent="0.3">
      <c r="A11244" s="11">
        <v>11242</v>
      </c>
      <c r="B11244">
        <v>525930.06675900007</v>
      </c>
      <c r="C11244">
        <v>6754271.3044600002</v>
      </c>
      <c r="D11244">
        <v>-1422.1536659672711</v>
      </c>
    </row>
    <row r="11245" spans="1:4" x14ac:dyDescent="0.3">
      <c r="A11245" s="11">
        <v>11243</v>
      </c>
      <c r="B11245">
        <v>525930.06675900007</v>
      </c>
      <c r="C11245">
        <v>6754071.3044600002</v>
      </c>
      <c r="D11245">
        <v>-1419.012307924713</v>
      </c>
    </row>
    <row r="11246" spans="1:4" x14ac:dyDescent="0.3">
      <c r="A11246" s="11">
        <v>11244</v>
      </c>
      <c r="B11246">
        <v>525930.06675900007</v>
      </c>
      <c r="C11246">
        <v>6753871.3044600002</v>
      </c>
      <c r="D11246">
        <v>-1415.875780367307</v>
      </c>
    </row>
    <row r="11247" spans="1:4" x14ac:dyDescent="0.3">
      <c r="A11247" s="11">
        <v>11245</v>
      </c>
      <c r="B11247">
        <v>525930.06675900007</v>
      </c>
      <c r="C11247">
        <v>6753671.3044600002</v>
      </c>
      <c r="D11247">
        <v>-1412.721326968051</v>
      </c>
    </row>
    <row r="11248" spans="1:4" x14ac:dyDescent="0.3">
      <c r="A11248" s="11">
        <v>11246</v>
      </c>
      <c r="B11248">
        <v>525980.06675900007</v>
      </c>
      <c r="C11248">
        <v>6772371.3044600002</v>
      </c>
      <c r="D11248">
        <v>-1541.34342902858</v>
      </c>
    </row>
    <row r="11249" spans="1:4" x14ac:dyDescent="0.3">
      <c r="A11249" s="11">
        <v>11247</v>
      </c>
      <c r="B11249">
        <v>525980.06675900007</v>
      </c>
      <c r="C11249">
        <v>6772171.3044600002</v>
      </c>
      <c r="D11249">
        <v>-1541.7226755683839</v>
      </c>
    </row>
    <row r="11250" spans="1:4" x14ac:dyDescent="0.3">
      <c r="A11250" s="11">
        <v>11248</v>
      </c>
      <c r="B11250">
        <v>525980.06675900007</v>
      </c>
      <c r="C11250">
        <v>6771971.3044600002</v>
      </c>
      <c r="D11250">
        <v>-1542.1113393707781</v>
      </c>
    </row>
    <row r="11251" spans="1:4" x14ac:dyDescent="0.3">
      <c r="A11251" s="11">
        <v>11249</v>
      </c>
      <c r="B11251">
        <v>525980.06675900007</v>
      </c>
      <c r="C11251">
        <v>6771771.3044600002</v>
      </c>
      <c r="D11251">
        <v>-1542.489373033703</v>
      </c>
    </row>
    <row r="11252" spans="1:4" x14ac:dyDescent="0.3">
      <c r="A11252" s="11">
        <v>11250</v>
      </c>
      <c r="B11252">
        <v>525980.06675900007</v>
      </c>
      <c r="C11252">
        <v>6771571.3044600002</v>
      </c>
      <c r="D11252">
        <v>-1542.8175337291941</v>
      </c>
    </row>
    <row r="11253" spans="1:4" x14ac:dyDescent="0.3">
      <c r="A11253" s="11">
        <v>11251</v>
      </c>
      <c r="B11253">
        <v>525980.06675900007</v>
      </c>
      <c r="C11253">
        <v>6771371.3044600002</v>
      </c>
      <c r="D11253">
        <v>-1543.1040218394451</v>
      </c>
    </row>
    <row r="11254" spans="1:4" x14ac:dyDescent="0.3">
      <c r="A11254" s="11">
        <v>11252</v>
      </c>
      <c r="B11254">
        <v>525980.06675900007</v>
      </c>
      <c r="C11254">
        <v>6771171.3044600002</v>
      </c>
      <c r="D11254">
        <v>-1543.317332184633</v>
      </c>
    </row>
    <row r="11255" spans="1:4" x14ac:dyDescent="0.3">
      <c r="A11255" s="11">
        <v>11253</v>
      </c>
      <c r="B11255">
        <v>525980.06675900007</v>
      </c>
      <c r="C11255">
        <v>6770971.3044600002</v>
      </c>
      <c r="D11255">
        <v>-1543.44176497939</v>
      </c>
    </row>
    <row r="11256" spans="1:4" x14ac:dyDescent="0.3">
      <c r="A11256" s="11">
        <v>11254</v>
      </c>
      <c r="B11256">
        <v>525980.06675900007</v>
      </c>
      <c r="C11256">
        <v>6770771.3044600002</v>
      </c>
      <c r="D11256">
        <v>-1543.4190505100489</v>
      </c>
    </row>
    <row r="11257" spans="1:4" x14ac:dyDescent="0.3">
      <c r="A11257" s="11">
        <v>11255</v>
      </c>
      <c r="B11257">
        <v>525980.06675900007</v>
      </c>
      <c r="C11257">
        <v>6770571.3044600002</v>
      </c>
      <c r="D11257">
        <v>-1543.290737236804</v>
      </c>
    </row>
    <row r="11258" spans="1:4" x14ac:dyDescent="0.3">
      <c r="A11258" s="11">
        <v>11256</v>
      </c>
      <c r="B11258">
        <v>525980.06675900007</v>
      </c>
      <c r="C11258">
        <v>6770371.3044600002</v>
      </c>
      <c r="D11258">
        <v>-1542.948742577001</v>
      </c>
    </row>
    <row r="11259" spans="1:4" x14ac:dyDescent="0.3">
      <c r="A11259" s="11">
        <v>11257</v>
      </c>
      <c r="B11259">
        <v>525980.06675900007</v>
      </c>
      <c r="C11259">
        <v>6770171.3044600002</v>
      </c>
      <c r="D11259">
        <v>-1542.4094063050491</v>
      </c>
    </row>
    <row r="11260" spans="1:4" x14ac:dyDescent="0.3">
      <c r="A11260" s="11">
        <v>11258</v>
      </c>
      <c r="B11260">
        <v>525980.06675900007</v>
      </c>
      <c r="C11260">
        <v>6769971.3044600002</v>
      </c>
      <c r="D11260">
        <v>-1541.5414466066211</v>
      </c>
    </row>
    <row r="11261" spans="1:4" x14ac:dyDescent="0.3">
      <c r="A11261" s="11">
        <v>11259</v>
      </c>
      <c r="B11261">
        <v>525980.06675900007</v>
      </c>
      <c r="C11261">
        <v>6769771.3044600002</v>
      </c>
      <c r="D11261">
        <v>-1540.078231170002</v>
      </c>
    </row>
    <row r="11262" spans="1:4" x14ac:dyDescent="0.3">
      <c r="A11262" s="11">
        <v>11260</v>
      </c>
      <c r="B11262">
        <v>525980.06675900007</v>
      </c>
      <c r="C11262">
        <v>6769571.3044600002</v>
      </c>
      <c r="D11262">
        <v>-1538.023988622532</v>
      </c>
    </row>
    <row r="11263" spans="1:4" x14ac:dyDescent="0.3">
      <c r="A11263" s="11">
        <v>11261</v>
      </c>
      <c r="B11263">
        <v>525980.06675900007</v>
      </c>
      <c r="C11263">
        <v>6769371.3044600002</v>
      </c>
      <c r="D11263">
        <v>-1535.4485544397901</v>
      </c>
    </row>
    <row r="11264" spans="1:4" x14ac:dyDescent="0.3">
      <c r="A11264" s="11">
        <v>11262</v>
      </c>
      <c r="B11264">
        <v>525980.06675900007</v>
      </c>
      <c r="C11264">
        <v>6769171.3044600002</v>
      </c>
      <c r="D11264">
        <v>-1532.379287061776</v>
      </c>
    </row>
    <row r="11265" spans="1:4" x14ac:dyDescent="0.3">
      <c r="A11265" s="11">
        <v>11263</v>
      </c>
      <c r="B11265">
        <v>525980.06675900007</v>
      </c>
      <c r="C11265">
        <v>6768971.3044600002</v>
      </c>
      <c r="D11265">
        <v>-1528.906172193369</v>
      </c>
    </row>
    <row r="11266" spans="1:4" x14ac:dyDescent="0.3">
      <c r="A11266" s="11">
        <v>11264</v>
      </c>
      <c r="B11266">
        <v>525980.06675900007</v>
      </c>
      <c r="C11266">
        <v>6768771.3044600002</v>
      </c>
      <c r="D11266">
        <v>-1525.179041626805</v>
      </c>
    </row>
    <row r="11267" spans="1:4" x14ac:dyDescent="0.3">
      <c r="A11267" s="11">
        <v>11265</v>
      </c>
      <c r="B11267">
        <v>525980.06675900007</v>
      </c>
      <c r="C11267">
        <v>6768571.3044600002</v>
      </c>
      <c r="D11267">
        <v>-1521.369240139582</v>
      </c>
    </row>
    <row r="11268" spans="1:4" x14ac:dyDescent="0.3">
      <c r="A11268" s="11">
        <v>11266</v>
      </c>
      <c r="B11268">
        <v>525980.06675900007</v>
      </c>
      <c r="C11268">
        <v>6768371.3044600002</v>
      </c>
      <c r="D11268">
        <v>-1517.636332802474</v>
      </c>
    </row>
    <row r="11269" spans="1:4" x14ac:dyDescent="0.3">
      <c r="A11269" s="11">
        <v>11267</v>
      </c>
      <c r="B11269">
        <v>525980.06675900007</v>
      </c>
      <c r="C11269">
        <v>6768171.3044600002</v>
      </c>
      <c r="D11269">
        <v>-1514.112486166865</v>
      </c>
    </row>
    <row r="11270" spans="1:4" x14ac:dyDescent="0.3">
      <c r="A11270" s="11">
        <v>11268</v>
      </c>
      <c r="B11270">
        <v>525980.06675900007</v>
      </c>
      <c r="C11270">
        <v>6767971.3044600002</v>
      </c>
      <c r="D11270">
        <v>-1510.887881901464</v>
      </c>
    </row>
    <row r="11271" spans="1:4" x14ac:dyDescent="0.3">
      <c r="A11271" s="11">
        <v>11269</v>
      </c>
      <c r="B11271">
        <v>525980.06675900007</v>
      </c>
      <c r="C11271">
        <v>6767771.3044600002</v>
      </c>
      <c r="D11271">
        <v>-1508.01357344084</v>
      </c>
    </row>
    <row r="11272" spans="1:4" x14ac:dyDescent="0.3">
      <c r="A11272" s="11">
        <v>11270</v>
      </c>
      <c r="B11272">
        <v>525980.06675900007</v>
      </c>
      <c r="C11272">
        <v>6767571.3044600002</v>
      </c>
      <c r="D11272">
        <v>-1505.5099004972731</v>
      </c>
    </row>
    <row r="11273" spans="1:4" x14ac:dyDescent="0.3">
      <c r="A11273" s="11">
        <v>11271</v>
      </c>
      <c r="B11273">
        <v>525980.06675900007</v>
      </c>
      <c r="C11273">
        <v>6767371.3044600002</v>
      </c>
      <c r="D11273">
        <v>-1503.3749652993649</v>
      </c>
    </row>
    <row r="11274" spans="1:4" x14ac:dyDescent="0.3">
      <c r="A11274" s="11">
        <v>11272</v>
      </c>
      <c r="B11274">
        <v>525980.06675900007</v>
      </c>
      <c r="C11274">
        <v>6767171.3044600002</v>
      </c>
      <c r="D11274">
        <v>-1501.600874901829</v>
      </c>
    </row>
    <row r="11275" spans="1:4" x14ac:dyDescent="0.3">
      <c r="A11275" s="11">
        <v>11273</v>
      </c>
      <c r="B11275">
        <v>525980.06675900007</v>
      </c>
      <c r="C11275">
        <v>6766971.3044600002</v>
      </c>
      <c r="D11275">
        <v>-1500.189960427826</v>
      </c>
    </row>
    <row r="11276" spans="1:4" x14ac:dyDescent="0.3">
      <c r="A11276" s="11">
        <v>11274</v>
      </c>
      <c r="B11276">
        <v>525980.06675900007</v>
      </c>
      <c r="C11276">
        <v>6766771.3044600002</v>
      </c>
      <c r="D11276">
        <v>-1499.1633294880521</v>
      </c>
    </row>
    <row r="11277" spans="1:4" x14ac:dyDescent="0.3">
      <c r="A11277" s="11">
        <v>11275</v>
      </c>
      <c r="B11277">
        <v>525980.06675900007</v>
      </c>
      <c r="C11277">
        <v>6766571.3044600002</v>
      </c>
      <c r="D11277">
        <v>-1498.554138114356</v>
      </c>
    </row>
    <row r="11278" spans="1:4" x14ac:dyDescent="0.3">
      <c r="A11278" s="11">
        <v>11276</v>
      </c>
      <c r="B11278">
        <v>525980.06675900007</v>
      </c>
      <c r="C11278">
        <v>6766371.3044600002</v>
      </c>
      <c r="D11278">
        <v>-1498.3822704098129</v>
      </c>
    </row>
    <row r="11279" spans="1:4" x14ac:dyDescent="0.3">
      <c r="A11279" s="11">
        <v>11277</v>
      </c>
      <c r="B11279">
        <v>525980.06675900007</v>
      </c>
      <c r="C11279">
        <v>6766171.3044600002</v>
      </c>
      <c r="D11279">
        <v>-1498.6315321206571</v>
      </c>
    </row>
    <row r="11280" spans="1:4" x14ac:dyDescent="0.3">
      <c r="A11280" s="11">
        <v>11278</v>
      </c>
      <c r="B11280">
        <v>525980.06675900007</v>
      </c>
      <c r="C11280">
        <v>6765971.3044600002</v>
      </c>
      <c r="D11280">
        <v>-1499.241363441281</v>
      </c>
    </row>
    <row r="11281" spans="1:4" x14ac:dyDescent="0.3">
      <c r="A11281" s="11">
        <v>11279</v>
      </c>
      <c r="B11281">
        <v>525980.06675900007</v>
      </c>
      <c r="C11281">
        <v>6765771.3044600002</v>
      </c>
      <c r="D11281">
        <v>-1500.1172009487709</v>
      </c>
    </row>
    <row r="11282" spans="1:4" x14ac:dyDescent="0.3">
      <c r="A11282" s="11">
        <v>11280</v>
      </c>
      <c r="B11282">
        <v>525980.06675900007</v>
      </c>
      <c r="C11282">
        <v>6765571.3044600002</v>
      </c>
      <c r="D11282">
        <v>-1501.1455699860669</v>
      </c>
    </row>
    <row r="11283" spans="1:4" x14ac:dyDescent="0.3">
      <c r="A11283" s="11">
        <v>11281</v>
      </c>
      <c r="B11283">
        <v>525980.06675900007</v>
      </c>
      <c r="C11283">
        <v>6765371.3044600002</v>
      </c>
      <c r="D11283">
        <v>-1502.209263991266</v>
      </c>
    </row>
    <row r="11284" spans="1:4" x14ac:dyDescent="0.3">
      <c r="A11284" s="11">
        <v>11282</v>
      </c>
      <c r="B11284">
        <v>525980.06675900007</v>
      </c>
      <c r="C11284">
        <v>6765171.3044600002</v>
      </c>
      <c r="D11284">
        <v>-1503.2046218594551</v>
      </c>
    </row>
    <row r="11285" spans="1:4" x14ac:dyDescent="0.3">
      <c r="A11285" s="11">
        <v>11283</v>
      </c>
      <c r="B11285">
        <v>525980.06675900007</v>
      </c>
      <c r="C11285">
        <v>6764971.3044600002</v>
      </c>
      <c r="D11285">
        <v>-1504.053061083381</v>
      </c>
    </row>
    <row r="11286" spans="1:4" x14ac:dyDescent="0.3">
      <c r="A11286" s="11">
        <v>11284</v>
      </c>
      <c r="B11286">
        <v>525980.06675900007</v>
      </c>
      <c r="C11286">
        <v>6764771.3044600002</v>
      </c>
      <c r="D11286">
        <v>-1504.6981455729219</v>
      </c>
    </row>
    <row r="11287" spans="1:4" x14ac:dyDescent="0.3">
      <c r="A11287" s="11">
        <v>11285</v>
      </c>
      <c r="B11287">
        <v>525980.06675900007</v>
      </c>
      <c r="C11287">
        <v>6764571.3044600002</v>
      </c>
      <c r="D11287">
        <v>-1505.106248338398</v>
      </c>
    </row>
    <row r="11288" spans="1:4" x14ac:dyDescent="0.3">
      <c r="A11288" s="11">
        <v>11286</v>
      </c>
      <c r="B11288">
        <v>525980.06675900007</v>
      </c>
      <c r="C11288">
        <v>6764371.3044600002</v>
      </c>
      <c r="D11288">
        <v>-1505.271972693175</v>
      </c>
    </row>
    <row r="11289" spans="1:4" x14ac:dyDescent="0.3">
      <c r="A11289" s="11">
        <v>11287</v>
      </c>
      <c r="B11289">
        <v>525980.06675900007</v>
      </c>
      <c r="C11289">
        <v>6764171.3044600002</v>
      </c>
      <c r="D11289">
        <v>-1505.2127056169741</v>
      </c>
    </row>
    <row r="11290" spans="1:4" x14ac:dyDescent="0.3">
      <c r="A11290" s="11">
        <v>11288</v>
      </c>
      <c r="B11290">
        <v>525980.06675900007</v>
      </c>
      <c r="C11290">
        <v>6763971.3044600002</v>
      </c>
      <c r="D11290">
        <v>-1504.948166518923</v>
      </c>
    </row>
    <row r="11291" spans="1:4" x14ac:dyDescent="0.3">
      <c r="A11291" s="11">
        <v>11289</v>
      </c>
      <c r="B11291">
        <v>525980.06675900007</v>
      </c>
      <c r="C11291">
        <v>6763771.3044600002</v>
      </c>
      <c r="D11291">
        <v>-1504.4847710568411</v>
      </c>
    </row>
    <row r="11292" spans="1:4" x14ac:dyDescent="0.3">
      <c r="A11292" s="11">
        <v>11290</v>
      </c>
      <c r="B11292">
        <v>525980.06675900007</v>
      </c>
      <c r="C11292">
        <v>6763571.3044600002</v>
      </c>
      <c r="D11292">
        <v>-1503.802866840671</v>
      </c>
    </row>
    <row r="11293" spans="1:4" x14ac:dyDescent="0.3">
      <c r="A11293" s="11">
        <v>11291</v>
      </c>
      <c r="B11293">
        <v>525980.06675900007</v>
      </c>
      <c r="C11293">
        <v>6763371.3044600002</v>
      </c>
      <c r="D11293">
        <v>-1502.862770315623</v>
      </c>
    </row>
    <row r="11294" spans="1:4" x14ac:dyDescent="0.3">
      <c r="A11294" s="11">
        <v>11292</v>
      </c>
      <c r="B11294">
        <v>525980.06675900007</v>
      </c>
      <c r="C11294">
        <v>6763171.3044600002</v>
      </c>
      <c r="D11294">
        <v>-1501.62035066884</v>
      </c>
    </row>
    <row r="11295" spans="1:4" x14ac:dyDescent="0.3">
      <c r="A11295" s="11">
        <v>11293</v>
      </c>
      <c r="B11295">
        <v>525980.06675900007</v>
      </c>
      <c r="C11295">
        <v>6762971.3044600002</v>
      </c>
      <c r="D11295">
        <v>-1500.0316308064359</v>
      </c>
    </row>
    <row r="11296" spans="1:4" x14ac:dyDescent="0.3">
      <c r="A11296" s="11">
        <v>11294</v>
      </c>
      <c r="B11296">
        <v>525980.06675900007</v>
      </c>
      <c r="C11296">
        <v>6762771.3044600002</v>
      </c>
      <c r="D11296">
        <v>-1498.0660766332221</v>
      </c>
    </row>
    <row r="11297" spans="1:4" x14ac:dyDescent="0.3">
      <c r="A11297" s="11">
        <v>11295</v>
      </c>
      <c r="B11297">
        <v>525980.06675900007</v>
      </c>
      <c r="C11297">
        <v>6762571.3044600002</v>
      </c>
      <c r="D11297">
        <v>-1495.7831417535999</v>
      </c>
    </row>
    <row r="11298" spans="1:4" x14ac:dyDescent="0.3">
      <c r="A11298" s="11">
        <v>11296</v>
      </c>
      <c r="B11298">
        <v>525980.06675900007</v>
      </c>
      <c r="C11298">
        <v>6762371.3044600002</v>
      </c>
      <c r="D11298">
        <v>-1493.3631253017959</v>
      </c>
    </row>
    <row r="11299" spans="1:4" x14ac:dyDescent="0.3">
      <c r="A11299" s="11">
        <v>11297</v>
      </c>
      <c r="B11299">
        <v>525980.06675900007</v>
      </c>
      <c r="C11299">
        <v>6762171.3044600002</v>
      </c>
      <c r="D11299">
        <v>-1491.042012903024</v>
      </c>
    </row>
    <row r="11300" spans="1:4" x14ac:dyDescent="0.3">
      <c r="A11300" s="11">
        <v>11298</v>
      </c>
      <c r="B11300">
        <v>525980.06675900007</v>
      </c>
      <c r="C11300">
        <v>6761971.3044600002</v>
      </c>
      <c r="D11300">
        <v>-1489.0465657298409</v>
      </c>
    </row>
    <row r="11301" spans="1:4" x14ac:dyDescent="0.3">
      <c r="A11301" s="11">
        <v>11299</v>
      </c>
      <c r="B11301">
        <v>525980.06675900007</v>
      </c>
      <c r="C11301">
        <v>6761771.3044600002</v>
      </c>
      <c r="D11301">
        <v>-1487.555278670596</v>
      </c>
    </row>
    <row r="11302" spans="1:4" x14ac:dyDescent="0.3">
      <c r="A11302" s="11">
        <v>11300</v>
      </c>
      <c r="B11302">
        <v>525980.06675900007</v>
      </c>
      <c r="C11302">
        <v>6761571.3044600002</v>
      </c>
      <c r="D11302">
        <v>-1486.6812871930849</v>
      </c>
    </row>
    <row r="11303" spans="1:4" x14ac:dyDescent="0.3">
      <c r="A11303" s="11">
        <v>11301</v>
      </c>
      <c r="B11303">
        <v>525980.06675900007</v>
      </c>
      <c r="C11303">
        <v>6761371.3044600002</v>
      </c>
      <c r="D11303">
        <v>-1486.475107837377</v>
      </c>
    </row>
    <row r="11304" spans="1:4" x14ac:dyDescent="0.3">
      <c r="A11304" s="11">
        <v>11302</v>
      </c>
      <c r="B11304">
        <v>525980.06675900007</v>
      </c>
      <c r="C11304">
        <v>6761171.3044600002</v>
      </c>
      <c r="D11304">
        <v>-1486.9315843544539</v>
      </c>
    </row>
    <row r="11305" spans="1:4" x14ac:dyDescent="0.3">
      <c r="A11305" s="11">
        <v>11303</v>
      </c>
      <c r="B11305">
        <v>525980.06675900007</v>
      </c>
      <c r="C11305">
        <v>6760971.3044600002</v>
      </c>
      <c r="D11305">
        <v>-1488.0016736389659</v>
      </c>
    </row>
    <row r="11306" spans="1:4" x14ac:dyDescent="0.3">
      <c r="A11306" s="11">
        <v>11304</v>
      </c>
      <c r="B11306">
        <v>525980.06675900007</v>
      </c>
      <c r="C11306">
        <v>6760771.3044600002</v>
      </c>
      <c r="D11306">
        <v>-1489.6094317206589</v>
      </c>
    </row>
    <row r="11307" spans="1:4" x14ac:dyDescent="0.3">
      <c r="A11307" s="11">
        <v>11305</v>
      </c>
      <c r="B11307">
        <v>525980.06675900007</v>
      </c>
      <c r="C11307">
        <v>6760571.3044600002</v>
      </c>
      <c r="D11307">
        <v>-1491.660927084333</v>
      </c>
    </row>
    <row r="11308" spans="1:4" x14ac:dyDescent="0.3">
      <c r="A11308" s="11">
        <v>11306</v>
      </c>
      <c r="B11308">
        <v>525980.06675900007</v>
      </c>
      <c r="C11308">
        <v>6760371.3044600002</v>
      </c>
      <c r="D11308">
        <v>-1494.048827405262</v>
      </c>
    </row>
    <row r="11309" spans="1:4" x14ac:dyDescent="0.3">
      <c r="A11309" s="11">
        <v>11307</v>
      </c>
      <c r="B11309">
        <v>525980.06675900007</v>
      </c>
      <c r="C11309">
        <v>6760171.3044600002</v>
      </c>
      <c r="D11309">
        <v>-1496.6536382470219</v>
      </c>
    </row>
    <row r="11310" spans="1:4" x14ac:dyDescent="0.3">
      <c r="A11310" s="11">
        <v>11308</v>
      </c>
      <c r="B11310">
        <v>525980.06675900007</v>
      </c>
      <c r="C11310">
        <v>6759971.3044600002</v>
      </c>
      <c r="D11310">
        <v>-1499.3463674836969</v>
      </c>
    </row>
    <row r="11311" spans="1:4" x14ac:dyDescent="0.3">
      <c r="A11311" s="11">
        <v>11309</v>
      </c>
      <c r="B11311">
        <v>525980.06675900007</v>
      </c>
      <c r="C11311">
        <v>6759771.3044600002</v>
      </c>
      <c r="D11311">
        <v>-1501.9911273062171</v>
      </c>
    </row>
    <row r="11312" spans="1:4" x14ac:dyDescent="0.3">
      <c r="A11312" s="11">
        <v>11310</v>
      </c>
      <c r="B11312">
        <v>525980.06675900007</v>
      </c>
      <c r="C11312">
        <v>6759571.3044600002</v>
      </c>
      <c r="D11312">
        <v>-1504.439669381245</v>
      </c>
    </row>
    <row r="11313" spans="1:4" x14ac:dyDescent="0.3">
      <c r="A11313" s="11">
        <v>11311</v>
      </c>
      <c r="B11313">
        <v>525980.06675900007</v>
      </c>
      <c r="C11313">
        <v>6759371.3044600002</v>
      </c>
      <c r="D11313">
        <v>-1506.5295027739051</v>
      </c>
    </row>
    <row r="11314" spans="1:4" x14ac:dyDescent="0.3">
      <c r="A11314" s="11">
        <v>11312</v>
      </c>
      <c r="B11314">
        <v>525980.06675900007</v>
      </c>
      <c r="C11314">
        <v>6759171.3044600002</v>
      </c>
      <c r="D11314">
        <v>-1508.093826164622</v>
      </c>
    </row>
    <row r="11315" spans="1:4" x14ac:dyDescent="0.3">
      <c r="A11315" s="11">
        <v>11313</v>
      </c>
      <c r="B11315">
        <v>525980.06675900007</v>
      </c>
      <c r="C11315">
        <v>6758971.3044600002</v>
      </c>
      <c r="D11315">
        <v>-1508.972083924484</v>
      </c>
    </row>
    <row r="11316" spans="1:4" x14ac:dyDescent="0.3">
      <c r="A11316" s="11">
        <v>11314</v>
      </c>
      <c r="B11316">
        <v>525980.06675900007</v>
      </c>
      <c r="C11316">
        <v>6758771.3044600002</v>
      </c>
      <c r="D11316">
        <v>-1509.0173073657011</v>
      </c>
    </row>
    <row r="11317" spans="1:4" x14ac:dyDescent="0.3">
      <c r="A11317" s="11">
        <v>11315</v>
      </c>
      <c r="B11317">
        <v>525980.06675900007</v>
      </c>
      <c r="C11317">
        <v>6758571.3044600002</v>
      </c>
      <c r="D11317">
        <v>-1508.1188840370669</v>
      </c>
    </row>
    <row r="11318" spans="1:4" x14ac:dyDescent="0.3">
      <c r="A11318" s="11">
        <v>11316</v>
      </c>
      <c r="B11318">
        <v>525980.06675900007</v>
      </c>
      <c r="C11318">
        <v>6758371.3044600002</v>
      </c>
      <c r="D11318">
        <v>-1506.2257928095501</v>
      </c>
    </row>
    <row r="11319" spans="1:4" x14ac:dyDescent="0.3">
      <c r="A11319" s="11">
        <v>11317</v>
      </c>
      <c r="B11319">
        <v>525980.06675900007</v>
      </c>
      <c r="C11319">
        <v>6758171.3044600002</v>
      </c>
      <c r="D11319">
        <v>-1503.3536758884291</v>
      </c>
    </row>
    <row r="11320" spans="1:4" x14ac:dyDescent="0.3">
      <c r="A11320" s="11">
        <v>11318</v>
      </c>
      <c r="B11320">
        <v>525980.06675900007</v>
      </c>
      <c r="C11320">
        <v>6757971.3044600002</v>
      </c>
      <c r="D11320">
        <v>-1499.5924838107021</v>
      </c>
    </row>
    <row r="11321" spans="1:4" x14ac:dyDescent="0.3">
      <c r="A11321" s="11">
        <v>11319</v>
      </c>
      <c r="B11321">
        <v>525980.06675900007</v>
      </c>
      <c r="C11321">
        <v>6757771.3044600002</v>
      </c>
      <c r="D11321">
        <v>-1495.108986578824</v>
      </c>
    </row>
    <row r="11322" spans="1:4" x14ac:dyDescent="0.3">
      <c r="A11322" s="11">
        <v>11320</v>
      </c>
      <c r="B11322">
        <v>525980.06675900007</v>
      </c>
      <c r="C11322">
        <v>6757571.3044600002</v>
      </c>
      <c r="D11322">
        <v>-1490.118412444717</v>
      </c>
    </row>
    <row r="11323" spans="1:4" x14ac:dyDescent="0.3">
      <c r="A11323" s="11">
        <v>11321</v>
      </c>
      <c r="B11323">
        <v>525980.06675900007</v>
      </c>
      <c r="C11323">
        <v>6757371.3044600002</v>
      </c>
      <c r="D11323">
        <v>-1484.8466874212029</v>
      </c>
    </row>
    <row r="11324" spans="1:4" x14ac:dyDescent="0.3">
      <c r="A11324" s="11">
        <v>11322</v>
      </c>
      <c r="B11324">
        <v>525980.06675900007</v>
      </c>
      <c r="C11324">
        <v>6757171.3044600002</v>
      </c>
      <c r="D11324">
        <v>-1479.488428090204</v>
      </c>
    </row>
    <row r="11325" spans="1:4" x14ac:dyDescent="0.3">
      <c r="A11325" s="11">
        <v>11323</v>
      </c>
      <c r="B11325">
        <v>525980.06675900007</v>
      </c>
      <c r="C11325">
        <v>6756971.3044600002</v>
      </c>
      <c r="D11325">
        <v>-1474.16645204727</v>
      </c>
    </row>
    <row r="11326" spans="1:4" x14ac:dyDescent="0.3">
      <c r="A11326" s="11">
        <v>11324</v>
      </c>
      <c r="B11326">
        <v>525980.06675900007</v>
      </c>
      <c r="C11326">
        <v>6756771.3044600002</v>
      </c>
      <c r="D11326">
        <v>-1468.933345149999</v>
      </c>
    </row>
    <row r="11327" spans="1:4" x14ac:dyDescent="0.3">
      <c r="A11327" s="11">
        <v>11325</v>
      </c>
      <c r="B11327">
        <v>525980.06675900007</v>
      </c>
      <c r="C11327">
        <v>6756571.3044600002</v>
      </c>
      <c r="D11327">
        <v>-1463.8250716575999</v>
      </c>
    </row>
    <row r="11328" spans="1:4" x14ac:dyDescent="0.3">
      <c r="A11328" s="11">
        <v>11326</v>
      </c>
      <c r="B11328">
        <v>525980.06675900007</v>
      </c>
      <c r="C11328">
        <v>6756371.3044600002</v>
      </c>
      <c r="D11328">
        <v>-1458.8761782152289</v>
      </c>
    </row>
    <row r="11329" spans="1:4" x14ac:dyDescent="0.3">
      <c r="A11329" s="11">
        <v>11327</v>
      </c>
      <c r="B11329">
        <v>525980.06675900007</v>
      </c>
      <c r="C11329">
        <v>6756171.3044600002</v>
      </c>
      <c r="D11329">
        <v>-1454.210726762554</v>
      </c>
    </row>
    <row r="11330" spans="1:4" x14ac:dyDescent="0.3">
      <c r="A11330" s="11">
        <v>11328</v>
      </c>
      <c r="B11330">
        <v>525980.06675900007</v>
      </c>
      <c r="C11330">
        <v>6755971.3044600002</v>
      </c>
      <c r="D11330">
        <v>-1449.9473914851551</v>
      </c>
    </row>
    <row r="11331" spans="1:4" x14ac:dyDescent="0.3">
      <c r="A11331" s="11">
        <v>11329</v>
      </c>
      <c r="B11331">
        <v>525980.06675900007</v>
      </c>
      <c r="C11331">
        <v>6755771.3044600002</v>
      </c>
      <c r="D11331">
        <v>-1445.919278792557</v>
      </c>
    </row>
    <row r="11332" spans="1:4" x14ac:dyDescent="0.3">
      <c r="A11332" s="11">
        <v>11330</v>
      </c>
      <c r="B11332">
        <v>525980.06675900007</v>
      </c>
      <c r="C11332">
        <v>6755571.3044600002</v>
      </c>
      <c r="D11332">
        <v>-1442.0600643887881</v>
      </c>
    </row>
    <row r="11333" spans="1:4" x14ac:dyDescent="0.3">
      <c r="A11333" s="11">
        <v>11331</v>
      </c>
      <c r="B11333">
        <v>525980.06675900007</v>
      </c>
      <c r="C11333">
        <v>6755371.3044600002</v>
      </c>
      <c r="D11333">
        <v>-1438.4253669628961</v>
      </c>
    </row>
    <row r="11334" spans="1:4" x14ac:dyDescent="0.3">
      <c r="A11334" s="11">
        <v>11332</v>
      </c>
      <c r="B11334">
        <v>525980.06675900007</v>
      </c>
      <c r="C11334">
        <v>6755171.3044600002</v>
      </c>
      <c r="D11334">
        <v>-1434.902109023606</v>
      </c>
    </row>
    <row r="11335" spans="1:4" x14ac:dyDescent="0.3">
      <c r="A11335" s="11">
        <v>11333</v>
      </c>
      <c r="B11335">
        <v>525980.06675900007</v>
      </c>
      <c r="C11335">
        <v>6754971.3044600002</v>
      </c>
      <c r="D11335">
        <v>-1431.526484154077</v>
      </c>
    </row>
    <row r="11336" spans="1:4" x14ac:dyDescent="0.3">
      <c r="A11336" s="11">
        <v>11334</v>
      </c>
      <c r="B11336">
        <v>525980.06675900007</v>
      </c>
      <c r="C11336">
        <v>6754771.3044600002</v>
      </c>
      <c r="D11336">
        <v>-1428.2354020237401</v>
      </c>
    </row>
    <row r="11337" spans="1:4" x14ac:dyDescent="0.3">
      <c r="A11337" s="11">
        <v>11335</v>
      </c>
      <c r="B11337">
        <v>525980.06675900007</v>
      </c>
      <c r="C11337">
        <v>6754571.3044600002</v>
      </c>
      <c r="D11337">
        <v>-1425.012597192326</v>
      </c>
    </row>
    <row r="11338" spans="1:4" x14ac:dyDescent="0.3">
      <c r="A11338" s="11">
        <v>11336</v>
      </c>
      <c r="B11338">
        <v>525980.06675900007</v>
      </c>
      <c r="C11338">
        <v>6754371.3044600002</v>
      </c>
      <c r="D11338">
        <v>-1421.8336769503801</v>
      </c>
    </row>
    <row r="11339" spans="1:4" x14ac:dyDescent="0.3">
      <c r="A11339" s="11">
        <v>11337</v>
      </c>
      <c r="B11339">
        <v>525980.06675900007</v>
      </c>
      <c r="C11339">
        <v>6754171.3044600002</v>
      </c>
      <c r="D11339">
        <v>-1418.694195877106</v>
      </c>
    </row>
    <row r="11340" spans="1:4" x14ac:dyDescent="0.3">
      <c r="A11340" s="11">
        <v>11338</v>
      </c>
      <c r="B11340">
        <v>525980.06675900007</v>
      </c>
      <c r="C11340">
        <v>6753971.3044600002</v>
      </c>
      <c r="D11340">
        <v>-1415.5660519662631</v>
      </c>
    </row>
    <row r="11341" spans="1:4" x14ac:dyDescent="0.3">
      <c r="A11341" s="11">
        <v>11339</v>
      </c>
      <c r="B11341">
        <v>525980.06675900007</v>
      </c>
      <c r="C11341">
        <v>6753771.3044600002</v>
      </c>
      <c r="D11341">
        <v>-1412.435563768842</v>
      </c>
    </row>
    <row r="11342" spans="1:4" x14ac:dyDescent="0.3">
      <c r="A11342" s="11">
        <v>11340</v>
      </c>
      <c r="B11342">
        <v>526030.06675900007</v>
      </c>
      <c r="C11342">
        <v>6772471.3044600002</v>
      </c>
      <c r="D11342">
        <v>-1539.8473838516729</v>
      </c>
    </row>
    <row r="11343" spans="1:4" x14ac:dyDescent="0.3">
      <c r="A11343" s="11">
        <v>11341</v>
      </c>
      <c r="B11343">
        <v>526030.06675900007</v>
      </c>
      <c r="C11343">
        <v>6772271.3044600002</v>
      </c>
      <c r="D11343">
        <v>-1540.2168741790449</v>
      </c>
    </row>
    <row r="11344" spans="1:4" x14ac:dyDescent="0.3">
      <c r="A11344" s="11">
        <v>11342</v>
      </c>
      <c r="B11344">
        <v>526030.06675900007</v>
      </c>
      <c r="C11344">
        <v>6772071.3044600002</v>
      </c>
      <c r="D11344">
        <v>-1540.612683331321</v>
      </c>
    </row>
    <row r="11345" spans="1:4" x14ac:dyDescent="0.3">
      <c r="A11345" s="11">
        <v>11343</v>
      </c>
      <c r="B11345">
        <v>526030.06675900007</v>
      </c>
      <c r="C11345">
        <v>6771871.3044600002</v>
      </c>
      <c r="D11345">
        <v>-1541.00815659008</v>
      </c>
    </row>
    <row r="11346" spans="1:4" x14ac:dyDescent="0.3">
      <c r="A11346" s="11">
        <v>11344</v>
      </c>
      <c r="B11346">
        <v>526030.06675900007</v>
      </c>
      <c r="C11346">
        <v>6771671.3044600002</v>
      </c>
      <c r="D11346">
        <v>-1541.363623445442</v>
      </c>
    </row>
    <row r="11347" spans="1:4" x14ac:dyDescent="0.3">
      <c r="A11347" s="11">
        <v>11345</v>
      </c>
      <c r="B11347">
        <v>526030.06675900007</v>
      </c>
      <c r="C11347">
        <v>6771471.3044600002</v>
      </c>
      <c r="D11347">
        <v>-1541.6719621812811</v>
      </c>
    </row>
    <row r="11348" spans="1:4" x14ac:dyDescent="0.3">
      <c r="A11348" s="11">
        <v>11346</v>
      </c>
      <c r="B11348">
        <v>526030.06675900007</v>
      </c>
      <c r="C11348">
        <v>6771271.3044600002</v>
      </c>
      <c r="D11348">
        <v>-1541.926824003667</v>
      </c>
    </row>
    <row r="11349" spans="1:4" x14ac:dyDescent="0.3">
      <c r="A11349" s="11">
        <v>11347</v>
      </c>
      <c r="B11349">
        <v>526030.06675900007</v>
      </c>
      <c r="C11349">
        <v>6771071.3044600002</v>
      </c>
      <c r="D11349">
        <v>-1542.070518356986</v>
      </c>
    </row>
    <row r="11350" spans="1:4" x14ac:dyDescent="0.3">
      <c r="A11350" s="11">
        <v>11348</v>
      </c>
      <c r="B11350">
        <v>526030.06675900007</v>
      </c>
      <c r="C11350">
        <v>6770871.3044600002</v>
      </c>
      <c r="D11350">
        <v>-1542.1037888135691</v>
      </c>
    </row>
    <row r="11351" spans="1:4" x14ac:dyDescent="0.3">
      <c r="A11351" s="11">
        <v>11349</v>
      </c>
      <c r="B11351">
        <v>526030.06675900007</v>
      </c>
      <c r="C11351">
        <v>6770671.3044600002</v>
      </c>
      <c r="D11351">
        <v>-1541.984940684129</v>
      </c>
    </row>
    <row r="11352" spans="1:4" x14ac:dyDescent="0.3">
      <c r="A11352" s="11">
        <v>11350</v>
      </c>
      <c r="B11352">
        <v>526030.06675900007</v>
      </c>
      <c r="C11352">
        <v>6770471.3044600002</v>
      </c>
      <c r="D11352">
        <v>-1541.7212284967161</v>
      </c>
    </row>
    <row r="11353" spans="1:4" x14ac:dyDescent="0.3">
      <c r="A11353" s="11">
        <v>11351</v>
      </c>
      <c r="B11353">
        <v>526030.06675900007</v>
      </c>
      <c r="C11353">
        <v>6770271.3044600002</v>
      </c>
      <c r="D11353">
        <v>-1541.2354169533551</v>
      </c>
    </row>
    <row r="11354" spans="1:4" x14ac:dyDescent="0.3">
      <c r="A11354" s="11">
        <v>11352</v>
      </c>
      <c r="B11354">
        <v>526030.06675900007</v>
      </c>
      <c r="C11354">
        <v>6770071.3044600002</v>
      </c>
      <c r="D11354">
        <v>-1540.502131733296</v>
      </c>
    </row>
    <row r="11355" spans="1:4" x14ac:dyDescent="0.3">
      <c r="A11355" s="11">
        <v>11353</v>
      </c>
      <c r="B11355">
        <v>526030.06675900007</v>
      </c>
      <c r="C11355">
        <v>6769871.3044600002</v>
      </c>
      <c r="D11355">
        <v>-1539.3329969819749</v>
      </c>
    </row>
    <row r="11356" spans="1:4" x14ac:dyDescent="0.3">
      <c r="A11356" s="11">
        <v>11354</v>
      </c>
      <c r="B11356">
        <v>526030.06675900007</v>
      </c>
      <c r="C11356">
        <v>6769671.3044600002</v>
      </c>
      <c r="D11356">
        <v>-1537.5055831330101</v>
      </c>
    </row>
    <row r="11357" spans="1:4" x14ac:dyDescent="0.3">
      <c r="A11357" s="11">
        <v>11355</v>
      </c>
      <c r="B11357">
        <v>526030.06675900007</v>
      </c>
      <c r="C11357">
        <v>6769471.3044600002</v>
      </c>
      <c r="D11357">
        <v>-1535.1456528789349</v>
      </c>
    </row>
    <row r="11358" spans="1:4" x14ac:dyDescent="0.3">
      <c r="A11358" s="11">
        <v>11356</v>
      </c>
      <c r="B11358">
        <v>526030.06675900007</v>
      </c>
      <c r="C11358">
        <v>6769271.3044600002</v>
      </c>
      <c r="D11358">
        <v>-1532.2789223214199</v>
      </c>
    </row>
    <row r="11359" spans="1:4" x14ac:dyDescent="0.3">
      <c r="A11359" s="11">
        <v>11357</v>
      </c>
      <c r="B11359">
        <v>526030.06675900007</v>
      </c>
      <c r="C11359">
        <v>6769071.3044600002</v>
      </c>
      <c r="D11359">
        <v>-1528.964429066953</v>
      </c>
    </row>
    <row r="11360" spans="1:4" x14ac:dyDescent="0.3">
      <c r="A11360" s="11">
        <v>11358</v>
      </c>
      <c r="B11360">
        <v>526030.06675900007</v>
      </c>
      <c r="C11360">
        <v>6768871.3044600002</v>
      </c>
      <c r="D11360">
        <v>-1525.32670157394</v>
      </c>
    </row>
    <row r="11361" spans="1:4" x14ac:dyDescent="0.3">
      <c r="A11361" s="11">
        <v>11359</v>
      </c>
      <c r="B11361">
        <v>526030.06675900007</v>
      </c>
      <c r="C11361">
        <v>6768671.3044600002</v>
      </c>
      <c r="D11361">
        <v>-1521.5300182609501</v>
      </c>
    </row>
    <row r="11362" spans="1:4" x14ac:dyDescent="0.3">
      <c r="A11362" s="11">
        <v>11360</v>
      </c>
      <c r="B11362">
        <v>526030.06675900007</v>
      </c>
      <c r="C11362">
        <v>6768471.3044600002</v>
      </c>
      <c r="D11362">
        <v>-1517.738336978538</v>
      </c>
    </row>
    <row r="11363" spans="1:4" x14ac:dyDescent="0.3">
      <c r="A11363" s="11">
        <v>11361</v>
      </c>
      <c r="B11363">
        <v>526030.06675900007</v>
      </c>
      <c r="C11363">
        <v>6768271.3044600002</v>
      </c>
      <c r="D11363">
        <v>-1514.095699067082</v>
      </c>
    </row>
    <row r="11364" spans="1:4" x14ac:dyDescent="0.3">
      <c r="A11364" s="11">
        <v>11362</v>
      </c>
      <c r="B11364">
        <v>526030.06675900007</v>
      </c>
      <c r="C11364">
        <v>6768071.3044600002</v>
      </c>
      <c r="D11364">
        <v>-1510.7118341631719</v>
      </c>
    </row>
    <row r="11365" spans="1:4" x14ac:dyDescent="0.3">
      <c r="A11365" s="11">
        <v>11363</v>
      </c>
      <c r="B11365">
        <v>526030.06675900007</v>
      </c>
      <c r="C11365">
        <v>6767871.3044600002</v>
      </c>
      <c r="D11365">
        <v>-1507.655786895426</v>
      </c>
    </row>
    <row r="11366" spans="1:4" x14ac:dyDescent="0.3">
      <c r="A11366" s="11">
        <v>11364</v>
      </c>
      <c r="B11366">
        <v>526030.06675900007</v>
      </c>
      <c r="C11366">
        <v>6767671.3044600002</v>
      </c>
      <c r="D11366">
        <v>-1504.9634499072131</v>
      </c>
    </row>
    <row r="11367" spans="1:4" x14ac:dyDescent="0.3">
      <c r="A11367" s="11">
        <v>11365</v>
      </c>
      <c r="B11367">
        <v>526030.06675900007</v>
      </c>
      <c r="C11367">
        <v>6767471.3044600002</v>
      </c>
      <c r="D11367">
        <v>-1502.642963862163</v>
      </c>
    </row>
    <row r="11368" spans="1:4" x14ac:dyDescent="0.3">
      <c r="A11368" s="11">
        <v>11366</v>
      </c>
      <c r="B11368">
        <v>526030.06675900007</v>
      </c>
      <c r="C11368">
        <v>6767271.3044600002</v>
      </c>
      <c r="D11368">
        <v>-1500.687498791674</v>
      </c>
    </row>
    <row r="11369" spans="1:4" x14ac:dyDescent="0.3">
      <c r="A11369" s="11">
        <v>11367</v>
      </c>
      <c r="B11369">
        <v>526030.06675900007</v>
      </c>
      <c r="C11369">
        <v>6767071.3044600002</v>
      </c>
      <c r="D11369">
        <v>-1499.092390604987</v>
      </c>
    </row>
    <row r="11370" spans="1:4" x14ac:dyDescent="0.3">
      <c r="A11370" s="11">
        <v>11368</v>
      </c>
      <c r="B11370">
        <v>526030.06675900007</v>
      </c>
      <c r="C11370">
        <v>6766871.3044600002</v>
      </c>
      <c r="D11370">
        <v>-1497.868333603177</v>
      </c>
    </row>
    <row r="11371" spans="1:4" x14ac:dyDescent="0.3">
      <c r="A11371" s="11">
        <v>11369</v>
      </c>
      <c r="B11371">
        <v>526030.06675900007</v>
      </c>
      <c r="C11371">
        <v>6766671.3044600002</v>
      </c>
      <c r="D11371">
        <v>-1497.0426985310189</v>
      </c>
    </row>
    <row r="11372" spans="1:4" x14ac:dyDescent="0.3">
      <c r="A11372" s="11">
        <v>11370</v>
      </c>
      <c r="B11372">
        <v>526030.06675900007</v>
      </c>
      <c r="C11372">
        <v>6766471.3044600002</v>
      </c>
      <c r="D11372">
        <v>-1496.6442557035191</v>
      </c>
    </row>
    <row r="11373" spans="1:4" x14ac:dyDescent="0.3">
      <c r="A11373" s="11">
        <v>11371</v>
      </c>
      <c r="B11373">
        <v>526030.06675900007</v>
      </c>
      <c r="C11373">
        <v>6766271.3044600002</v>
      </c>
      <c r="D11373">
        <v>-1496.675492048882</v>
      </c>
    </row>
    <row r="11374" spans="1:4" x14ac:dyDescent="0.3">
      <c r="A11374" s="11">
        <v>11372</v>
      </c>
      <c r="B11374">
        <v>526030.06675900007</v>
      </c>
      <c r="C11374">
        <v>6766071.3044600002</v>
      </c>
      <c r="D11374">
        <v>-1497.097488655716</v>
      </c>
    </row>
    <row r="11375" spans="1:4" x14ac:dyDescent="0.3">
      <c r="A11375" s="11">
        <v>11373</v>
      </c>
      <c r="B11375">
        <v>526030.06675900007</v>
      </c>
      <c r="C11375">
        <v>6765871.3044600002</v>
      </c>
      <c r="D11375">
        <v>-1497.8309731132181</v>
      </c>
    </row>
    <row r="11376" spans="1:4" x14ac:dyDescent="0.3">
      <c r="A11376" s="11">
        <v>11374</v>
      </c>
      <c r="B11376">
        <v>526030.06675900007</v>
      </c>
      <c r="C11376">
        <v>6765671.3044600002</v>
      </c>
      <c r="D11376">
        <v>-1498.7704881045281</v>
      </c>
    </row>
    <row r="11377" spans="1:4" x14ac:dyDescent="0.3">
      <c r="A11377" s="11">
        <v>11375</v>
      </c>
      <c r="B11377">
        <v>526030.06675900007</v>
      </c>
      <c r="C11377">
        <v>6765471.3044600002</v>
      </c>
      <c r="D11377">
        <v>-1499.79881567508</v>
      </c>
    </row>
    <row r="11378" spans="1:4" x14ac:dyDescent="0.3">
      <c r="A11378" s="11">
        <v>11376</v>
      </c>
      <c r="B11378">
        <v>526030.06675900007</v>
      </c>
      <c r="C11378">
        <v>6765271.3044600002</v>
      </c>
      <c r="D11378">
        <v>-1500.803634239368</v>
      </c>
    </row>
    <row r="11379" spans="1:4" x14ac:dyDescent="0.3">
      <c r="A11379" s="11">
        <v>11377</v>
      </c>
      <c r="B11379">
        <v>526030.06675900007</v>
      </c>
      <c r="C11379">
        <v>6765071.3044600002</v>
      </c>
      <c r="D11379">
        <v>-1501.693740004805</v>
      </c>
    </row>
    <row r="11380" spans="1:4" x14ac:dyDescent="0.3">
      <c r="A11380" s="11">
        <v>11378</v>
      </c>
      <c r="B11380">
        <v>526030.06675900007</v>
      </c>
      <c r="C11380">
        <v>6764871.3044600002</v>
      </c>
      <c r="D11380">
        <v>-1502.4031380015799</v>
      </c>
    </row>
    <row r="11381" spans="1:4" x14ac:dyDescent="0.3">
      <c r="A11381" s="11">
        <v>11379</v>
      </c>
      <c r="B11381">
        <v>526030.06675900007</v>
      </c>
      <c r="C11381">
        <v>6764671.3044600002</v>
      </c>
      <c r="D11381">
        <v>-1502.886947746149</v>
      </c>
    </row>
    <row r="11382" spans="1:4" x14ac:dyDescent="0.3">
      <c r="A11382" s="11">
        <v>11380</v>
      </c>
      <c r="B11382">
        <v>526030.06675900007</v>
      </c>
      <c r="C11382">
        <v>6764471.3044600002</v>
      </c>
      <c r="D11382">
        <v>-1503.1258689114579</v>
      </c>
    </row>
    <row r="11383" spans="1:4" x14ac:dyDescent="0.3">
      <c r="A11383" s="11">
        <v>11381</v>
      </c>
      <c r="B11383">
        <v>526030.06675900007</v>
      </c>
      <c r="C11383">
        <v>6764271.3044600002</v>
      </c>
      <c r="D11383">
        <v>-1503.1293087028459</v>
      </c>
    </row>
    <row r="11384" spans="1:4" x14ac:dyDescent="0.3">
      <c r="A11384" s="11">
        <v>11382</v>
      </c>
      <c r="B11384">
        <v>526030.06675900007</v>
      </c>
      <c r="C11384">
        <v>6764071.3044600002</v>
      </c>
      <c r="D11384">
        <v>-1502.9196701893709</v>
      </c>
    </row>
    <row r="11385" spans="1:4" x14ac:dyDescent="0.3">
      <c r="A11385" s="11">
        <v>11383</v>
      </c>
      <c r="B11385">
        <v>526030.06675900007</v>
      </c>
      <c r="C11385">
        <v>6763871.3044600002</v>
      </c>
      <c r="D11385">
        <v>-1502.5118686364401</v>
      </c>
    </row>
    <row r="11386" spans="1:4" x14ac:dyDescent="0.3">
      <c r="A11386" s="11">
        <v>11384</v>
      </c>
      <c r="B11386">
        <v>526030.06675900007</v>
      </c>
      <c r="C11386">
        <v>6763671.3044600002</v>
      </c>
      <c r="D11386">
        <v>-1501.89996772984</v>
      </c>
    </row>
    <row r="11387" spans="1:4" x14ac:dyDescent="0.3">
      <c r="A11387" s="11">
        <v>11385</v>
      </c>
      <c r="B11387">
        <v>526030.06675900007</v>
      </c>
      <c r="C11387">
        <v>6763471.3044600002</v>
      </c>
      <c r="D11387">
        <v>-1501.051198611689</v>
      </c>
    </row>
    <row r="11388" spans="1:4" x14ac:dyDescent="0.3">
      <c r="A11388" s="11">
        <v>11386</v>
      </c>
      <c r="B11388">
        <v>526030.06675900007</v>
      </c>
      <c r="C11388">
        <v>6763271.3044600002</v>
      </c>
      <c r="D11388">
        <v>-1499.9211480624999</v>
      </c>
    </row>
    <row r="11389" spans="1:4" x14ac:dyDescent="0.3">
      <c r="A11389" s="11">
        <v>11387</v>
      </c>
      <c r="B11389">
        <v>526030.06675900007</v>
      </c>
      <c r="C11389">
        <v>6763071.3044600002</v>
      </c>
      <c r="D11389">
        <v>-1498.46527735782</v>
      </c>
    </row>
    <row r="11390" spans="1:4" x14ac:dyDescent="0.3">
      <c r="A11390" s="11">
        <v>11388</v>
      </c>
      <c r="B11390">
        <v>526030.06675900007</v>
      </c>
      <c r="C11390">
        <v>6762871.3044600002</v>
      </c>
      <c r="D11390">
        <v>-1496.641301558222</v>
      </c>
    </row>
    <row r="11391" spans="1:4" x14ac:dyDescent="0.3">
      <c r="A11391" s="11">
        <v>11389</v>
      </c>
      <c r="B11391">
        <v>526030.06675900007</v>
      </c>
      <c r="C11391">
        <v>6762671.3044600002</v>
      </c>
      <c r="D11391">
        <v>-1494.4442061095319</v>
      </c>
    </row>
    <row r="11392" spans="1:4" x14ac:dyDescent="0.3">
      <c r="A11392" s="11">
        <v>11390</v>
      </c>
      <c r="B11392">
        <v>526030.06675900007</v>
      </c>
      <c r="C11392">
        <v>6762471.3044600002</v>
      </c>
      <c r="D11392">
        <v>-1491.9851456627509</v>
      </c>
    </row>
    <row r="11393" spans="1:4" x14ac:dyDescent="0.3">
      <c r="A11393" s="11">
        <v>11391</v>
      </c>
      <c r="B11393">
        <v>526030.06675900007</v>
      </c>
      <c r="C11393">
        <v>6762271.3044600002</v>
      </c>
      <c r="D11393">
        <v>-1489.4750758349689</v>
      </c>
    </row>
    <row r="11394" spans="1:4" x14ac:dyDescent="0.3">
      <c r="A11394" s="11">
        <v>11392</v>
      </c>
      <c r="B11394">
        <v>526030.06675900007</v>
      </c>
      <c r="C11394">
        <v>6762071.3044600002</v>
      </c>
      <c r="D11394">
        <v>-1487.1527150017789</v>
      </c>
    </row>
    <row r="11395" spans="1:4" x14ac:dyDescent="0.3">
      <c r="A11395" s="11">
        <v>11393</v>
      </c>
      <c r="B11395">
        <v>526030.06675900007</v>
      </c>
      <c r="C11395">
        <v>6761871.3044600002</v>
      </c>
      <c r="D11395">
        <v>-1485.2313737344521</v>
      </c>
    </row>
    <row r="11396" spans="1:4" x14ac:dyDescent="0.3">
      <c r="A11396" s="11">
        <v>11394</v>
      </c>
      <c r="B11396">
        <v>526030.06675900007</v>
      </c>
      <c r="C11396">
        <v>6761671.3044600002</v>
      </c>
      <c r="D11396">
        <v>-1483.868332228041</v>
      </c>
    </row>
    <row r="11397" spans="1:4" x14ac:dyDescent="0.3">
      <c r="A11397" s="11">
        <v>11395</v>
      </c>
      <c r="B11397">
        <v>526030.06675900007</v>
      </c>
      <c r="C11397">
        <v>6761471.3044600002</v>
      </c>
      <c r="D11397">
        <v>-1483.1563931944779</v>
      </c>
    </row>
    <row r="11398" spans="1:4" x14ac:dyDescent="0.3">
      <c r="A11398" s="11">
        <v>11396</v>
      </c>
      <c r="B11398">
        <v>526030.06675900007</v>
      </c>
      <c r="C11398">
        <v>6761271.3044600002</v>
      </c>
      <c r="D11398">
        <v>-1483.1280892315481</v>
      </c>
    </row>
    <row r="11399" spans="1:4" x14ac:dyDescent="0.3">
      <c r="A11399" s="11">
        <v>11397</v>
      </c>
      <c r="B11399">
        <v>526030.06675900007</v>
      </c>
      <c r="C11399">
        <v>6761071.3044600002</v>
      </c>
      <c r="D11399">
        <v>-1483.7627972583141</v>
      </c>
    </row>
    <row r="11400" spans="1:4" x14ac:dyDescent="0.3">
      <c r="A11400" s="11">
        <v>11398</v>
      </c>
      <c r="B11400">
        <v>526030.06675900007</v>
      </c>
      <c r="C11400">
        <v>6760871.3044600002</v>
      </c>
      <c r="D11400">
        <v>-1485.0019516322791</v>
      </c>
    </row>
    <row r="11401" spans="1:4" x14ac:dyDescent="0.3">
      <c r="A11401" s="11">
        <v>11399</v>
      </c>
      <c r="B11401">
        <v>526030.06675900007</v>
      </c>
      <c r="C11401">
        <v>6760671.3044600002</v>
      </c>
      <c r="D11401">
        <v>-1486.7627836884201</v>
      </c>
    </row>
    <row r="11402" spans="1:4" x14ac:dyDescent="0.3">
      <c r="A11402" s="11">
        <v>11400</v>
      </c>
      <c r="B11402">
        <v>526030.06675900007</v>
      </c>
      <c r="C11402">
        <v>6760471.3044600002</v>
      </c>
      <c r="D11402">
        <v>-1488.944780993887</v>
      </c>
    </row>
    <row r="11403" spans="1:4" x14ac:dyDescent="0.3">
      <c r="A11403" s="11">
        <v>11401</v>
      </c>
      <c r="B11403">
        <v>526030.06675900007</v>
      </c>
      <c r="C11403">
        <v>6760271.3044600002</v>
      </c>
      <c r="D11403">
        <v>-1491.433609680447</v>
      </c>
    </row>
    <row r="11404" spans="1:4" x14ac:dyDescent="0.3">
      <c r="A11404" s="11">
        <v>11402</v>
      </c>
      <c r="B11404">
        <v>526030.06675900007</v>
      </c>
      <c r="C11404">
        <v>6760071.3044600002</v>
      </c>
      <c r="D11404">
        <v>-1494.102957700612</v>
      </c>
    </row>
    <row r="11405" spans="1:4" x14ac:dyDescent="0.3">
      <c r="A11405" s="11">
        <v>11403</v>
      </c>
      <c r="B11405">
        <v>526030.06675900007</v>
      </c>
      <c r="C11405">
        <v>6759871.3044600002</v>
      </c>
      <c r="D11405">
        <v>-1496.8191211483791</v>
      </c>
    </row>
    <row r="11406" spans="1:4" x14ac:dyDescent="0.3">
      <c r="A11406" s="11">
        <v>11404</v>
      </c>
      <c r="B11406">
        <v>526030.06675900007</v>
      </c>
      <c r="C11406">
        <v>6759671.3044600002</v>
      </c>
      <c r="D11406">
        <v>-1499.4400867475199</v>
      </c>
    </row>
    <row r="11407" spans="1:4" x14ac:dyDescent="0.3">
      <c r="A11407" s="11">
        <v>11405</v>
      </c>
      <c r="B11407">
        <v>526030.06675900007</v>
      </c>
      <c r="C11407">
        <v>6759471.3044600002</v>
      </c>
      <c r="D11407">
        <v>-1501.8087636253331</v>
      </c>
    </row>
    <row r="11408" spans="1:4" x14ac:dyDescent="0.3">
      <c r="A11408" s="11">
        <v>11406</v>
      </c>
      <c r="B11408">
        <v>526030.06675900007</v>
      </c>
      <c r="C11408">
        <v>6759271.3044600002</v>
      </c>
      <c r="D11408">
        <v>-1503.7563312163111</v>
      </c>
    </row>
    <row r="11409" spans="1:4" x14ac:dyDescent="0.3">
      <c r="A11409" s="11">
        <v>11407</v>
      </c>
      <c r="B11409">
        <v>526030.06675900007</v>
      </c>
      <c r="C11409">
        <v>6759071.3044600002</v>
      </c>
      <c r="D11409">
        <v>-1505.1147035406609</v>
      </c>
    </row>
    <row r="11410" spans="1:4" x14ac:dyDescent="0.3">
      <c r="A11410" s="11">
        <v>11408</v>
      </c>
      <c r="B11410">
        <v>526030.06675900007</v>
      </c>
      <c r="C11410">
        <v>6758871.3044600002</v>
      </c>
      <c r="D11410">
        <v>-1505.7254547225459</v>
      </c>
    </row>
    <row r="11411" spans="1:4" x14ac:dyDescent="0.3">
      <c r="A11411" s="11">
        <v>11409</v>
      </c>
      <c r="B11411">
        <v>526030.06675900007</v>
      </c>
      <c r="C11411">
        <v>6758671.3044600002</v>
      </c>
      <c r="D11411">
        <v>-1505.4531202176081</v>
      </c>
    </row>
    <row r="11412" spans="1:4" x14ac:dyDescent="0.3">
      <c r="A11412" s="11">
        <v>11410</v>
      </c>
      <c r="B11412">
        <v>526030.06675900007</v>
      </c>
      <c r="C11412">
        <v>6758471.3044600002</v>
      </c>
      <c r="D11412">
        <v>-1504.2110874714849</v>
      </c>
    </row>
    <row r="11413" spans="1:4" x14ac:dyDescent="0.3">
      <c r="A11413" s="11">
        <v>11411</v>
      </c>
      <c r="B11413">
        <v>526030.06675900007</v>
      </c>
      <c r="C11413">
        <v>6758271.3044600002</v>
      </c>
      <c r="D11413">
        <v>-1501.9756515573099</v>
      </c>
    </row>
    <row r="11414" spans="1:4" x14ac:dyDescent="0.3">
      <c r="A11414" s="11">
        <v>11412</v>
      </c>
      <c r="B11414">
        <v>526030.06675900007</v>
      </c>
      <c r="C11414">
        <v>6758071.3044600002</v>
      </c>
      <c r="D11414">
        <v>-1498.7919798934449</v>
      </c>
    </row>
    <row r="11415" spans="1:4" x14ac:dyDescent="0.3">
      <c r="A11415" s="11">
        <v>11413</v>
      </c>
      <c r="B11415">
        <v>526030.06675900007</v>
      </c>
      <c r="C11415">
        <v>6757871.3044600002</v>
      </c>
      <c r="D11415">
        <v>-1494.783341431757</v>
      </c>
    </row>
    <row r="11416" spans="1:4" x14ac:dyDescent="0.3">
      <c r="A11416" s="11">
        <v>11414</v>
      </c>
      <c r="B11416">
        <v>526030.06675900007</v>
      </c>
      <c r="C11416">
        <v>6757671.3044600002</v>
      </c>
      <c r="D11416">
        <v>-1490.1382916263831</v>
      </c>
    </row>
    <row r="11417" spans="1:4" x14ac:dyDescent="0.3">
      <c r="A11417" s="11">
        <v>11415</v>
      </c>
      <c r="B11417">
        <v>526030.06675900007</v>
      </c>
      <c r="C11417">
        <v>6757471.3044600002</v>
      </c>
      <c r="D11417">
        <v>-1485.0761139332899</v>
      </c>
    </row>
    <row r="11418" spans="1:4" x14ac:dyDescent="0.3">
      <c r="A11418" s="11">
        <v>11416</v>
      </c>
      <c r="B11418">
        <v>526030.06675900007</v>
      </c>
      <c r="C11418">
        <v>6757271.3044600002</v>
      </c>
      <c r="D11418">
        <v>-1479.812138515088</v>
      </c>
    </row>
    <row r="11419" spans="1:4" x14ac:dyDescent="0.3">
      <c r="A11419" s="11">
        <v>11417</v>
      </c>
      <c r="B11419">
        <v>526030.06675900007</v>
      </c>
      <c r="C11419">
        <v>6757071.3044600002</v>
      </c>
      <c r="D11419">
        <v>-1474.5156736370991</v>
      </c>
    </row>
    <row r="11420" spans="1:4" x14ac:dyDescent="0.3">
      <c r="A11420" s="11">
        <v>11418</v>
      </c>
      <c r="B11420">
        <v>526030.06675900007</v>
      </c>
      <c r="C11420">
        <v>6756871.3044600002</v>
      </c>
      <c r="D11420">
        <v>-1469.280484901974</v>
      </c>
    </row>
    <row r="11421" spans="1:4" x14ac:dyDescent="0.3">
      <c r="A11421" s="11">
        <v>11419</v>
      </c>
      <c r="B11421">
        <v>526030.06675900007</v>
      </c>
      <c r="C11421">
        <v>6756671.3044600002</v>
      </c>
      <c r="D11421">
        <v>-1464.1508990858269</v>
      </c>
    </row>
    <row r="11422" spans="1:4" x14ac:dyDescent="0.3">
      <c r="A11422" s="11">
        <v>11420</v>
      </c>
      <c r="B11422">
        <v>526030.06675900007</v>
      </c>
      <c r="C11422">
        <v>6756471.3044600002</v>
      </c>
      <c r="D11422">
        <v>-1459.164663849311</v>
      </c>
    </row>
    <row r="11423" spans="1:4" x14ac:dyDescent="0.3">
      <c r="A11423" s="11">
        <v>11421</v>
      </c>
      <c r="B11423">
        <v>526030.06675900007</v>
      </c>
      <c r="C11423">
        <v>6756271.3044600002</v>
      </c>
      <c r="D11423">
        <v>-1454.3748445656381</v>
      </c>
    </row>
    <row r="11424" spans="1:4" x14ac:dyDescent="0.3">
      <c r="A11424" s="11">
        <v>11422</v>
      </c>
      <c r="B11424">
        <v>526030.06675900007</v>
      </c>
      <c r="C11424">
        <v>6756071.3044600002</v>
      </c>
      <c r="D11424">
        <v>-1449.9893508038219</v>
      </c>
    </row>
    <row r="11425" spans="1:4" x14ac:dyDescent="0.3">
      <c r="A11425" s="11">
        <v>11423</v>
      </c>
      <c r="B11425">
        <v>526030.06675900007</v>
      </c>
      <c r="C11425">
        <v>6755871.3044600002</v>
      </c>
      <c r="D11425">
        <v>-1445.89194564482</v>
      </c>
    </row>
    <row r="11426" spans="1:4" x14ac:dyDescent="0.3">
      <c r="A11426" s="11">
        <v>11424</v>
      </c>
      <c r="B11426">
        <v>526030.06675900007</v>
      </c>
      <c r="C11426">
        <v>6755671.3044600002</v>
      </c>
      <c r="D11426">
        <v>-1441.973752292964</v>
      </c>
    </row>
    <row r="11427" spans="1:4" x14ac:dyDescent="0.3">
      <c r="A11427" s="11">
        <v>11425</v>
      </c>
      <c r="B11427">
        <v>526030.06675900007</v>
      </c>
      <c r="C11427">
        <v>6755471.3044600002</v>
      </c>
      <c r="D11427">
        <v>-1438.261769795266</v>
      </c>
    </row>
    <row r="11428" spans="1:4" x14ac:dyDescent="0.3">
      <c r="A11428" s="11">
        <v>11426</v>
      </c>
      <c r="B11428">
        <v>526030.06675900007</v>
      </c>
      <c r="C11428">
        <v>6755271.3044600002</v>
      </c>
      <c r="D11428">
        <v>-1434.689211962163</v>
      </c>
    </row>
    <row r="11429" spans="1:4" x14ac:dyDescent="0.3">
      <c r="A11429" s="11">
        <v>11427</v>
      </c>
      <c r="B11429">
        <v>526030.06675900007</v>
      </c>
      <c r="C11429">
        <v>6755071.3044600002</v>
      </c>
      <c r="D11429">
        <v>-1431.262683148379</v>
      </c>
    </row>
    <row r="11430" spans="1:4" x14ac:dyDescent="0.3">
      <c r="A11430" s="11">
        <v>11428</v>
      </c>
      <c r="B11430">
        <v>526030.06675900007</v>
      </c>
      <c r="C11430">
        <v>6754871.3044600002</v>
      </c>
      <c r="D11430">
        <v>-1427.937161592577</v>
      </c>
    </row>
    <row r="11431" spans="1:4" x14ac:dyDescent="0.3">
      <c r="A11431" s="11">
        <v>11429</v>
      </c>
      <c r="B11431">
        <v>526030.06675900007</v>
      </c>
      <c r="C11431">
        <v>6754671.3044600002</v>
      </c>
      <c r="D11431">
        <v>-1424.7028816998791</v>
      </c>
    </row>
    <row r="11432" spans="1:4" x14ac:dyDescent="0.3">
      <c r="A11432" s="11">
        <v>11430</v>
      </c>
      <c r="B11432">
        <v>526030.06675900007</v>
      </c>
      <c r="C11432">
        <v>6754471.3044600002</v>
      </c>
      <c r="D11432">
        <v>-1421.51736050364</v>
      </c>
    </row>
    <row r="11433" spans="1:4" x14ac:dyDescent="0.3">
      <c r="A11433" s="11">
        <v>11431</v>
      </c>
      <c r="B11433">
        <v>526030.06675900007</v>
      </c>
      <c r="C11433">
        <v>6754271.3044600002</v>
      </c>
      <c r="D11433">
        <v>-1418.371775477586</v>
      </c>
    </row>
    <row r="11434" spans="1:4" x14ac:dyDescent="0.3">
      <c r="A11434" s="11">
        <v>11432</v>
      </c>
      <c r="B11434">
        <v>526030.06675900007</v>
      </c>
      <c r="C11434">
        <v>6754071.3044600002</v>
      </c>
      <c r="D11434">
        <v>-1415.2525806136109</v>
      </c>
    </row>
    <row r="11435" spans="1:4" x14ac:dyDescent="0.3">
      <c r="A11435" s="11">
        <v>11433</v>
      </c>
      <c r="B11435">
        <v>526030.06675900007</v>
      </c>
      <c r="C11435">
        <v>6753871.3044600002</v>
      </c>
      <c r="D11435">
        <v>-1412.137113825491</v>
      </c>
    </row>
    <row r="11436" spans="1:4" x14ac:dyDescent="0.3">
      <c r="A11436" s="11">
        <v>11434</v>
      </c>
      <c r="B11436">
        <v>526030.06675900007</v>
      </c>
      <c r="C11436">
        <v>6753671.3044600002</v>
      </c>
      <c r="D11436">
        <v>-1409.0054308199319</v>
      </c>
    </row>
    <row r="11437" spans="1:4" x14ac:dyDescent="0.3">
      <c r="A11437" s="11">
        <v>11435</v>
      </c>
      <c r="B11437">
        <v>526080.06675900007</v>
      </c>
      <c r="C11437">
        <v>6772371.3044600002</v>
      </c>
      <c r="D11437">
        <v>-1538.717861743346</v>
      </c>
    </row>
    <row r="11438" spans="1:4" x14ac:dyDescent="0.3">
      <c r="A11438" s="11">
        <v>11436</v>
      </c>
      <c r="B11438">
        <v>526080.06675900007</v>
      </c>
      <c r="C11438">
        <v>6772171.3044600002</v>
      </c>
      <c r="D11438">
        <v>-1539.1107840343141</v>
      </c>
    </row>
    <row r="11439" spans="1:4" x14ac:dyDescent="0.3">
      <c r="A11439" s="11">
        <v>11437</v>
      </c>
      <c r="B11439">
        <v>526080.06675900007</v>
      </c>
      <c r="C11439">
        <v>6771971.3044600002</v>
      </c>
      <c r="D11439">
        <v>-1539.50859198175</v>
      </c>
    </row>
    <row r="11440" spans="1:4" x14ac:dyDescent="0.3">
      <c r="A11440" s="11">
        <v>11438</v>
      </c>
      <c r="B11440">
        <v>526080.06675900007</v>
      </c>
      <c r="C11440">
        <v>6771771.3044600002</v>
      </c>
      <c r="D11440">
        <v>-1539.8899305756061</v>
      </c>
    </row>
    <row r="11441" spans="1:4" x14ac:dyDescent="0.3">
      <c r="A11441" s="11">
        <v>11439</v>
      </c>
      <c r="B11441">
        <v>526080.06675900007</v>
      </c>
      <c r="C11441">
        <v>6771571.3044600002</v>
      </c>
      <c r="D11441">
        <v>-1540.212829233657</v>
      </c>
    </row>
    <row r="11442" spans="1:4" x14ac:dyDescent="0.3">
      <c r="A11442" s="11">
        <v>11440</v>
      </c>
      <c r="B11442">
        <v>526080.06675900007</v>
      </c>
      <c r="C11442">
        <v>6771371.3044600002</v>
      </c>
      <c r="D11442">
        <v>-1540.485288201158</v>
      </c>
    </row>
    <row r="11443" spans="1:4" x14ac:dyDescent="0.3">
      <c r="A11443" s="11">
        <v>11441</v>
      </c>
      <c r="B11443">
        <v>526080.06675900007</v>
      </c>
      <c r="C11443">
        <v>6771171.3044600002</v>
      </c>
      <c r="D11443">
        <v>-1540.673211593685</v>
      </c>
    </row>
    <row r="11444" spans="1:4" x14ac:dyDescent="0.3">
      <c r="A11444" s="11">
        <v>11442</v>
      </c>
      <c r="B11444">
        <v>526080.06675900007</v>
      </c>
      <c r="C11444">
        <v>6770971.3044600002</v>
      </c>
      <c r="D11444">
        <v>-1540.758705772851</v>
      </c>
    </row>
    <row r="11445" spans="1:4" x14ac:dyDescent="0.3">
      <c r="A11445" s="11">
        <v>11443</v>
      </c>
      <c r="B11445">
        <v>526080.06675900007</v>
      </c>
      <c r="C11445">
        <v>6770771.3044600002</v>
      </c>
      <c r="D11445">
        <v>-1540.680384756577</v>
      </c>
    </row>
    <row r="11446" spans="1:4" x14ac:dyDescent="0.3">
      <c r="A11446" s="11">
        <v>11444</v>
      </c>
      <c r="B11446">
        <v>526080.06675900007</v>
      </c>
      <c r="C11446">
        <v>6770571.3044600002</v>
      </c>
      <c r="D11446">
        <v>-1540.4792547927141</v>
      </c>
    </row>
    <row r="11447" spans="1:4" x14ac:dyDescent="0.3">
      <c r="A11447" s="11">
        <v>11445</v>
      </c>
      <c r="B11447">
        <v>526080.06675900007</v>
      </c>
      <c r="C11447">
        <v>6770371.3044600002</v>
      </c>
      <c r="D11447">
        <v>-1540.050074622131</v>
      </c>
    </row>
    <row r="11448" spans="1:4" x14ac:dyDescent="0.3">
      <c r="A11448" s="11">
        <v>11446</v>
      </c>
      <c r="B11448">
        <v>526080.06675900007</v>
      </c>
      <c r="C11448">
        <v>6770171.3044600002</v>
      </c>
      <c r="D11448">
        <v>-1539.413316397689</v>
      </c>
    </row>
    <row r="11449" spans="1:4" x14ac:dyDescent="0.3">
      <c r="A11449" s="11">
        <v>11447</v>
      </c>
      <c r="B11449">
        <v>526080.06675900007</v>
      </c>
      <c r="C11449">
        <v>6769971.3044600002</v>
      </c>
      <c r="D11449">
        <v>-1538.443051544222</v>
      </c>
    </row>
    <row r="11450" spans="1:4" x14ac:dyDescent="0.3">
      <c r="A11450" s="11">
        <v>11448</v>
      </c>
      <c r="B11450">
        <v>526080.06675900007</v>
      </c>
      <c r="C11450">
        <v>6769771.3044600002</v>
      </c>
      <c r="D11450">
        <v>-1536.87883597464</v>
      </c>
    </row>
    <row r="11451" spans="1:4" x14ac:dyDescent="0.3">
      <c r="A11451" s="11">
        <v>11449</v>
      </c>
      <c r="B11451">
        <v>526080.06675900007</v>
      </c>
      <c r="C11451">
        <v>6769571.3044600002</v>
      </c>
      <c r="D11451">
        <v>-1534.7307839364439</v>
      </c>
    </row>
    <row r="11452" spans="1:4" x14ac:dyDescent="0.3">
      <c r="A11452" s="11">
        <v>11450</v>
      </c>
      <c r="B11452">
        <v>526080.06675900007</v>
      </c>
      <c r="C11452">
        <v>6769371.3044600002</v>
      </c>
      <c r="D11452">
        <v>-1532.0732900306759</v>
      </c>
    </row>
    <row r="11453" spans="1:4" x14ac:dyDescent="0.3">
      <c r="A11453" s="11">
        <v>11451</v>
      </c>
      <c r="B11453">
        <v>526080.06675900007</v>
      </c>
      <c r="C11453">
        <v>6769171.3044600002</v>
      </c>
      <c r="D11453">
        <v>-1528.9388516498</v>
      </c>
    </row>
    <row r="11454" spans="1:4" x14ac:dyDescent="0.3">
      <c r="A11454" s="11">
        <v>11452</v>
      </c>
      <c r="B11454">
        <v>526080.06675900007</v>
      </c>
      <c r="C11454">
        <v>6768971.3044600002</v>
      </c>
      <c r="D11454">
        <v>-1525.4225180212959</v>
      </c>
    </row>
    <row r="11455" spans="1:4" x14ac:dyDescent="0.3">
      <c r="A11455" s="11">
        <v>11453</v>
      </c>
      <c r="B11455">
        <v>526080.06675900007</v>
      </c>
      <c r="C11455">
        <v>6768771.3044600002</v>
      </c>
      <c r="D11455">
        <v>-1521.6736635505949</v>
      </c>
    </row>
    <row r="11456" spans="1:4" x14ac:dyDescent="0.3">
      <c r="A11456" s="11">
        <v>11454</v>
      </c>
      <c r="B11456">
        <v>526080.06675900007</v>
      </c>
      <c r="C11456">
        <v>6768571.3044600002</v>
      </c>
      <c r="D11456">
        <v>-1517.8572099678861</v>
      </c>
    </row>
    <row r="11457" spans="1:4" x14ac:dyDescent="0.3">
      <c r="A11457" s="11">
        <v>11455</v>
      </c>
      <c r="B11457">
        <v>526080.06675900007</v>
      </c>
      <c r="C11457">
        <v>6768371.3044600002</v>
      </c>
      <c r="D11457">
        <v>-1514.1248800677999</v>
      </c>
    </row>
    <row r="11458" spans="1:4" x14ac:dyDescent="0.3">
      <c r="A11458" s="11">
        <v>11456</v>
      </c>
      <c r="B11458">
        <v>526080.06675900007</v>
      </c>
      <c r="C11458">
        <v>6768171.3044600002</v>
      </c>
      <c r="D11458">
        <v>-1510.6018925148819</v>
      </c>
    </row>
    <row r="11459" spans="1:4" x14ac:dyDescent="0.3">
      <c r="A11459" s="11">
        <v>11457</v>
      </c>
      <c r="B11459">
        <v>526080.06675900007</v>
      </c>
      <c r="C11459">
        <v>6767971.3044600002</v>
      </c>
      <c r="D11459">
        <v>-1507.375680440193</v>
      </c>
    </row>
    <row r="11460" spans="1:4" x14ac:dyDescent="0.3">
      <c r="A11460" s="11">
        <v>11458</v>
      </c>
      <c r="B11460">
        <v>526080.06675900007</v>
      </c>
      <c r="C11460">
        <v>6767771.3044600002</v>
      </c>
      <c r="D11460">
        <v>-1504.498295931058</v>
      </c>
    </row>
    <row r="11461" spans="1:4" x14ac:dyDescent="0.3">
      <c r="A11461" s="11">
        <v>11459</v>
      </c>
      <c r="B11461">
        <v>526080.06675900007</v>
      </c>
      <c r="C11461">
        <v>6767571.3044600002</v>
      </c>
      <c r="D11461">
        <v>-1501.9916905000571</v>
      </c>
    </row>
    <row r="11462" spans="1:4" x14ac:dyDescent="0.3">
      <c r="A11462" s="11">
        <v>11460</v>
      </c>
      <c r="B11462">
        <v>526080.06675900007</v>
      </c>
      <c r="C11462">
        <v>6767371.3044600002</v>
      </c>
      <c r="D11462">
        <v>-1499.854690113003</v>
      </c>
    </row>
    <row r="11463" spans="1:4" x14ac:dyDescent="0.3">
      <c r="A11463" s="11">
        <v>11461</v>
      </c>
      <c r="B11463">
        <v>526080.06675900007</v>
      </c>
      <c r="C11463">
        <v>6767171.3044600002</v>
      </c>
      <c r="D11463">
        <v>-1498.0796968361719</v>
      </c>
    </row>
    <row r="11464" spans="1:4" x14ac:dyDescent="0.3">
      <c r="A11464" s="11">
        <v>11462</v>
      </c>
      <c r="B11464">
        <v>526080.06675900007</v>
      </c>
      <c r="C11464">
        <v>6766971.3044600002</v>
      </c>
      <c r="D11464">
        <v>-1496.6683237359271</v>
      </c>
    </row>
    <row r="11465" spans="1:4" x14ac:dyDescent="0.3">
      <c r="A11465" s="11">
        <v>11463</v>
      </c>
      <c r="B11465">
        <v>526080.06675900007</v>
      </c>
      <c r="C11465">
        <v>6766771.3044600002</v>
      </c>
      <c r="D11465">
        <v>-1495.638696382593</v>
      </c>
    </row>
    <row r="11466" spans="1:4" x14ac:dyDescent="0.3">
      <c r="A11466" s="11">
        <v>11464</v>
      </c>
      <c r="B11466">
        <v>526080.06675900007</v>
      </c>
      <c r="C11466">
        <v>6766571.3044600002</v>
      </c>
      <c r="D11466">
        <v>-1495.020335761918</v>
      </c>
    </row>
    <row r="11467" spans="1:4" x14ac:dyDescent="0.3">
      <c r="A11467" s="11">
        <v>11465</v>
      </c>
      <c r="B11467">
        <v>526080.06675900007</v>
      </c>
      <c r="C11467">
        <v>6766371.3044600002</v>
      </c>
      <c r="D11467">
        <v>-1494.8300012212201</v>
      </c>
    </row>
    <row r="11468" spans="1:4" x14ac:dyDescent="0.3">
      <c r="A11468" s="11">
        <v>11466</v>
      </c>
      <c r="B11468">
        <v>526080.06675900007</v>
      </c>
      <c r="C11468">
        <v>6766171.3044600002</v>
      </c>
      <c r="D11468">
        <v>-1495.049598843849</v>
      </c>
    </row>
    <row r="11469" spans="1:4" x14ac:dyDescent="0.3">
      <c r="A11469" s="11">
        <v>11467</v>
      </c>
      <c r="B11469">
        <v>526080.06675900007</v>
      </c>
      <c r="C11469">
        <v>6765971.3044600002</v>
      </c>
      <c r="D11469">
        <v>-1495.618582984011</v>
      </c>
    </row>
    <row r="11470" spans="1:4" x14ac:dyDescent="0.3">
      <c r="A11470" s="11">
        <v>11468</v>
      </c>
      <c r="B11470">
        <v>526080.06675900007</v>
      </c>
      <c r="C11470">
        <v>6765771.3044600002</v>
      </c>
      <c r="D11470">
        <v>-1496.4432747272369</v>
      </c>
    </row>
    <row r="11471" spans="1:4" x14ac:dyDescent="0.3">
      <c r="A11471" s="11">
        <v>11469</v>
      </c>
      <c r="B11471">
        <v>526080.06675900007</v>
      </c>
      <c r="C11471">
        <v>6765571.3044600002</v>
      </c>
      <c r="D11471">
        <v>-1497.4107819516871</v>
      </c>
    </row>
    <row r="11472" spans="1:4" x14ac:dyDescent="0.3">
      <c r="A11472" s="11">
        <v>11470</v>
      </c>
      <c r="B11472">
        <v>526080.06675900007</v>
      </c>
      <c r="C11472">
        <v>6765371.3044600002</v>
      </c>
      <c r="D11472">
        <v>-1498.4046390693329</v>
      </c>
    </row>
    <row r="11473" spans="1:4" x14ac:dyDescent="0.3">
      <c r="A11473" s="11">
        <v>11471</v>
      </c>
      <c r="B11473">
        <v>526080.06675900007</v>
      </c>
      <c r="C11473">
        <v>6765171.3044600002</v>
      </c>
      <c r="D11473">
        <v>-1499.322105899628</v>
      </c>
    </row>
    <row r="11474" spans="1:4" x14ac:dyDescent="0.3">
      <c r="A11474" s="11">
        <v>11472</v>
      </c>
      <c r="B11474">
        <v>526080.06675900007</v>
      </c>
      <c r="C11474">
        <v>6764971.3044600002</v>
      </c>
      <c r="D11474">
        <v>-1500.0856305103659</v>
      </c>
    </row>
    <row r="11475" spans="1:4" x14ac:dyDescent="0.3">
      <c r="A11475" s="11">
        <v>11473</v>
      </c>
      <c r="B11475">
        <v>526080.06675900007</v>
      </c>
      <c r="C11475">
        <v>6764771.3044600002</v>
      </c>
      <c r="D11475">
        <v>-1500.6409143527201</v>
      </c>
    </row>
    <row r="11476" spans="1:4" x14ac:dyDescent="0.3">
      <c r="A11476" s="11">
        <v>11474</v>
      </c>
      <c r="B11476">
        <v>526080.06675900007</v>
      </c>
      <c r="C11476">
        <v>6764571.3044600002</v>
      </c>
      <c r="D11476">
        <v>-1500.955760183271</v>
      </c>
    </row>
    <row r="11477" spans="1:4" x14ac:dyDescent="0.3">
      <c r="A11477" s="11">
        <v>11475</v>
      </c>
      <c r="B11477">
        <v>526080.06675900007</v>
      </c>
      <c r="C11477">
        <v>6764371.3044600002</v>
      </c>
      <c r="D11477">
        <v>-1501.0266766177449</v>
      </c>
    </row>
    <row r="11478" spans="1:4" x14ac:dyDescent="0.3">
      <c r="A11478" s="11">
        <v>11476</v>
      </c>
      <c r="B11478">
        <v>526080.06675900007</v>
      </c>
      <c r="C11478">
        <v>6764171.3044600002</v>
      </c>
      <c r="D11478">
        <v>-1500.873863275508</v>
      </c>
    </row>
    <row r="11479" spans="1:4" x14ac:dyDescent="0.3">
      <c r="A11479" s="11">
        <v>11477</v>
      </c>
      <c r="B11479">
        <v>526080.06675900007</v>
      </c>
      <c r="C11479">
        <v>6763971.3044600002</v>
      </c>
      <c r="D11479">
        <v>-1500.5185962081159</v>
      </c>
    </row>
    <row r="11480" spans="1:4" x14ac:dyDescent="0.3">
      <c r="A11480" s="11">
        <v>11478</v>
      </c>
      <c r="B11480">
        <v>526080.06675900007</v>
      </c>
      <c r="C11480">
        <v>6763771.3044600002</v>
      </c>
      <c r="D11480">
        <v>-1499.967052790382</v>
      </c>
    </row>
    <row r="11481" spans="1:4" x14ac:dyDescent="0.3">
      <c r="A11481" s="11">
        <v>11479</v>
      </c>
      <c r="B11481">
        <v>526080.06675900007</v>
      </c>
      <c r="C11481">
        <v>6763571.3044600002</v>
      </c>
      <c r="D11481">
        <v>-1499.198681692596</v>
      </c>
    </row>
    <row r="11482" spans="1:4" x14ac:dyDescent="0.3">
      <c r="A11482" s="11">
        <v>11480</v>
      </c>
      <c r="B11482">
        <v>526080.06675900007</v>
      </c>
      <c r="C11482">
        <v>6763371.3044600002</v>
      </c>
      <c r="D11482">
        <v>-1498.171633548488</v>
      </c>
    </row>
    <row r="11483" spans="1:4" x14ac:dyDescent="0.3">
      <c r="A11483" s="11">
        <v>11481</v>
      </c>
      <c r="B11483">
        <v>526080.06675900007</v>
      </c>
      <c r="C11483">
        <v>6763171.3044600002</v>
      </c>
      <c r="D11483">
        <v>-1496.8396291547001</v>
      </c>
    </row>
    <row r="11484" spans="1:4" x14ac:dyDescent="0.3">
      <c r="A11484" s="11">
        <v>11482</v>
      </c>
      <c r="B11484">
        <v>526080.06675900007</v>
      </c>
      <c r="C11484">
        <v>6762971.3044600002</v>
      </c>
      <c r="D11484">
        <v>-1495.158696433326</v>
      </c>
    </row>
    <row r="11485" spans="1:4" x14ac:dyDescent="0.3">
      <c r="A11485" s="11">
        <v>11483</v>
      </c>
      <c r="B11485">
        <v>526080.06675900007</v>
      </c>
      <c r="C11485">
        <v>6762771.3044600002</v>
      </c>
      <c r="D11485">
        <v>-1493.0937375328431</v>
      </c>
    </row>
    <row r="11486" spans="1:4" x14ac:dyDescent="0.3">
      <c r="A11486" s="11">
        <v>11484</v>
      </c>
      <c r="B11486">
        <v>526080.06675900007</v>
      </c>
      <c r="C11486">
        <v>6762571.3044600002</v>
      </c>
      <c r="D11486">
        <v>-1490.680198698901</v>
      </c>
    </row>
    <row r="11487" spans="1:4" x14ac:dyDescent="0.3">
      <c r="A11487" s="11">
        <v>11485</v>
      </c>
      <c r="B11487">
        <v>526080.06675900007</v>
      </c>
      <c r="C11487">
        <v>6762371.3044600002</v>
      </c>
      <c r="D11487">
        <v>-1488.0762321827351</v>
      </c>
    </row>
    <row r="11488" spans="1:4" x14ac:dyDescent="0.3">
      <c r="A11488" s="11">
        <v>11486</v>
      </c>
      <c r="B11488">
        <v>526080.06675900007</v>
      </c>
      <c r="C11488">
        <v>6762171.3044600002</v>
      </c>
      <c r="D11488">
        <v>-1485.51124974915</v>
      </c>
    </row>
    <row r="11489" spans="1:4" x14ac:dyDescent="0.3">
      <c r="A11489" s="11">
        <v>11487</v>
      </c>
      <c r="B11489">
        <v>526080.06675900007</v>
      </c>
      <c r="C11489">
        <v>6761971.3044600002</v>
      </c>
      <c r="D11489">
        <v>-1483.2201857183829</v>
      </c>
    </row>
    <row r="11490" spans="1:4" x14ac:dyDescent="0.3">
      <c r="A11490" s="11">
        <v>11488</v>
      </c>
      <c r="B11490">
        <v>526080.06675900007</v>
      </c>
      <c r="C11490">
        <v>6761771.3044600002</v>
      </c>
      <c r="D11490">
        <v>-1481.4001336205979</v>
      </c>
    </row>
    <row r="11491" spans="1:4" x14ac:dyDescent="0.3">
      <c r="A11491" s="11">
        <v>11489</v>
      </c>
      <c r="B11491">
        <v>526080.06675900007</v>
      </c>
      <c r="C11491">
        <v>6761571.3044600002</v>
      </c>
      <c r="D11491">
        <v>-1480.1876885211791</v>
      </c>
    </row>
    <row r="11492" spans="1:4" x14ac:dyDescent="0.3">
      <c r="A11492" s="11">
        <v>11490</v>
      </c>
      <c r="B11492">
        <v>526080.06675900007</v>
      </c>
      <c r="C11492">
        <v>6761371.3044600002</v>
      </c>
      <c r="D11492">
        <v>-1479.6563452637399</v>
      </c>
    </row>
    <row r="11493" spans="1:4" x14ac:dyDescent="0.3">
      <c r="A11493" s="11">
        <v>11491</v>
      </c>
      <c r="B11493">
        <v>526080.06675900007</v>
      </c>
      <c r="C11493">
        <v>6761171.3044600002</v>
      </c>
      <c r="D11493">
        <v>-1479.8205192805251</v>
      </c>
    </row>
    <row r="11494" spans="1:4" x14ac:dyDescent="0.3">
      <c r="A11494" s="11">
        <v>11492</v>
      </c>
      <c r="B11494">
        <v>526080.06675900007</v>
      </c>
      <c r="C11494">
        <v>6760971.3044600002</v>
      </c>
      <c r="D11494">
        <v>-1480.645366551413</v>
      </c>
    </row>
    <row r="11495" spans="1:4" x14ac:dyDescent="0.3">
      <c r="A11495" s="11">
        <v>11493</v>
      </c>
      <c r="B11495">
        <v>526080.06675900007</v>
      </c>
      <c r="C11495">
        <v>6760771.3044600002</v>
      </c>
      <c r="D11495">
        <v>-1482.063440352576</v>
      </c>
    </row>
    <row r="11496" spans="1:4" x14ac:dyDescent="0.3">
      <c r="A11496" s="11">
        <v>11494</v>
      </c>
      <c r="B11496">
        <v>526080.06675900007</v>
      </c>
      <c r="C11496">
        <v>6760571.3044600002</v>
      </c>
      <c r="D11496">
        <v>-1483.983902492648</v>
      </c>
    </row>
    <row r="11497" spans="1:4" x14ac:dyDescent="0.3">
      <c r="A11497" s="11">
        <v>11495</v>
      </c>
      <c r="B11497">
        <v>526080.06675900007</v>
      </c>
      <c r="C11497">
        <v>6760371.3044600002</v>
      </c>
      <c r="D11497">
        <v>-1486.298735901539</v>
      </c>
    </row>
    <row r="11498" spans="1:4" x14ac:dyDescent="0.3">
      <c r="A11498" s="11">
        <v>11496</v>
      </c>
      <c r="B11498">
        <v>526080.06675900007</v>
      </c>
      <c r="C11498">
        <v>6760171.3044600002</v>
      </c>
      <c r="D11498">
        <v>-1488.8861081361249</v>
      </c>
    </row>
    <row r="11499" spans="1:4" x14ac:dyDescent="0.3">
      <c r="A11499" s="11">
        <v>11497</v>
      </c>
      <c r="B11499">
        <v>526080.06675900007</v>
      </c>
      <c r="C11499">
        <v>6759971.3044600002</v>
      </c>
      <c r="D11499">
        <v>-1491.6140267056469</v>
      </c>
    </row>
    <row r="11500" spans="1:4" x14ac:dyDescent="0.3">
      <c r="A11500" s="11">
        <v>11498</v>
      </c>
      <c r="B11500">
        <v>526080.06675900007</v>
      </c>
      <c r="C11500">
        <v>6759771.3044600002</v>
      </c>
      <c r="D11500">
        <v>-1494.3441791012301</v>
      </c>
    </row>
    <row r="11501" spans="1:4" x14ac:dyDescent="0.3">
      <c r="A11501" s="11">
        <v>11499</v>
      </c>
      <c r="B11501">
        <v>526080.06675900007</v>
      </c>
      <c r="C11501">
        <v>6759571.3044600002</v>
      </c>
      <c r="D11501">
        <v>-1496.9266822900679</v>
      </c>
    </row>
    <row r="11502" spans="1:4" x14ac:dyDescent="0.3">
      <c r="A11502" s="11">
        <v>11500</v>
      </c>
      <c r="B11502">
        <v>526080.06675900007</v>
      </c>
      <c r="C11502">
        <v>6759371.3044600002</v>
      </c>
      <c r="D11502">
        <v>-1499.1955919702889</v>
      </c>
    </row>
    <row r="11503" spans="1:4" x14ac:dyDescent="0.3">
      <c r="A11503" s="11">
        <v>11501</v>
      </c>
      <c r="B11503">
        <v>526080.06675900007</v>
      </c>
      <c r="C11503">
        <v>6759171.3044600002</v>
      </c>
      <c r="D11503">
        <v>-1500.9776730848389</v>
      </c>
    </row>
    <row r="11504" spans="1:4" x14ac:dyDescent="0.3">
      <c r="A11504" s="11">
        <v>11502</v>
      </c>
      <c r="B11504">
        <v>526080.06675900007</v>
      </c>
      <c r="C11504">
        <v>6758971.3044600002</v>
      </c>
      <c r="D11504">
        <v>-1502.1055065126859</v>
      </c>
    </row>
    <row r="11505" spans="1:4" x14ac:dyDescent="0.3">
      <c r="A11505" s="11">
        <v>11503</v>
      </c>
      <c r="B11505">
        <v>526080.06675900007</v>
      </c>
      <c r="C11505">
        <v>6758771.3044600002</v>
      </c>
      <c r="D11505">
        <v>-1502.4265605800761</v>
      </c>
    </row>
    <row r="11506" spans="1:4" x14ac:dyDescent="0.3">
      <c r="A11506" s="11">
        <v>11504</v>
      </c>
      <c r="B11506">
        <v>526080.06675900007</v>
      </c>
      <c r="C11506">
        <v>6758571.3044600002</v>
      </c>
      <c r="D11506">
        <v>-1501.824087719993</v>
      </c>
    </row>
    <row r="11507" spans="1:4" x14ac:dyDescent="0.3">
      <c r="A11507" s="11">
        <v>11505</v>
      </c>
      <c r="B11507">
        <v>526080.06675900007</v>
      </c>
      <c r="C11507">
        <v>6758371.3044600002</v>
      </c>
      <c r="D11507">
        <v>-1500.2371939906441</v>
      </c>
    </row>
    <row r="11508" spans="1:4" x14ac:dyDescent="0.3">
      <c r="A11508" s="11">
        <v>11506</v>
      </c>
      <c r="B11508">
        <v>526080.06675900007</v>
      </c>
      <c r="C11508">
        <v>6758171.3044600002</v>
      </c>
      <c r="D11508">
        <v>-1497.66992929652</v>
      </c>
    </row>
    <row r="11509" spans="1:4" x14ac:dyDescent="0.3">
      <c r="A11509" s="11">
        <v>11507</v>
      </c>
      <c r="B11509">
        <v>526080.06675900007</v>
      </c>
      <c r="C11509">
        <v>6757971.3044600002</v>
      </c>
      <c r="D11509">
        <v>-1494.19976931221</v>
      </c>
    </row>
    <row r="11510" spans="1:4" x14ac:dyDescent="0.3">
      <c r="A11510" s="11">
        <v>11508</v>
      </c>
      <c r="B11510">
        <v>526080.06675900007</v>
      </c>
      <c r="C11510">
        <v>6757771.3044600002</v>
      </c>
      <c r="D11510">
        <v>-1489.978818404081</v>
      </c>
    </row>
    <row r="11511" spans="1:4" x14ac:dyDescent="0.3">
      <c r="A11511" s="11">
        <v>11509</v>
      </c>
      <c r="B11511">
        <v>526080.06675900007</v>
      </c>
      <c r="C11511">
        <v>6757571.3044600002</v>
      </c>
      <c r="D11511">
        <v>-1485.207694970275</v>
      </c>
    </row>
    <row r="11512" spans="1:4" x14ac:dyDescent="0.3">
      <c r="A11512" s="11">
        <v>11510</v>
      </c>
      <c r="B11512">
        <v>526080.06675900007</v>
      </c>
      <c r="C11512">
        <v>6757371.3044600002</v>
      </c>
      <c r="D11512">
        <v>-1480.1043334488061</v>
      </c>
    </row>
    <row r="11513" spans="1:4" x14ac:dyDescent="0.3">
      <c r="A11513" s="11">
        <v>11511</v>
      </c>
      <c r="B11513">
        <v>526080.06675900007</v>
      </c>
      <c r="C11513">
        <v>6757171.3044600002</v>
      </c>
      <c r="D11513">
        <v>-1474.8687017337361</v>
      </c>
    </row>
    <row r="11514" spans="1:4" x14ac:dyDescent="0.3">
      <c r="A11514" s="11">
        <v>11512</v>
      </c>
      <c r="B11514">
        <v>526080.06675900007</v>
      </c>
      <c r="C11514">
        <v>6756971.3044600002</v>
      </c>
      <c r="D11514">
        <v>-1469.644123157283</v>
      </c>
    </row>
    <row r="11515" spans="1:4" x14ac:dyDescent="0.3">
      <c r="A11515" s="11">
        <v>11513</v>
      </c>
      <c r="B11515">
        <v>526080.06675900007</v>
      </c>
      <c r="C11515">
        <v>6756771.3044600002</v>
      </c>
      <c r="D11515">
        <v>-1464.5021511057571</v>
      </c>
    </row>
    <row r="11516" spans="1:4" x14ac:dyDescent="0.3">
      <c r="A11516" s="11">
        <v>11514</v>
      </c>
      <c r="B11516">
        <v>526080.06675900007</v>
      </c>
      <c r="C11516">
        <v>6756571.3044600002</v>
      </c>
      <c r="D11516">
        <v>-1459.4848795239809</v>
      </c>
    </row>
    <row r="11517" spans="1:4" x14ac:dyDescent="0.3">
      <c r="A11517" s="11">
        <v>11515</v>
      </c>
      <c r="B11517">
        <v>526080.06675900007</v>
      </c>
      <c r="C11517">
        <v>6756371.3044600002</v>
      </c>
      <c r="D11517">
        <v>-1454.629347279842</v>
      </c>
    </row>
    <row r="11518" spans="1:4" x14ac:dyDescent="0.3">
      <c r="A11518" s="11">
        <v>11516</v>
      </c>
      <c r="B11518">
        <v>526080.06675900007</v>
      </c>
      <c r="C11518">
        <v>6756171.3044600002</v>
      </c>
      <c r="D11518">
        <v>-1450.0565487069539</v>
      </c>
    </row>
    <row r="11519" spans="1:4" x14ac:dyDescent="0.3">
      <c r="A11519" s="11">
        <v>11517</v>
      </c>
      <c r="B11519">
        <v>526080.06675900007</v>
      </c>
      <c r="C11519">
        <v>6755971.3044600002</v>
      </c>
      <c r="D11519">
        <v>-1445.873173744767</v>
      </c>
    </row>
    <row r="11520" spans="1:4" x14ac:dyDescent="0.3">
      <c r="A11520" s="11">
        <v>11518</v>
      </c>
      <c r="B11520">
        <v>526080.06675900007</v>
      </c>
      <c r="C11520">
        <v>6755771.3044600002</v>
      </c>
      <c r="D11520">
        <v>-1441.9109359634599</v>
      </c>
    </row>
    <row r="11521" spans="1:4" x14ac:dyDescent="0.3">
      <c r="A11521" s="11">
        <v>11519</v>
      </c>
      <c r="B11521">
        <v>526080.06675900007</v>
      </c>
      <c r="C11521">
        <v>6755571.3044600002</v>
      </c>
      <c r="D11521">
        <v>-1438.1056572349919</v>
      </c>
    </row>
    <row r="11522" spans="1:4" x14ac:dyDescent="0.3">
      <c r="A11522" s="11">
        <v>11520</v>
      </c>
      <c r="B11522">
        <v>526080.06675900007</v>
      </c>
      <c r="C11522">
        <v>6755371.3044600002</v>
      </c>
      <c r="D11522">
        <v>-1434.5089643140529</v>
      </c>
    </row>
    <row r="11523" spans="1:4" x14ac:dyDescent="0.3">
      <c r="A11523" s="11">
        <v>11521</v>
      </c>
      <c r="B11523">
        <v>526080.06675900007</v>
      </c>
      <c r="C11523">
        <v>6755171.3044600002</v>
      </c>
      <c r="D11523">
        <v>-1431.0199962065669</v>
      </c>
    </row>
    <row r="11524" spans="1:4" x14ac:dyDescent="0.3">
      <c r="A11524" s="11">
        <v>11522</v>
      </c>
      <c r="B11524">
        <v>526080.06675900007</v>
      </c>
      <c r="C11524">
        <v>6754971.3044600002</v>
      </c>
      <c r="D11524">
        <v>-1427.6711306436339</v>
      </c>
    </row>
    <row r="11525" spans="1:4" x14ac:dyDescent="0.3">
      <c r="A11525" s="11">
        <v>11523</v>
      </c>
      <c r="B11525">
        <v>526080.06675900007</v>
      </c>
      <c r="C11525">
        <v>6754771.3044600002</v>
      </c>
      <c r="D11525">
        <v>-1424.4050723934629</v>
      </c>
    </row>
    <row r="11526" spans="1:4" x14ac:dyDescent="0.3">
      <c r="A11526" s="11">
        <v>11524</v>
      </c>
      <c r="B11526">
        <v>526080.06675900007</v>
      </c>
      <c r="C11526">
        <v>6754571.3044600002</v>
      </c>
      <c r="D11526">
        <v>-1421.205270396531</v>
      </c>
    </row>
    <row r="11527" spans="1:4" x14ac:dyDescent="0.3">
      <c r="A11527" s="11">
        <v>11525</v>
      </c>
      <c r="B11527">
        <v>526080.06675900007</v>
      </c>
      <c r="C11527">
        <v>6754371.3044600002</v>
      </c>
      <c r="D11527">
        <v>-1418.0494925036039</v>
      </c>
    </row>
    <row r="11528" spans="1:4" x14ac:dyDescent="0.3">
      <c r="A11528" s="11">
        <v>11526</v>
      </c>
      <c r="B11528">
        <v>526080.06675900007</v>
      </c>
      <c r="C11528">
        <v>6754171.3044600002</v>
      </c>
      <c r="D11528">
        <v>-1414.929909308019</v>
      </c>
    </row>
    <row r="11529" spans="1:4" x14ac:dyDescent="0.3">
      <c r="A11529" s="11">
        <v>11527</v>
      </c>
      <c r="B11529">
        <v>526080.06675900007</v>
      </c>
      <c r="C11529">
        <v>6753971.3044600002</v>
      </c>
      <c r="D11529">
        <v>-1411.8213632521069</v>
      </c>
    </row>
    <row r="11530" spans="1:4" x14ac:dyDescent="0.3">
      <c r="A11530" s="11">
        <v>11528</v>
      </c>
      <c r="B11530">
        <v>526080.06675900007</v>
      </c>
      <c r="C11530">
        <v>6753771.3044600002</v>
      </c>
      <c r="D11530">
        <v>-1408.7095465468301</v>
      </c>
    </row>
    <row r="11531" spans="1:4" x14ac:dyDescent="0.3">
      <c r="A11531" s="11">
        <v>11529</v>
      </c>
      <c r="B11531">
        <v>526130.06675900007</v>
      </c>
      <c r="C11531">
        <v>6772471.3044600002</v>
      </c>
      <c r="D11531">
        <v>-1537.221912114808</v>
      </c>
    </row>
    <row r="11532" spans="1:4" x14ac:dyDescent="0.3">
      <c r="A11532" s="11">
        <v>11530</v>
      </c>
      <c r="B11532">
        <v>526130.06675900007</v>
      </c>
      <c r="C11532">
        <v>6772271.3044600002</v>
      </c>
      <c r="D11532">
        <v>-1537.596208858107</v>
      </c>
    </row>
    <row r="11533" spans="1:4" x14ac:dyDescent="0.3">
      <c r="A11533" s="11">
        <v>11531</v>
      </c>
      <c r="B11533">
        <v>526130.06675900007</v>
      </c>
      <c r="C11533">
        <v>6772071.3044600002</v>
      </c>
      <c r="D11533">
        <v>-1537.9972980754389</v>
      </c>
    </row>
    <row r="11534" spans="1:4" x14ac:dyDescent="0.3">
      <c r="A11534" s="11">
        <v>11532</v>
      </c>
      <c r="B11534">
        <v>526130.06675900007</v>
      </c>
      <c r="C11534">
        <v>6771871.3044600002</v>
      </c>
      <c r="D11534">
        <v>-1538.3921779593691</v>
      </c>
    </row>
    <row r="11535" spans="1:4" x14ac:dyDescent="0.3">
      <c r="A11535" s="11">
        <v>11533</v>
      </c>
      <c r="B11535">
        <v>526130.06675900007</v>
      </c>
      <c r="C11535">
        <v>6771671.3044600002</v>
      </c>
      <c r="D11535">
        <v>-1538.738952294716</v>
      </c>
    </row>
    <row r="11536" spans="1:4" x14ac:dyDescent="0.3">
      <c r="A11536" s="11">
        <v>11534</v>
      </c>
      <c r="B11536">
        <v>526130.06675900007</v>
      </c>
      <c r="C11536">
        <v>6771471.3044600002</v>
      </c>
      <c r="D11536">
        <v>-1539.0305297632001</v>
      </c>
    </row>
    <row r="11537" spans="1:4" x14ac:dyDescent="0.3">
      <c r="A11537" s="11">
        <v>11535</v>
      </c>
      <c r="B11537">
        <v>526130.06675900007</v>
      </c>
      <c r="C11537">
        <v>6771271.3044600002</v>
      </c>
      <c r="D11537">
        <v>-1539.259228714332</v>
      </c>
    </row>
    <row r="11538" spans="1:4" x14ac:dyDescent="0.3">
      <c r="A11538" s="11">
        <v>11536</v>
      </c>
      <c r="B11538">
        <v>526130.06675900007</v>
      </c>
      <c r="C11538">
        <v>6771071.3044600002</v>
      </c>
      <c r="D11538">
        <v>-1539.365397039152</v>
      </c>
    </row>
    <row r="11539" spans="1:4" x14ac:dyDescent="0.3">
      <c r="A11539" s="11">
        <v>11537</v>
      </c>
      <c r="B11539">
        <v>526130.06675900007</v>
      </c>
      <c r="C11539">
        <v>6770871.3044600002</v>
      </c>
      <c r="D11539">
        <v>-1539.347730021304</v>
      </c>
    </row>
    <row r="11540" spans="1:4" x14ac:dyDescent="0.3">
      <c r="A11540" s="11">
        <v>11538</v>
      </c>
      <c r="B11540">
        <v>526130.06675900007</v>
      </c>
      <c r="C11540">
        <v>6770671.3044600002</v>
      </c>
      <c r="D11540">
        <v>-1539.1624203737599</v>
      </c>
    </row>
    <row r="11541" spans="1:4" x14ac:dyDescent="0.3">
      <c r="A11541" s="11">
        <v>11539</v>
      </c>
      <c r="B11541">
        <v>526130.06675900007</v>
      </c>
      <c r="C11541">
        <v>6770471.3044600002</v>
      </c>
      <c r="D11541">
        <v>-1538.817420731441</v>
      </c>
    </row>
    <row r="11542" spans="1:4" x14ac:dyDescent="0.3">
      <c r="A11542" s="11">
        <v>11540</v>
      </c>
      <c r="B11542">
        <v>526130.06675900007</v>
      </c>
      <c r="C11542">
        <v>6770271.3044600002</v>
      </c>
      <c r="D11542">
        <v>-1538.237849833296</v>
      </c>
    </row>
    <row r="11543" spans="1:4" x14ac:dyDescent="0.3">
      <c r="A11543" s="11">
        <v>11541</v>
      </c>
      <c r="B11543">
        <v>526130.06675900007</v>
      </c>
      <c r="C11543">
        <v>6770071.3044600002</v>
      </c>
      <c r="D11543">
        <v>-1537.402839930608</v>
      </c>
    </row>
    <row r="11544" spans="1:4" x14ac:dyDescent="0.3">
      <c r="A11544" s="11">
        <v>11542</v>
      </c>
      <c r="B11544">
        <v>526130.06675900007</v>
      </c>
      <c r="C11544">
        <v>6769871.3044600002</v>
      </c>
      <c r="D11544">
        <v>-1536.130593107202</v>
      </c>
    </row>
    <row r="11545" spans="1:4" x14ac:dyDescent="0.3">
      <c r="A11545" s="11">
        <v>11543</v>
      </c>
      <c r="B11545">
        <v>526130.06675900007</v>
      </c>
      <c r="C11545">
        <v>6769671.3044600002</v>
      </c>
      <c r="D11545">
        <v>-1534.206131825747</v>
      </c>
    </row>
    <row r="11546" spans="1:4" x14ac:dyDescent="0.3">
      <c r="A11546" s="11">
        <v>11544</v>
      </c>
      <c r="B11546">
        <v>526130.06675900007</v>
      </c>
      <c r="C11546">
        <v>6769471.3044600002</v>
      </c>
      <c r="D11546">
        <v>-1531.7592724702411</v>
      </c>
    </row>
    <row r="11547" spans="1:4" x14ac:dyDescent="0.3">
      <c r="A11547" s="11">
        <v>11545</v>
      </c>
      <c r="B11547">
        <v>526130.06675900007</v>
      </c>
      <c r="C11547">
        <v>6769271.3044600002</v>
      </c>
      <c r="D11547">
        <v>-1528.8198649124531</v>
      </c>
    </row>
    <row r="11548" spans="1:4" x14ac:dyDescent="0.3">
      <c r="A11548" s="11">
        <v>11546</v>
      </c>
      <c r="B11548">
        <v>526130.06675900007</v>
      </c>
      <c r="C11548">
        <v>6769071.3044600002</v>
      </c>
      <c r="D11548">
        <v>-1525.4524369560529</v>
      </c>
    </row>
    <row r="11549" spans="1:4" x14ac:dyDescent="0.3">
      <c r="A11549" s="11">
        <v>11547</v>
      </c>
      <c r="B11549">
        <v>526130.06675900007</v>
      </c>
      <c r="C11549">
        <v>6768871.3044600002</v>
      </c>
      <c r="D11549">
        <v>-1521.784541672358</v>
      </c>
    </row>
    <row r="11550" spans="1:4" x14ac:dyDescent="0.3">
      <c r="A11550" s="11">
        <v>11548</v>
      </c>
      <c r="B11550">
        <v>526130.06675900007</v>
      </c>
      <c r="C11550">
        <v>6768671.3044600002</v>
      </c>
      <c r="D11550">
        <v>-1517.9764770542099</v>
      </c>
    </row>
    <row r="11551" spans="1:4" x14ac:dyDescent="0.3">
      <c r="A11551" s="11">
        <v>11549</v>
      </c>
      <c r="B11551">
        <v>526130.06675900007</v>
      </c>
      <c r="C11551">
        <v>6768471.3044600002</v>
      </c>
      <c r="D11551">
        <v>-1514.1852520878019</v>
      </c>
    </row>
    <row r="11552" spans="1:4" x14ac:dyDescent="0.3">
      <c r="A11552" s="11">
        <v>11550</v>
      </c>
      <c r="B11552">
        <v>526130.06675900007</v>
      </c>
      <c r="C11552">
        <v>6768271.3044600002</v>
      </c>
      <c r="D11552">
        <v>-1510.547201092151</v>
      </c>
    </row>
    <row r="11553" spans="1:4" x14ac:dyDescent="0.3">
      <c r="A11553" s="11">
        <v>11551</v>
      </c>
      <c r="B11553">
        <v>526130.06675900007</v>
      </c>
      <c r="C11553">
        <v>6768071.3044600002</v>
      </c>
      <c r="D11553">
        <v>-1507.16657143319</v>
      </c>
    </row>
    <row r="11554" spans="1:4" x14ac:dyDescent="0.3">
      <c r="A11554" s="11">
        <v>11552</v>
      </c>
      <c r="B11554">
        <v>526130.06675900007</v>
      </c>
      <c r="C11554">
        <v>6767871.3044600002</v>
      </c>
      <c r="D11554">
        <v>-1504.1116859303149</v>
      </c>
    </row>
    <row r="11555" spans="1:4" x14ac:dyDescent="0.3">
      <c r="A11555" s="11">
        <v>11553</v>
      </c>
      <c r="B11555">
        <v>526130.06675900007</v>
      </c>
      <c r="C11555">
        <v>6767671.3044600002</v>
      </c>
      <c r="D11555">
        <v>-1501.4199022364189</v>
      </c>
    </row>
    <row r="11556" spans="1:4" x14ac:dyDescent="0.3">
      <c r="A11556" s="11">
        <v>11554</v>
      </c>
      <c r="B11556">
        <v>526130.06675900007</v>
      </c>
      <c r="C11556">
        <v>6767471.3044600002</v>
      </c>
      <c r="D11556">
        <v>-1499.100509767188</v>
      </c>
    </row>
    <row r="11557" spans="1:4" x14ac:dyDescent="0.3">
      <c r="A11557" s="11">
        <v>11555</v>
      </c>
      <c r="B11557">
        <v>526130.06675900007</v>
      </c>
      <c r="C11557">
        <v>6767271.3044600002</v>
      </c>
      <c r="D11557">
        <v>-1497.14727350985</v>
      </c>
    </row>
    <row r="11558" spans="1:4" x14ac:dyDescent="0.3">
      <c r="A11558" s="11">
        <v>11556</v>
      </c>
      <c r="B11558">
        <v>526130.06675900007</v>
      </c>
      <c r="C11558">
        <v>6767071.3044600002</v>
      </c>
      <c r="D11558">
        <v>-1495.5555056756291</v>
      </c>
    </row>
    <row r="11559" spans="1:4" x14ac:dyDescent="0.3">
      <c r="A11559" s="11">
        <v>11557</v>
      </c>
      <c r="B11559">
        <v>526130.06675900007</v>
      </c>
      <c r="C11559">
        <v>6766871.3044600002</v>
      </c>
      <c r="D11559">
        <v>-1494.3338997465451</v>
      </c>
    </row>
    <row r="11560" spans="1:4" x14ac:dyDescent="0.3">
      <c r="A11560" s="11">
        <v>11558</v>
      </c>
      <c r="B11560">
        <v>526130.06675900007</v>
      </c>
      <c r="C11560">
        <v>6766671.3044600002</v>
      </c>
      <c r="D11560">
        <v>-1493.5059893426589</v>
      </c>
    </row>
    <row r="11561" spans="1:4" x14ac:dyDescent="0.3">
      <c r="A11561" s="11">
        <v>11559</v>
      </c>
      <c r="B11561">
        <v>526130.06675900007</v>
      </c>
      <c r="C11561">
        <v>6766471.3044600002</v>
      </c>
      <c r="D11561">
        <v>-1493.0964915549191</v>
      </c>
    </row>
    <row r="11562" spans="1:4" x14ac:dyDescent="0.3">
      <c r="A11562" s="11">
        <v>11560</v>
      </c>
      <c r="B11562">
        <v>526130.06675900007</v>
      </c>
      <c r="C11562">
        <v>6766271.3044600002</v>
      </c>
      <c r="D11562">
        <v>-1493.1050259605979</v>
      </c>
    </row>
    <row r="11563" spans="1:4" x14ac:dyDescent="0.3">
      <c r="A11563" s="11">
        <v>11561</v>
      </c>
      <c r="B11563">
        <v>526130.06675900007</v>
      </c>
      <c r="C11563">
        <v>6766071.3044600002</v>
      </c>
      <c r="D11563">
        <v>-1493.4915547946291</v>
      </c>
    </row>
    <row r="11564" spans="1:4" x14ac:dyDescent="0.3">
      <c r="A11564" s="11">
        <v>11562</v>
      </c>
      <c r="B11564">
        <v>526130.06675900007</v>
      </c>
      <c r="C11564">
        <v>6765871.3044600002</v>
      </c>
      <c r="D11564">
        <v>-1494.177399214343</v>
      </c>
    </row>
    <row r="11565" spans="1:4" x14ac:dyDescent="0.3">
      <c r="A11565" s="11">
        <v>11563</v>
      </c>
      <c r="B11565">
        <v>526130.06675900007</v>
      </c>
      <c r="C11565">
        <v>6765671.3044600002</v>
      </c>
      <c r="D11565">
        <v>-1495.058168992844</v>
      </c>
    </row>
    <row r="11566" spans="1:4" x14ac:dyDescent="0.3">
      <c r="A11566" s="11">
        <v>11564</v>
      </c>
      <c r="B11566">
        <v>526130.06675900007</v>
      </c>
      <c r="C11566">
        <v>6765471.3044600002</v>
      </c>
      <c r="D11566">
        <v>-1496.017697042807</v>
      </c>
    </row>
    <row r="11567" spans="1:4" x14ac:dyDescent="0.3">
      <c r="A11567" s="11">
        <v>11565</v>
      </c>
      <c r="B11567">
        <v>526130.06675900007</v>
      </c>
      <c r="C11567">
        <v>6765271.3044600002</v>
      </c>
      <c r="D11567">
        <v>-1496.9452917411111</v>
      </c>
    </row>
    <row r="11568" spans="1:4" x14ac:dyDescent="0.3">
      <c r="A11568" s="11">
        <v>11566</v>
      </c>
      <c r="B11568">
        <v>526130.06675900007</v>
      </c>
      <c r="C11568">
        <v>6765071.3044600002</v>
      </c>
      <c r="D11568">
        <v>-1497.7508702352211</v>
      </c>
    </row>
    <row r="11569" spans="1:4" x14ac:dyDescent="0.3">
      <c r="A11569" s="11">
        <v>11567</v>
      </c>
      <c r="B11569">
        <v>526130.06675900007</v>
      </c>
      <c r="C11569">
        <v>6764871.3044600002</v>
      </c>
      <c r="D11569">
        <v>-1498.3700482417439</v>
      </c>
    </row>
    <row r="11570" spans="1:4" x14ac:dyDescent="0.3">
      <c r="A11570" s="11">
        <v>11568</v>
      </c>
      <c r="B11570">
        <v>526130.06675900007</v>
      </c>
      <c r="C11570">
        <v>6764671.3044600002</v>
      </c>
      <c r="D11570">
        <v>-1498.760060142969</v>
      </c>
    </row>
    <row r="11571" spans="1:4" x14ac:dyDescent="0.3">
      <c r="A11571" s="11">
        <v>11569</v>
      </c>
      <c r="B11571">
        <v>526130.06675900007</v>
      </c>
      <c r="C11571">
        <v>6764471.3044600002</v>
      </c>
      <c r="D11571">
        <v>-1498.9031801546039</v>
      </c>
    </row>
    <row r="11572" spans="1:4" x14ac:dyDescent="0.3">
      <c r="A11572" s="11">
        <v>11570</v>
      </c>
      <c r="B11572">
        <v>526130.06675900007</v>
      </c>
      <c r="C11572">
        <v>6764271.3044600002</v>
      </c>
      <c r="D11572">
        <v>-1498.810997252072</v>
      </c>
    </row>
    <row r="11573" spans="1:4" x14ac:dyDescent="0.3">
      <c r="A11573" s="11">
        <v>11571</v>
      </c>
      <c r="B11573">
        <v>526130.06675900007</v>
      </c>
      <c r="C11573">
        <v>6764071.3044600002</v>
      </c>
      <c r="D11573">
        <v>-1498.508011455913</v>
      </c>
    </row>
    <row r="11574" spans="1:4" x14ac:dyDescent="0.3">
      <c r="A11574" s="11">
        <v>11572</v>
      </c>
      <c r="B11574">
        <v>526130.06675900007</v>
      </c>
      <c r="C11574">
        <v>6763871.3044600002</v>
      </c>
      <c r="D11574">
        <v>-1498.009904871702</v>
      </c>
    </row>
    <row r="11575" spans="1:4" x14ac:dyDescent="0.3">
      <c r="A11575" s="11">
        <v>11573</v>
      </c>
      <c r="B11575">
        <v>526130.06675900007</v>
      </c>
      <c r="C11575">
        <v>6763671.3044600002</v>
      </c>
      <c r="D11575">
        <v>-1497.310413015822</v>
      </c>
    </row>
    <row r="11576" spans="1:4" x14ac:dyDescent="0.3">
      <c r="A11576" s="11">
        <v>11574</v>
      </c>
      <c r="B11576">
        <v>526130.06675900007</v>
      </c>
      <c r="C11576">
        <v>6763471.3044600002</v>
      </c>
      <c r="D11576">
        <v>-1496.375547715596</v>
      </c>
    </row>
    <row r="11577" spans="1:4" x14ac:dyDescent="0.3">
      <c r="A11577" s="11">
        <v>11575</v>
      </c>
      <c r="B11577">
        <v>526130.06675900007</v>
      </c>
      <c r="C11577">
        <v>6763271.3044600002</v>
      </c>
      <c r="D11577">
        <v>-1495.158506685324</v>
      </c>
    </row>
    <row r="11578" spans="1:4" x14ac:dyDescent="0.3">
      <c r="A11578" s="11">
        <v>11576</v>
      </c>
      <c r="B11578">
        <v>526130.06675900007</v>
      </c>
      <c r="C11578">
        <v>6763071.3044600002</v>
      </c>
      <c r="D11578">
        <v>-1493.6128218895569</v>
      </c>
    </row>
    <row r="11579" spans="1:4" x14ac:dyDescent="0.3">
      <c r="A11579" s="11">
        <v>11577</v>
      </c>
      <c r="B11579">
        <v>526130.06675900007</v>
      </c>
      <c r="C11579">
        <v>6762871.3044600002</v>
      </c>
      <c r="D11579">
        <v>-1491.696506966349</v>
      </c>
    </row>
    <row r="11580" spans="1:4" x14ac:dyDescent="0.3">
      <c r="A11580" s="11">
        <v>11578</v>
      </c>
      <c r="B11580">
        <v>526130.06675900007</v>
      </c>
      <c r="C11580">
        <v>6762671.3044600002</v>
      </c>
      <c r="D11580">
        <v>-1489.3924545183249</v>
      </c>
    </row>
    <row r="11581" spans="1:4" x14ac:dyDescent="0.3">
      <c r="A11581" s="11">
        <v>11579</v>
      </c>
      <c r="B11581">
        <v>526130.06675900007</v>
      </c>
      <c r="C11581">
        <v>6762471.3044600002</v>
      </c>
      <c r="D11581">
        <v>-1486.785969413977</v>
      </c>
    </row>
    <row r="11582" spans="1:4" x14ac:dyDescent="0.3">
      <c r="A11582" s="11">
        <v>11580</v>
      </c>
      <c r="B11582">
        <v>526130.06675900007</v>
      </c>
      <c r="C11582">
        <v>6762271.3044600002</v>
      </c>
      <c r="D11582">
        <v>-1484.071114028251</v>
      </c>
    </row>
    <row r="11583" spans="1:4" x14ac:dyDescent="0.3">
      <c r="A11583" s="11">
        <v>11581</v>
      </c>
      <c r="B11583">
        <v>526130.06675900007</v>
      </c>
      <c r="C11583">
        <v>6762071.3044600002</v>
      </c>
      <c r="D11583">
        <v>-1481.486639849099</v>
      </c>
    </row>
    <row r="11584" spans="1:4" x14ac:dyDescent="0.3">
      <c r="A11584" s="11">
        <v>11582</v>
      </c>
      <c r="B11584">
        <v>526130.06675900007</v>
      </c>
      <c r="C11584">
        <v>6761871.3044600002</v>
      </c>
      <c r="D11584">
        <v>-1479.2591449660099</v>
      </c>
    </row>
    <row r="11585" spans="1:4" x14ac:dyDescent="0.3">
      <c r="A11585" s="11">
        <v>11583</v>
      </c>
      <c r="B11585">
        <v>526130.06675900007</v>
      </c>
      <c r="C11585">
        <v>6761671.3044600002</v>
      </c>
      <c r="D11585">
        <v>-1477.56785869434</v>
      </c>
    </row>
    <row r="11586" spans="1:4" x14ac:dyDescent="0.3">
      <c r="A11586" s="11">
        <v>11584</v>
      </c>
      <c r="B11586">
        <v>526130.06675900007</v>
      </c>
      <c r="C11586">
        <v>6761471.3044600002</v>
      </c>
      <c r="D11586">
        <v>-1476.529285956276</v>
      </c>
    </row>
    <row r="11587" spans="1:4" x14ac:dyDescent="0.3">
      <c r="A11587" s="11">
        <v>11585</v>
      </c>
      <c r="B11587">
        <v>526130.06675900007</v>
      </c>
      <c r="C11587">
        <v>6761271.3044600002</v>
      </c>
      <c r="D11587">
        <v>-1476.197536511374</v>
      </c>
    </row>
    <row r="11588" spans="1:4" x14ac:dyDescent="0.3">
      <c r="A11588" s="11">
        <v>11586</v>
      </c>
      <c r="B11588">
        <v>526130.06675900007</v>
      </c>
      <c r="C11588">
        <v>6761071.3044600002</v>
      </c>
      <c r="D11588">
        <v>-1476.568615032513</v>
      </c>
    </row>
    <row r="11589" spans="1:4" x14ac:dyDescent="0.3">
      <c r="A11589" s="11">
        <v>11587</v>
      </c>
      <c r="B11589">
        <v>526130.06675900007</v>
      </c>
      <c r="C11589">
        <v>6760871.3044600002</v>
      </c>
      <c r="D11589">
        <v>-1477.5952419015671</v>
      </c>
    </row>
    <row r="11590" spans="1:4" x14ac:dyDescent="0.3">
      <c r="A11590" s="11">
        <v>11588</v>
      </c>
      <c r="B11590">
        <v>526130.06675900007</v>
      </c>
      <c r="C11590">
        <v>6760671.3044600002</v>
      </c>
      <c r="D11590">
        <v>-1479.2003603446501</v>
      </c>
    </row>
    <row r="11591" spans="1:4" x14ac:dyDescent="0.3">
      <c r="A11591" s="11">
        <v>11589</v>
      </c>
      <c r="B11591">
        <v>526130.06675900007</v>
      </c>
      <c r="C11591">
        <v>6760471.3044600002</v>
      </c>
      <c r="D11591">
        <v>-1481.284209681558</v>
      </c>
    </row>
    <row r="11592" spans="1:4" x14ac:dyDescent="0.3">
      <c r="A11592" s="11">
        <v>11590</v>
      </c>
      <c r="B11592">
        <v>526130.06675900007</v>
      </c>
      <c r="C11592">
        <v>6760271.3044600002</v>
      </c>
      <c r="D11592">
        <v>-1483.7309259056351</v>
      </c>
    </row>
    <row r="11593" spans="1:4" x14ac:dyDescent="0.3">
      <c r="A11593" s="11">
        <v>11591</v>
      </c>
      <c r="B11593">
        <v>526130.06675900007</v>
      </c>
      <c r="C11593">
        <v>6760071.3044600002</v>
      </c>
      <c r="D11593">
        <v>-1486.4116542522099</v>
      </c>
    </row>
    <row r="11594" spans="1:4" x14ac:dyDescent="0.3">
      <c r="A11594" s="11">
        <v>11592</v>
      </c>
      <c r="B11594">
        <v>526130.06675900007</v>
      </c>
      <c r="C11594">
        <v>6759871.3044600002</v>
      </c>
      <c r="D11594">
        <v>-1489.1898381075009</v>
      </c>
    </row>
    <row r="11595" spans="1:4" x14ac:dyDescent="0.3">
      <c r="A11595" s="11">
        <v>11593</v>
      </c>
      <c r="B11595">
        <v>526130.06675900007</v>
      </c>
      <c r="C11595">
        <v>6759671.3044600002</v>
      </c>
      <c r="D11595">
        <v>-1491.9214368237299</v>
      </c>
    </row>
    <row r="11596" spans="1:4" x14ac:dyDescent="0.3">
      <c r="A11596" s="11">
        <v>11594</v>
      </c>
      <c r="B11596">
        <v>526130.06675900007</v>
      </c>
      <c r="C11596">
        <v>6759471.3044600002</v>
      </c>
      <c r="D11596">
        <v>-1494.4471595112409</v>
      </c>
    </row>
    <row r="11597" spans="1:4" x14ac:dyDescent="0.3">
      <c r="A11597" s="11">
        <v>11595</v>
      </c>
      <c r="B11597">
        <v>526130.06675900007</v>
      </c>
      <c r="C11597">
        <v>6759271.3044600002</v>
      </c>
      <c r="D11597">
        <v>-1496.5932317130059</v>
      </c>
    </row>
    <row r="11598" spans="1:4" x14ac:dyDescent="0.3">
      <c r="A11598" s="11">
        <v>11596</v>
      </c>
      <c r="B11598">
        <v>526130.06675900007</v>
      </c>
      <c r="C11598">
        <v>6759071.3044600002</v>
      </c>
      <c r="D11598">
        <v>-1498.1845316620891</v>
      </c>
    </row>
    <row r="11599" spans="1:4" x14ac:dyDescent="0.3">
      <c r="A11599" s="11">
        <v>11597</v>
      </c>
      <c r="B11599">
        <v>526130.06675900007</v>
      </c>
      <c r="C11599">
        <v>6758871.3044600002</v>
      </c>
      <c r="D11599">
        <v>-1499.0566068400151</v>
      </c>
    </row>
    <row r="11600" spans="1:4" x14ac:dyDescent="0.3">
      <c r="A11600" s="11">
        <v>11598</v>
      </c>
      <c r="B11600">
        <v>526130.06675900007</v>
      </c>
      <c r="C11600">
        <v>6758671.3044600002</v>
      </c>
      <c r="D11600">
        <v>-1499.0695096811651</v>
      </c>
    </row>
    <row r="11601" spans="1:4" x14ac:dyDescent="0.3">
      <c r="A11601" s="11">
        <v>11599</v>
      </c>
      <c r="B11601">
        <v>526130.06675900007</v>
      </c>
      <c r="C11601">
        <v>6758471.3044600002</v>
      </c>
      <c r="D11601">
        <v>-1498.128904554356</v>
      </c>
    </row>
    <row r="11602" spans="1:4" x14ac:dyDescent="0.3">
      <c r="A11602" s="11">
        <v>11600</v>
      </c>
      <c r="B11602">
        <v>526130.06675900007</v>
      </c>
      <c r="C11602">
        <v>6758271.3044600002</v>
      </c>
      <c r="D11602">
        <v>-1496.200572591348</v>
      </c>
    </row>
    <row r="11603" spans="1:4" x14ac:dyDescent="0.3">
      <c r="A11603" s="11">
        <v>11601</v>
      </c>
      <c r="B11603">
        <v>526130.06675900007</v>
      </c>
      <c r="C11603">
        <v>6758071.3044600002</v>
      </c>
      <c r="D11603">
        <v>-1493.3183959132441</v>
      </c>
    </row>
    <row r="11604" spans="1:4" x14ac:dyDescent="0.3">
      <c r="A11604" s="11">
        <v>11602</v>
      </c>
      <c r="B11604">
        <v>526130.06675900007</v>
      </c>
      <c r="C11604">
        <v>6757871.3044600002</v>
      </c>
      <c r="D11604">
        <v>-1489.5917257411061</v>
      </c>
    </row>
    <row r="11605" spans="1:4" x14ac:dyDescent="0.3">
      <c r="A11605" s="11">
        <v>11603</v>
      </c>
      <c r="B11605">
        <v>526130.06675900007</v>
      </c>
      <c r="C11605">
        <v>6757671.3044600002</v>
      </c>
      <c r="D11605">
        <v>-1485.192753392912</v>
      </c>
    </row>
    <row r="11606" spans="1:4" x14ac:dyDescent="0.3">
      <c r="A11606" s="11">
        <v>11604</v>
      </c>
      <c r="B11606">
        <v>526130.06675900007</v>
      </c>
      <c r="C11606">
        <v>6757471.3044600002</v>
      </c>
      <c r="D11606">
        <v>-1480.3277044970889</v>
      </c>
    </row>
    <row r="11607" spans="1:4" x14ac:dyDescent="0.3">
      <c r="A11607" s="11">
        <v>11605</v>
      </c>
      <c r="B11607">
        <v>526130.06675900007</v>
      </c>
      <c r="C11607">
        <v>6757271.3044600002</v>
      </c>
      <c r="D11607">
        <v>-1475.2088624652531</v>
      </c>
    </row>
    <row r="11608" spans="1:4" x14ac:dyDescent="0.3">
      <c r="A11608" s="11">
        <v>11606</v>
      </c>
      <c r="B11608">
        <v>526130.06675900007</v>
      </c>
      <c r="C11608">
        <v>6757071.3044600002</v>
      </c>
      <c r="D11608">
        <v>-1470.018810733309</v>
      </c>
    </row>
    <row r="11609" spans="1:4" x14ac:dyDescent="0.3">
      <c r="A11609" s="11">
        <v>11607</v>
      </c>
      <c r="B11609">
        <v>526130.06675900007</v>
      </c>
      <c r="C11609">
        <v>6756871.3044600002</v>
      </c>
      <c r="D11609">
        <v>-1464.8752694505381</v>
      </c>
    </row>
    <row r="11610" spans="1:4" x14ac:dyDescent="0.3">
      <c r="A11610" s="11">
        <v>11608</v>
      </c>
      <c r="B11610">
        <v>526130.06675900007</v>
      </c>
      <c r="C11610">
        <v>6756671.3044600002</v>
      </c>
      <c r="D11610">
        <v>-1459.8350178735559</v>
      </c>
    </row>
    <row r="11611" spans="1:4" x14ac:dyDescent="0.3">
      <c r="A11611" s="11">
        <v>11609</v>
      </c>
      <c r="B11611">
        <v>526130.06675900007</v>
      </c>
      <c r="C11611">
        <v>6756471.3044600002</v>
      </c>
      <c r="D11611">
        <v>-1454.93888612045</v>
      </c>
    </row>
    <row r="11612" spans="1:4" x14ac:dyDescent="0.3">
      <c r="A11612" s="11">
        <v>11610</v>
      </c>
      <c r="B11612">
        <v>526130.06675900007</v>
      </c>
      <c r="C11612">
        <v>6756271.3044600002</v>
      </c>
      <c r="D11612">
        <v>-1450.2405342679849</v>
      </c>
    </row>
    <row r="11613" spans="1:4" x14ac:dyDescent="0.3">
      <c r="A11613" s="11">
        <v>11611</v>
      </c>
      <c r="B11613">
        <v>526130.06675900007</v>
      </c>
      <c r="C11613">
        <v>6756071.3044600002</v>
      </c>
      <c r="D11613">
        <v>-1445.935865317457</v>
      </c>
    </row>
    <row r="11614" spans="1:4" x14ac:dyDescent="0.3">
      <c r="A11614" s="11">
        <v>11612</v>
      </c>
      <c r="B11614">
        <v>526130.06675900007</v>
      </c>
      <c r="C11614">
        <v>6755871.3044600002</v>
      </c>
      <c r="D11614">
        <v>-1441.9040704788199</v>
      </c>
    </row>
    <row r="11615" spans="1:4" x14ac:dyDescent="0.3">
      <c r="A11615" s="11">
        <v>11613</v>
      </c>
      <c r="B11615">
        <v>526130.06675900007</v>
      </c>
      <c r="C11615">
        <v>6755671.3044600002</v>
      </c>
      <c r="D11615">
        <v>-1438.038664210922</v>
      </c>
    </row>
    <row r="11616" spans="1:4" x14ac:dyDescent="0.3">
      <c r="A11616" s="11">
        <v>11614</v>
      </c>
      <c r="B11616">
        <v>526130.06675900007</v>
      </c>
      <c r="C11616">
        <v>6755471.3044600002</v>
      </c>
      <c r="D11616">
        <v>-1434.364359793763</v>
      </c>
    </row>
    <row r="11617" spans="1:4" x14ac:dyDescent="0.3">
      <c r="A11617" s="11">
        <v>11615</v>
      </c>
      <c r="B11617">
        <v>526130.06675900007</v>
      </c>
      <c r="C11617">
        <v>6755271.3044600002</v>
      </c>
      <c r="D11617">
        <v>-1430.822503650837</v>
      </c>
    </row>
    <row r="11618" spans="1:4" x14ac:dyDescent="0.3">
      <c r="A11618" s="11">
        <v>11616</v>
      </c>
      <c r="B11618">
        <v>526130.06675900007</v>
      </c>
      <c r="C11618">
        <v>6755071.3044600002</v>
      </c>
      <c r="D11618">
        <v>-1427.419977168174</v>
      </c>
    </row>
    <row r="11619" spans="1:4" x14ac:dyDescent="0.3">
      <c r="A11619" s="11">
        <v>11617</v>
      </c>
      <c r="B11619">
        <v>526130.06675900007</v>
      </c>
      <c r="C11619">
        <v>6754871.3044600002</v>
      </c>
      <c r="D11619">
        <v>-1424.1164583147181</v>
      </c>
    </row>
    <row r="11620" spans="1:4" x14ac:dyDescent="0.3">
      <c r="A11620" s="11">
        <v>11618</v>
      </c>
      <c r="B11620">
        <v>526130.06675900007</v>
      </c>
      <c r="C11620">
        <v>6754671.3044600002</v>
      </c>
      <c r="D11620">
        <v>-1420.9001721413661</v>
      </c>
    </row>
    <row r="11621" spans="1:4" x14ac:dyDescent="0.3">
      <c r="A11621" s="11">
        <v>11619</v>
      </c>
      <c r="B11621">
        <v>526130.06675900007</v>
      </c>
      <c r="C11621">
        <v>6754471.3044600002</v>
      </c>
      <c r="D11621">
        <v>-1417.733260590205</v>
      </c>
    </row>
    <row r="11622" spans="1:4" x14ac:dyDescent="0.3">
      <c r="A11622" s="11">
        <v>11620</v>
      </c>
      <c r="B11622">
        <v>526130.06675900007</v>
      </c>
      <c r="C11622">
        <v>6754271.3044600002</v>
      </c>
      <c r="D11622">
        <v>-1414.605752774529</v>
      </c>
    </row>
    <row r="11623" spans="1:4" x14ac:dyDescent="0.3">
      <c r="A11623" s="11">
        <v>11621</v>
      </c>
      <c r="B11623">
        <v>526130.06675900007</v>
      </c>
      <c r="C11623">
        <v>6754071.3044600002</v>
      </c>
      <c r="D11623">
        <v>-1411.5022038331081</v>
      </c>
    </row>
    <row r="11624" spans="1:4" x14ac:dyDescent="0.3">
      <c r="A11624" s="11">
        <v>11622</v>
      </c>
      <c r="B11624">
        <v>526130.06675900007</v>
      </c>
      <c r="C11624">
        <v>6753871.3044600002</v>
      </c>
      <c r="D11624">
        <v>-1408.402194520095</v>
      </c>
    </row>
    <row r="11625" spans="1:4" x14ac:dyDescent="0.3">
      <c r="A11625" s="11">
        <v>11623</v>
      </c>
      <c r="B11625">
        <v>526130.06675900007</v>
      </c>
      <c r="C11625">
        <v>6753671.3044600002</v>
      </c>
      <c r="D11625">
        <v>-1405.288668640482</v>
      </c>
    </row>
    <row r="11626" spans="1:4" x14ac:dyDescent="0.3">
      <c r="A11626" s="11">
        <v>11624</v>
      </c>
      <c r="B11626">
        <v>526180.06675900007</v>
      </c>
      <c r="C11626">
        <v>6772371.3044600002</v>
      </c>
      <c r="D11626">
        <v>-1536.097691958385</v>
      </c>
    </row>
    <row r="11627" spans="1:4" x14ac:dyDescent="0.3">
      <c r="A11627" s="11">
        <v>11625</v>
      </c>
      <c r="B11627">
        <v>526180.06675900007</v>
      </c>
      <c r="C11627">
        <v>6772171.3044600002</v>
      </c>
      <c r="D11627">
        <v>-1536.488834729367</v>
      </c>
    </row>
    <row r="11628" spans="1:4" x14ac:dyDescent="0.3">
      <c r="A11628" s="11">
        <v>11626</v>
      </c>
      <c r="B11628">
        <v>526180.06675900007</v>
      </c>
      <c r="C11628">
        <v>6771971.3044600002</v>
      </c>
      <c r="D11628">
        <v>-1536.8803361592511</v>
      </c>
    </row>
    <row r="11629" spans="1:4" x14ac:dyDescent="0.3">
      <c r="A11629" s="11">
        <v>11627</v>
      </c>
      <c r="B11629">
        <v>526180.06675900007</v>
      </c>
      <c r="C11629">
        <v>6771771.3044600002</v>
      </c>
      <c r="D11629">
        <v>-1537.249472990894</v>
      </c>
    </row>
    <row r="11630" spans="1:4" x14ac:dyDescent="0.3">
      <c r="A11630" s="11">
        <v>11628</v>
      </c>
      <c r="B11630">
        <v>526180.06675900007</v>
      </c>
      <c r="C11630">
        <v>6771571.3044600002</v>
      </c>
      <c r="D11630">
        <v>-1537.5521622809299</v>
      </c>
    </row>
    <row r="11631" spans="1:4" x14ac:dyDescent="0.3">
      <c r="A11631" s="11">
        <v>11629</v>
      </c>
      <c r="B11631">
        <v>526180.06675900007</v>
      </c>
      <c r="C11631">
        <v>6771371.3044600002</v>
      </c>
      <c r="D11631">
        <v>-1537.796294557442</v>
      </c>
    </row>
    <row r="11632" spans="1:4" x14ac:dyDescent="0.3">
      <c r="A11632" s="11">
        <v>11630</v>
      </c>
      <c r="B11632">
        <v>526180.06675900007</v>
      </c>
      <c r="C11632">
        <v>6771171.3044600002</v>
      </c>
      <c r="D11632">
        <v>-1537.9465476611331</v>
      </c>
    </row>
    <row r="11633" spans="1:4" x14ac:dyDescent="0.3">
      <c r="A11633" s="11">
        <v>11631</v>
      </c>
      <c r="B11633">
        <v>526180.06675900007</v>
      </c>
      <c r="C11633">
        <v>6770971.3044600002</v>
      </c>
      <c r="D11633">
        <v>-1537.983463258955</v>
      </c>
    </row>
    <row r="11634" spans="1:4" x14ac:dyDescent="0.3">
      <c r="A11634" s="11">
        <v>11632</v>
      </c>
      <c r="B11634">
        <v>526180.06675900007</v>
      </c>
      <c r="C11634">
        <v>6770771.3044600002</v>
      </c>
      <c r="D11634">
        <v>-1537.8436627803731</v>
      </c>
    </row>
    <row r="11635" spans="1:4" x14ac:dyDescent="0.3">
      <c r="A11635" s="11">
        <v>11633</v>
      </c>
      <c r="B11635">
        <v>526180.06675900007</v>
      </c>
      <c r="C11635">
        <v>6770571.3044600002</v>
      </c>
      <c r="D11635">
        <v>-1537.5674774807781</v>
      </c>
    </row>
    <row r="11636" spans="1:4" x14ac:dyDescent="0.3">
      <c r="A11636" s="11">
        <v>11634</v>
      </c>
      <c r="B11636">
        <v>526180.06675900007</v>
      </c>
      <c r="C11636">
        <v>6770371.3044600002</v>
      </c>
      <c r="D11636">
        <v>-1537.0499153442111</v>
      </c>
    </row>
    <row r="11637" spans="1:4" x14ac:dyDescent="0.3">
      <c r="A11637" s="11">
        <v>11635</v>
      </c>
      <c r="B11637">
        <v>526180.06675900007</v>
      </c>
      <c r="C11637">
        <v>6770171.3044600002</v>
      </c>
      <c r="D11637">
        <v>-1536.3138617931399</v>
      </c>
    </row>
    <row r="11638" spans="1:4" x14ac:dyDescent="0.3">
      <c r="A11638" s="11">
        <v>11636</v>
      </c>
      <c r="B11638">
        <v>526180.06675900007</v>
      </c>
      <c r="C11638">
        <v>6769971.3044600002</v>
      </c>
      <c r="D11638">
        <v>-1535.239572283022</v>
      </c>
    </row>
    <row r="11639" spans="1:4" x14ac:dyDescent="0.3">
      <c r="A11639" s="11">
        <v>11637</v>
      </c>
      <c r="B11639">
        <v>526180.06675900007</v>
      </c>
      <c r="C11639">
        <v>6769771.3044600002</v>
      </c>
      <c r="D11639">
        <v>-1533.575197063175</v>
      </c>
    </row>
    <row r="11640" spans="1:4" x14ac:dyDescent="0.3">
      <c r="A11640" s="11">
        <v>11638</v>
      </c>
      <c r="B11640">
        <v>526180.06675900007</v>
      </c>
      <c r="C11640">
        <v>6769571.3044600002</v>
      </c>
      <c r="D11640">
        <v>-1531.3363189944939</v>
      </c>
    </row>
    <row r="11641" spans="1:4" x14ac:dyDescent="0.3">
      <c r="A11641" s="11">
        <v>11639</v>
      </c>
      <c r="B11641">
        <v>526180.06675900007</v>
      </c>
      <c r="C11641">
        <v>6769371.3044600002</v>
      </c>
      <c r="D11641">
        <v>-1528.600364803089</v>
      </c>
    </row>
    <row r="11642" spans="1:4" x14ac:dyDescent="0.3">
      <c r="A11642" s="11">
        <v>11640</v>
      </c>
      <c r="B11642">
        <v>526180.06675900007</v>
      </c>
      <c r="C11642">
        <v>6769171.3044600002</v>
      </c>
      <c r="D11642">
        <v>-1525.404451127702</v>
      </c>
    </row>
    <row r="11643" spans="1:4" x14ac:dyDescent="0.3">
      <c r="A11643" s="11">
        <v>11641</v>
      </c>
      <c r="B11643">
        <v>526180.06675900007</v>
      </c>
      <c r="C11643">
        <v>6768971.3044600002</v>
      </c>
      <c r="D11643">
        <v>-1521.848384978613</v>
      </c>
    </row>
    <row r="11644" spans="1:4" x14ac:dyDescent="0.3">
      <c r="A11644" s="11">
        <v>11642</v>
      </c>
      <c r="B11644">
        <v>526180.06675900007</v>
      </c>
      <c r="C11644">
        <v>6768771.3044600002</v>
      </c>
      <c r="D11644">
        <v>-1518.081131929604</v>
      </c>
    </row>
    <row r="11645" spans="1:4" x14ac:dyDescent="0.3">
      <c r="A11645" s="11">
        <v>11643</v>
      </c>
      <c r="B11645">
        <v>526180.06675900007</v>
      </c>
      <c r="C11645">
        <v>6768571.3044600002</v>
      </c>
      <c r="D11645">
        <v>-1514.2619055017419</v>
      </c>
    </row>
    <row r="11646" spans="1:4" x14ac:dyDescent="0.3">
      <c r="A11646" s="11">
        <v>11644</v>
      </c>
      <c r="B11646">
        <v>526180.06675900007</v>
      </c>
      <c r="C11646">
        <v>6768371.3044600002</v>
      </c>
      <c r="D11646">
        <v>-1510.5355143740601</v>
      </c>
    </row>
    <row r="11647" spans="1:4" x14ac:dyDescent="0.3">
      <c r="A11647" s="11">
        <v>11645</v>
      </c>
      <c r="B11647">
        <v>526180.06675900007</v>
      </c>
      <c r="C11647">
        <v>6768171.3044600002</v>
      </c>
      <c r="D11647">
        <v>-1507.0199171831341</v>
      </c>
    </row>
    <row r="11648" spans="1:4" x14ac:dyDescent="0.3">
      <c r="A11648" s="11">
        <v>11646</v>
      </c>
      <c r="B11648">
        <v>526180.06675900007</v>
      </c>
      <c r="C11648">
        <v>6767971.3044600002</v>
      </c>
      <c r="D11648">
        <v>-1503.799251438322</v>
      </c>
    </row>
    <row r="11649" spans="1:4" x14ac:dyDescent="0.3">
      <c r="A11649" s="11">
        <v>11647</v>
      </c>
      <c r="B11649">
        <v>526180.06675900007</v>
      </c>
      <c r="C11649">
        <v>6767771.3044600002</v>
      </c>
      <c r="D11649">
        <v>-1500.926166724646</v>
      </c>
    </row>
    <row r="11650" spans="1:4" x14ac:dyDescent="0.3">
      <c r="A11650" s="11">
        <v>11648</v>
      </c>
      <c r="B11650">
        <v>526180.06675900007</v>
      </c>
      <c r="C11650">
        <v>6767571.3044600002</v>
      </c>
      <c r="D11650">
        <v>-1498.4238487226539</v>
      </c>
    </row>
    <row r="11651" spans="1:4" x14ac:dyDescent="0.3">
      <c r="A11651" s="11">
        <v>11649</v>
      </c>
      <c r="B11651">
        <v>526180.06675900007</v>
      </c>
      <c r="C11651">
        <v>6767371.3044600002</v>
      </c>
      <c r="D11651">
        <v>-1496.2921492492901</v>
      </c>
    </row>
    <row r="11652" spans="1:4" x14ac:dyDescent="0.3">
      <c r="A11652" s="11">
        <v>11650</v>
      </c>
      <c r="B11652">
        <v>526180.06675900007</v>
      </c>
      <c r="C11652">
        <v>6767171.3044600002</v>
      </c>
      <c r="D11652">
        <v>-1494.5238965800711</v>
      </c>
    </row>
    <row r="11653" spans="1:4" x14ac:dyDescent="0.3">
      <c r="A11653" s="11">
        <v>11651</v>
      </c>
      <c r="B11653">
        <v>526180.06675900007</v>
      </c>
      <c r="C11653">
        <v>6766971.3044600002</v>
      </c>
      <c r="D11653">
        <v>-1493.119650407978</v>
      </c>
    </row>
    <row r="11654" spans="1:4" x14ac:dyDescent="0.3">
      <c r="A11654" s="11">
        <v>11652</v>
      </c>
      <c r="B11654">
        <v>526180.06675900007</v>
      </c>
      <c r="C11654">
        <v>6766771.3044600002</v>
      </c>
      <c r="D11654">
        <v>-1492.0943343356009</v>
      </c>
    </row>
    <row r="11655" spans="1:4" x14ac:dyDescent="0.3">
      <c r="A11655" s="11">
        <v>11653</v>
      </c>
      <c r="B11655">
        <v>526180.06675900007</v>
      </c>
      <c r="C11655">
        <v>6766571.3044600002</v>
      </c>
      <c r="D11655">
        <v>-1491.4727497946949</v>
      </c>
    </row>
    <row r="11656" spans="1:4" x14ac:dyDescent="0.3">
      <c r="A11656" s="11">
        <v>11654</v>
      </c>
      <c r="B11656">
        <v>526180.06675900007</v>
      </c>
      <c r="C11656">
        <v>6766371.3044600002</v>
      </c>
      <c r="D11656">
        <v>-1491.26769908335</v>
      </c>
    </row>
    <row r="11657" spans="1:4" x14ac:dyDescent="0.3">
      <c r="A11657" s="11">
        <v>11655</v>
      </c>
      <c r="B11657">
        <v>526180.06675900007</v>
      </c>
      <c r="C11657">
        <v>6766171.3044600002</v>
      </c>
      <c r="D11657">
        <v>-1491.4588804278251</v>
      </c>
    </row>
    <row r="11658" spans="1:4" x14ac:dyDescent="0.3">
      <c r="A11658" s="11">
        <v>11656</v>
      </c>
      <c r="B11658">
        <v>526180.06675900007</v>
      </c>
      <c r="C11658">
        <v>6765971.3044600002</v>
      </c>
      <c r="D11658">
        <v>-1491.9853496384239</v>
      </c>
    </row>
    <row r="11659" spans="1:4" x14ac:dyDescent="0.3">
      <c r="A11659" s="11">
        <v>11657</v>
      </c>
      <c r="B11659">
        <v>526180.06675900007</v>
      </c>
      <c r="C11659">
        <v>6765771.3044600002</v>
      </c>
      <c r="D11659">
        <v>-1492.7543498265079</v>
      </c>
    </row>
    <row r="11660" spans="1:4" x14ac:dyDescent="0.3">
      <c r="A11660" s="11">
        <v>11658</v>
      </c>
      <c r="B11660">
        <v>526180.06675900007</v>
      </c>
      <c r="C11660">
        <v>6765571.3044600002</v>
      </c>
      <c r="D11660">
        <v>-1493.654640545363</v>
      </c>
    </row>
    <row r="11661" spans="1:4" x14ac:dyDescent="0.3">
      <c r="A11661" s="11">
        <v>11659</v>
      </c>
      <c r="B11661">
        <v>526180.06675900007</v>
      </c>
      <c r="C11661">
        <v>6765371.3044600002</v>
      </c>
      <c r="D11661">
        <v>-1494.5718397421149</v>
      </c>
    </row>
    <row r="11662" spans="1:4" x14ac:dyDescent="0.3">
      <c r="A11662" s="11">
        <v>11660</v>
      </c>
      <c r="B11662">
        <v>526180.06675900007</v>
      </c>
      <c r="C11662">
        <v>6765171.3044600002</v>
      </c>
      <c r="D11662">
        <v>-1495.4051284611919</v>
      </c>
    </row>
    <row r="11663" spans="1:4" x14ac:dyDescent="0.3">
      <c r="A11663" s="11">
        <v>11661</v>
      </c>
      <c r="B11663">
        <v>526180.06675900007</v>
      </c>
      <c r="C11663">
        <v>6764971.3044600002</v>
      </c>
      <c r="D11663">
        <v>-1496.0782756323899</v>
      </c>
    </row>
    <row r="11664" spans="1:4" x14ac:dyDescent="0.3">
      <c r="A11664" s="11">
        <v>11662</v>
      </c>
      <c r="B11664">
        <v>526180.06675900007</v>
      </c>
      <c r="C11664">
        <v>6764771.3044600002</v>
      </c>
      <c r="D11664">
        <v>-1496.5388496044909</v>
      </c>
    </row>
    <row r="11665" spans="1:4" x14ac:dyDescent="0.3">
      <c r="A11665" s="11">
        <v>11663</v>
      </c>
      <c r="B11665">
        <v>526180.06675900007</v>
      </c>
      <c r="C11665">
        <v>6764571.3044600002</v>
      </c>
      <c r="D11665">
        <v>-1496.756763270994</v>
      </c>
    </row>
    <row r="11666" spans="1:4" x14ac:dyDescent="0.3">
      <c r="A11666" s="11">
        <v>11664</v>
      </c>
      <c r="B11666">
        <v>526180.06675900007</v>
      </c>
      <c r="C11666">
        <v>6764371.3044600002</v>
      </c>
      <c r="D11666">
        <v>-1496.730347449386</v>
      </c>
    </row>
    <row r="11667" spans="1:4" x14ac:dyDescent="0.3">
      <c r="A11667" s="11">
        <v>11665</v>
      </c>
      <c r="B11667">
        <v>526180.06675900007</v>
      </c>
      <c r="C11667">
        <v>6764171.3044600002</v>
      </c>
      <c r="D11667">
        <v>-1496.4815972566139</v>
      </c>
    </row>
    <row r="11668" spans="1:4" x14ac:dyDescent="0.3">
      <c r="A11668" s="11">
        <v>11666</v>
      </c>
      <c r="B11668">
        <v>526180.06675900007</v>
      </c>
      <c r="C11668">
        <v>6763971.3044600002</v>
      </c>
      <c r="D11668">
        <v>-1496.033470160346</v>
      </c>
    </row>
    <row r="11669" spans="1:4" x14ac:dyDescent="0.3">
      <c r="A11669" s="11">
        <v>11667</v>
      </c>
      <c r="B11669">
        <v>526180.06675900007</v>
      </c>
      <c r="C11669">
        <v>6763771.3044600002</v>
      </c>
      <c r="D11669">
        <v>-1495.392514431398</v>
      </c>
    </row>
    <row r="11670" spans="1:4" x14ac:dyDescent="0.3">
      <c r="A11670" s="11">
        <v>11668</v>
      </c>
      <c r="B11670">
        <v>526180.06675900007</v>
      </c>
      <c r="C11670">
        <v>6763571.3044600002</v>
      </c>
      <c r="D11670">
        <v>-1494.537656638005</v>
      </c>
    </row>
    <row r="11671" spans="1:4" x14ac:dyDescent="0.3">
      <c r="A11671" s="11">
        <v>11669</v>
      </c>
      <c r="B11671">
        <v>526180.06675900007</v>
      </c>
      <c r="C11671">
        <v>6763371.3044600002</v>
      </c>
      <c r="D11671">
        <v>-1493.425295392017</v>
      </c>
    </row>
    <row r="11672" spans="1:4" x14ac:dyDescent="0.3">
      <c r="A11672" s="11">
        <v>11670</v>
      </c>
      <c r="B11672">
        <v>526180.06675900007</v>
      </c>
      <c r="C11672">
        <v>6763171.3044600002</v>
      </c>
      <c r="D11672">
        <v>-1492.0064657040241</v>
      </c>
    </row>
    <row r="11673" spans="1:4" x14ac:dyDescent="0.3">
      <c r="A11673" s="11">
        <v>11671</v>
      </c>
      <c r="B11673">
        <v>526180.06675900007</v>
      </c>
      <c r="C11673">
        <v>6762971.3044600002</v>
      </c>
      <c r="D11673">
        <v>-1490.236002468999</v>
      </c>
    </row>
    <row r="11674" spans="1:4" x14ac:dyDescent="0.3">
      <c r="A11674" s="11">
        <v>11672</v>
      </c>
      <c r="B11674">
        <v>526180.06675900007</v>
      </c>
      <c r="C11674">
        <v>6762771.3044600002</v>
      </c>
      <c r="D11674">
        <v>-1488.0769754247519</v>
      </c>
    </row>
    <row r="11675" spans="1:4" x14ac:dyDescent="0.3">
      <c r="A11675" s="11">
        <v>11673</v>
      </c>
      <c r="B11675">
        <v>526180.06675900007</v>
      </c>
      <c r="C11675">
        <v>6762571.3044600002</v>
      </c>
      <c r="D11675">
        <v>-1485.545384004567</v>
      </c>
    </row>
    <row r="11676" spans="1:4" x14ac:dyDescent="0.3">
      <c r="A11676" s="11">
        <v>11674</v>
      </c>
      <c r="B11676">
        <v>526180.06675900007</v>
      </c>
      <c r="C11676">
        <v>6762371.3044600002</v>
      </c>
      <c r="D11676">
        <v>-1482.775120151447</v>
      </c>
    </row>
    <row r="11677" spans="1:4" x14ac:dyDescent="0.3">
      <c r="A11677" s="11">
        <v>11675</v>
      </c>
      <c r="B11677">
        <v>526180.06675900007</v>
      </c>
      <c r="C11677">
        <v>6762171.3044600002</v>
      </c>
      <c r="D11677">
        <v>-1479.9853506221839</v>
      </c>
    </row>
    <row r="11678" spans="1:4" x14ac:dyDescent="0.3">
      <c r="A11678" s="11">
        <v>11676</v>
      </c>
      <c r="B11678">
        <v>526180.06675900007</v>
      </c>
      <c r="C11678">
        <v>6761971.3044600002</v>
      </c>
      <c r="D11678">
        <v>-1477.417191606743</v>
      </c>
    </row>
    <row r="11679" spans="1:4" x14ac:dyDescent="0.3">
      <c r="A11679" s="11">
        <v>11677</v>
      </c>
      <c r="B11679">
        <v>526180.06675900007</v>
      </c>
      <c r="C11679">
        <v>6761771.3044600002</v>
      </c>
      <c r="D11679">
        <v>-1475.28587325383</v>
      </c>
    </row>
    <row r="11680" spans="1:4" x14ac:dyDescent="0.3">
      <c r="A11680" s="11">
        <v>11678</v>
      </c>
      <c r="B11680">
        <v>526180.06675900007</v>
      </c>
      <c r="C11680">
        <v>6761571.3044600002</v>
      </c>
      <c r="D11680">
        <v>-1473.751591745669</v>
      </c>
    </row>
    <row r="11681" spans="1:4" x14ac:dyDescent="0.3">
      <c r="A11681" s="11">
        <v>11679</v>
      </c>
      <c r="B11681">
        <v>526180.06675900007</v>
      </c>
      <c r="C11681">
        <v>6761371.3044600002</v>
      </c>
      <c r="D11681">
        <v>-1472.910811371572</v>
      </c>
    </row>
    <row r="11682" spans="1:4" x14ac:dyDescent="0.3">
      <c r="A11682" s="11">
        <v>11680</v>
      </c>
      <c r="B11682">
        <v>526180.06675900007</v>
      </c>
      <c r="C11682">
        <v>6761171.3044600002</v>
      </c>
      <c r="D11682">
        <v>-1472.7969013935401</v>
      </c>
    </row>
    <row r="11683" spans="1:4" x14ac:dyDescent="0.3">
      <c r="A11683" s="11">
        <v>11681</v>
      </c>
      <c r="B11683">
        <v>526180.06675900007</v>
      </c>
      <c r="C11683">
        <v>6760971.3044600002</v>
      </c>
      <c r="D11683">
        <v>-1473.388734497581</v>
      </c>
    </row>
    <row r="11684" spans="1:4" x14ac:dyDescent="0.3">
      <c r="A11684" s="11">
        <v>11682</v>
      </c>
      <c r="B11684">
        <v>526180.06675900007</v>
      </c>
      <c r="C11684">
        <v>6760771.3044600002</v>
      </c>
      <c r="D11684">
        <v>-1474.6272880002359</v>
      </c>
    </row>
    <row r="11685" spans="1:4" x14ac:dyDescent="0.3">
      <c r="A11685" s="11">
        <v>11683</v>
      </c>
      <c r="B11685">
        <v>526180.06675900007</v>
      </c>
      <c r="C11685">
        <v>6760571.3044600002</v>
      </c>
      <c r="D11685">
        <v>-1476.424803684378</v>
      </c>
    </row>
    <row r="11686" spans="1:4" x14ac:dyDescent="0.3">
      <c r="A11686" s="11">
        <v>11684</v>
      </c>
      <c r="B11686">
        <v>526180.06675900007</v>
      </c>
      <c r="C11686">
        <v>6760371.3044600002</v>
      </c>
      <c r="D11686">
        <v>-1478.6726609526379</v>
      </c>
    </row>
    <row r="11687" spans="1:4" x14ac:dyDescent="0.3">
      <c r="A11687" s="11">
        <v>11685</v>
      </c>
      <c r="B11687">
        <v>526180.06675900007</v>
      </c>
      <c r="C11687">
        <v>6760171.3044600002</v>
      </c>
      <c r="D11687">
        <v>-1481.247194117401</v>
      </c>
    </row>
    <row r="11688" spans="1:4" x14ac:dyDescent="0.3">
      <c r="A11688" s="11">
        <v>11686</v>
      </c>
      <c r="B11688">
        <v>526180.06675900007</v>
      </c>
      <c r="C11688">
        <v>6759971.3044600002</v>
      </c>
      <c r="D11688">
        <v>-1484.0137329701099</v>
      </c>
    </row>
    <row r="11689" spans="1:4" x14ac:dyDescent="0.3">
      <c r="A11689" s="11">
        <v>11687</v>
      </c>
      <c r="B11689">
        <v>526180.06675900007</v>
      </c>
      <c r="C11689">
        <v>6759771.3044600002</v>
      </c>
      <c r="D11689">
        <v>-1486.831366426253</v>
      </c>
    </row>
    <row r="11690" spans="1:4" x14ac:dyDescent="0.3">
      <c r="A11690" s="11">
        <v>11688</v>
      </c>
      <c r="B11690">
        <v>526180.06675900007</v>
      </c>
      <c r="C11690">
        <v>6759571.3044600002</v>
      </c>
      <c r="D11690">
        <v>-1489.548265234771</v>
      </c>
    </row>
    <row r="11691" spans="1:4" x14ac:dyDescent="0.3">
      <c r="A11691" s="11">
        <v>11689</v>
      </c>
      <c r="B11691">
        <v>526180.06675900007</v>
      </c>
      <c r="C11691">
        <v>6759371.3044600002</v>
      </c>
      <c r="D11691">
        <v>-1491.995211286936</v>
      </c>
    </row>
    <row r="11692" spans="1:4" x14ac:dyDescent="0.3">
      <c r="A11692" s="11">
        <v>11690</v>
      </c>
      <c r="B11692">
        <v>526180.06675900007</v>
      </c>
      <c r="C11692">
        <v>6759171.3044600002</v>
      </c>
      <c r="D11692">
        <v>-1493.9927929266271</v>
      </c>
    </row>
    <row r="11693" spans="1:4" x14ac:dyDescent="0.3">
      <c r="A11693" s="11">
        <v>11691</v>
      </c>
      <c r="B11693">
        <v>526180.06675900007</v>
      </c>
      <c r="C11693">
        <v>6758971.3044600002</v>
      </c>
      <c r="D11693">
        <v>-1495.366569344493</v>
      </c>
    </row>
    <row r="11694" spans="1:4" x14ac:dyDescent="0.3">
      <c r="A11694" s="11">
        <v>11692</v>
      </c>
      <c r="B11694">
        <v>526180.06675900007</v>
      </c>
      <c r="C11694">
        <v>6758771.3044600002</v>
      </c>
      <c r="D11694">
        <v>-1495.9596784884341</v>
      </c>
    </row>
    <row r="11695" spans="1:4" x14ac:dyDescent="0.3">
      <c r="A11695" s="11">
        <v>11693</v>
      </c>
      <c r="B11695">
        <v>526180.06675900007</v>
      </c>
      <c r="C11695">
        <v>6758571.3044600002</v>
      </c>
      <c r="D11695">
        <v>-1495.65012330697</v>
      </c>
    </row>
    <row r="11696" spans="1:4" x14ac:dyDescent="0.3">
      <c r="A11696" s="11">
        <v>11694</v>
      </c>
      <c r="B11696">
        <v>526180.06675900007</v>
      </c>
      <c r="C11696">
        <v>6758371.3044600002</v>
      </c>
      <c r="D11696">
        <v>-1494.3681163764779</v>
      </c>
    </row>
    <row r="11697" spans="1:4" x14ac:dyDescent="0.3">
      <c r="A11697" s="11">
        <v>11695</v>
      </c>
      <c r="B11697">
        <v>526180.06675900007</v>
      </c>
      <c r="C11697">
        <v>6758171.3044600002</v>
      </c>
      <c r="D11697">
        <v>-1492.107492411873</v>
      </c>
    </row>
    <row r="11698" spans="1:4" x14ac:dyDescent="0.3">
      <c r="A11698" s="11">
        <v>11696</v>
      </c>
      <c r="B11698">
        <v>526180.06675900007</v>
      </c>
      <c r="C11698">
        <v>6757971.3044600002</v>
      </c>
      <c r="D11698">
        <v>-1488.933416006141</v>
      </c>
    </row>
    <row r="11699" spans="1:4" x14ac:dyDescent="0.3">
      <c r="A11699" s="11">
        <v>11697</v>
      </c>
      <c r="B11699">
        <v>526180.06675900007</v>
      </c>
      <c r="C11699">
        <v>6757771.3044600002</v>
      </c>
      <c r="D11699">
        <v>-1484.9816499266019</v>
      </c>
    </row>
    <row r="11700" spans="1:4" x14ac:dyDescent="0.3">
      <c r="A11700" s="11">
        <v>11698</v>
      </c>
      <c r="B11700">
        <v>526180.06675900007</v>
      </c>
      <c r="C11700">
        <v>6757571.3044600002</v>
      </c>
      <c r="D11700">
        <v>-1480.436477743468</v>
      </c>
    </row>
    <row r="11701" spans="1:4" x14ac:dyDescent="0.3">
      <c r="A11701" s="11">
        <v>11699</v>
      </c>
      <c r="B11701">
        <v>526180.06675900007</v>
      </c>
      <c r="C11701">
        <v>6757371.3044600002</v>
      </c>
      <c r="D11701">
        <v>-1475.506028130709</v>
      </c>
    </row>
    <row r="11702" spans="1:4" x14ac:dyDescent="0.3">
      <c r="A11702" s="11">
        <v>11700</v>
      </c>
      <c r="B11702">
        <v>526180.06675900007</v>
      </c>
      <c r="C11702">
        <v>6757171.3044600002</v>
      </c>
      <c r="D11702">
        <v>-1470.394415170216</v>
      </c>
    </row>
    <row r="11703" spans="1:4" x14ac:dyDescent="0.3">
      <c r="A11703" s="11">
        <v>11701</v>
      </c>
      <c r="B11703">
        <v>526180.06675900007</v>
      </c>
      <c r="C11703">
        <v>6756971.3044600002</v>
      </c>
      <c r="D11703">
        <v>-1465.2655522492421</v>
      </c>
    </row>
    <row r="11704" spans="1:4" x14ac:dyDescent="0.3">
      <c r="A11704" s="11">
        <v>11702</v>
      </c>
      <c r="B11704">
        <v>526180.06675900007</v>
      </c>
      <c r="C11704">
        <v>6756771.3044600002</v>
      </c>
      <c r="D11704">
        <v>-1460.212195449247</v>
      </c>
    </row>
    <row r="11705" spans="1:4" x14ac:dyDescent="0.3">
      <c r="A11705" s="11">
        <v>11703</v>
      </c>
      <c r="B11705">
        <v>526180.06675900007</v>
      </c>
      <c r="C11705">
        <v>6756571.3044600002</v>
      </c>
      <c r="D11705">
        <v>-1455.2824530607029</v>
      </c>
    </row>
    <row r="11706" spans="1:4" x14ac:dyDescent="0.3">
      <c r="A11706" s="11">
        <v>11704</v>
      </c>
      <c r="B11706">
        <v>526180.06675900007</v>
      </c>
      <c r="C11706">
        <v>6756371.3044600002</v>
      </c>
      <c r="D11706">
        <v>-1450.515434528701</v>
      </c>
    </row>
    <row r="11707" spans="1:4" x14ac:dyDescent="0.3">
      <c r="A11707" s="11">
        <v>11705</v>
      </c>
      <c r="B11707">
        <v>526180.06675900007</v>
      </c>
      <c r="C11707">
        <v>6756171.3044600002</v>
      </c>
      <c r="D11707">
        <v>-1446.0269732729209</v>
      </c>
    </row>
    <row r="11708" spans="1:4" x14ac:dyDescent="0.3">
      <c r="A11708" s="11">
        <v>11706</v>
      </c>
      <c r="B11708">
        <v>526180.06675900007</v>
      </c>
      <c r="C11708">
        <v>6755971.3044600002</v>
      </c>
      <c r="D11708">
        <v>-1441.910379624285</v>
      </c>
    </row>
    <row r="11709" spans="1:4" x14ac:dyDescent="0.3">
      <c r="A11709" s="11">
        <v>11707</v>
      </c>
      <c r="B11709">
        <v>526180.06675900007</v>
      </c>
      <c r="C11709">
        <v>6755771.3044600002</v>
      </c>
      <c r="D11709">
        <v>-1437.999417168787</v>
      </c>
    </row>
    <row r="11710" spans="1:4" x14ac:dyDescent="0.3">
      <c r="A11710" s="11">
        <v>11708</v>
      </c>
      <c r="B11710">
        <v>526180.06675900007</v>
      </c>
      <c r="C11710">
        <v>6755571.3044600002</v>
      </c>
      <c r="D11710">
        <v>-1434.2340545388579</v>
      </c>
    </row>
    <row r="11711" spans="1:4" x14ac:dyDescent="0.3">
      <c r="A11711" s="11">
        <v>11709</v>
      </c>
      <c r="B11711">
        <v>526180.06675900007</v>
      </c>
      <c r="C11711">
        <v>6755371.3044600002</v>
      </c>
      <c r="D11711">
        <v>-1430.661914060242</v>
      </c>
    </row>
    <row r="11712" spans="1:4" x14ac:dyDescent="0.3">
      <c r="A11712" s="11">
        <v>11710</v>
      </c>
      <c r="B11712">
        <v>526180.06675900007</v>
      </c>
      <c r="C11712">
        <v>6755171.3044600002</v>
      </c>
      <c r="D11712">
        <v>-1427.195167083599</v>
      </c>
    </row>
    <row r="11713" spans="1:4" x14ac:dyDescent="0.3">
      <c r="A11713" s="11">
        <v>11711</v>
      </c>
      <c r="B11713">
        <v>526180.06675900007</v>
      </c>
      <c r="C11713">
        <v>6754971.3044600002</v>
      </c>
      <c r="D11713">
        <v>-1423.8616887920221</v>
      </c>
    </row>
    <row r="11714" spans="1:4" x14ac:dyDescent="0.3">
      <c r="A11714" s="11">
        <v>11712</v>
      </c>
      <c r="B11714">
        <v>526180.06675900007</v>
      </c>
      <c r="C11714">
        <v>6754771.3044600002</v>
      </c>
      <c r="D11714">
        <v>-1420.6105699502079</v>
      </c>
    </row>
    <row r="11715" spans="1:4" x14ac:dyDescent="0.3">
      <c r="A11715" s="11">
        <v>11713</v>
      </c>
      <c r="B11715">
        <v>526180.06675900007</v>
      </c>
      <c r="C11715">
        <v>6754571.3044600002</v>
      </c>
      <c r="D11715">
        <v>-1417.4250265164451</v>
      </c>
    </row>
    <row r="11716" spans="1:4" x14ac:dyDescent="0.3">
      <c r="A11716" s="11">
        <v>11714</v>
      </c>
      <c r="B11716">
        <v>526180.06675900007</v>
      </c>
      <c r="C11716">
        <v>6754371.3044600002</v>
      </c>
      <c r="D11716">
        <v>-1414.284630937123</v>
      </c>
    </row>
    <row r="11717" spans="1:4" x14ac:dyDescent="0.3">
      <c r="A11717" s="11">
        <v>11715</v>
      </c>
      <c r="B11717">
        <v>526180.06675900007</v>
      </c>
      <c r="C11717">
        <v>6754171.3044600002</v>
      </c>
      <c r="D11717">
        <v>-1411.178133348687</v>
      </c>
    </row>
    <row r="11718" spans="1:4" x14ac:dyDescent="0.3">
      <c r="A11718" s="11">
        <v>11716</v>
      </c>
      <c r="B11718">
        <v>526180.06675900007</v>
      </c>
      <c r="C11718">
        <v>6753971.3044600002</v>
      </c>
      <c r="D11718">
        <v>-1408.08318564661</v>
      </c>
    </row>
    <row r="11719" spans="1:4" x14ac:dyDescent="0.3">
      <c r="A11719" s="11">
        <v>11717</v>
      </c>
      <c r="B11719">
        <v>526180.06675900007</v>
      </c>
      <c r="C11719">
        <v>6753771.3044600002</v>
      </c>
      <c r="D11719">
        <v>-1404.98488413931</v>
      </c>
    </row>
    <row r="11720" spans="1:4" x14ac:dyDescent="0.3">
      <c r="A11720" s="11">
        <v>11718</v>
      </c>
      <c r="B11720">
        <v>526230.06675900007</v>
      </c>
      <c r="C11720">
        <v>6772471.3044600002</v>
      </c>
      <c r="D11720">
        <v>-1534.607501942053</v>
      </c>
    </row>
    <row r="11721" spans="1:4" x14ac:dyDescent="0.3">
      <c r="A11721" s="11">
        <v>11719</v>
      </c>
      <c r="B11721">
        <v>526230.06675900007</v>
      </c>
      <c r="C11721">
        <v>6772271.3044600002</v>
      </c>
      <c r="D11721">
        <v>-1534.9714111403191</v>
      </c>
    </row>
    <row r="11722" spans="1:4" x14ac:dyDescent="0.3">
      <c r="A11722" s="11">
        <v>11720</v>
      </c>
      <c r="B11722">
        <v>526230.06675900007</v>
      </c>
      <c r="C11722">
        <v>6772071.3044600002</v>
      </c>
      <c r="D11722">
        <v>-1535.3615384080661</v>
      </c>
    </row>
    <row r="11723" spans="1:4" x14ac:dyDescent="0.3">
      <c r="A11723" s="11">
        <v>11721</v>
      </c>
      <c r="B11723">
        <v>526230.06675900007</v>
      </c>
      <c r="C11723">
        <v>6771871.3044600002</v>
      </c>
      <c r="D11723">
        <v>-1535.7399924581839</v>
      </c>
    </row>
    <row r="11724" spans="1:4" x14ac:dyDescent="0.3">
      <c r="A11724" s="11">
        <v>11722</v>
      </c>
      <c r="B11724">
        <v>526230.06675900007</v>
      </c>
      <c r="C11724">
        <v>6771671.3044600002</v>
      </c>
      <c r="D11724">
        <v>-1536.063141283284</v>
      </c>
    </row>
    <row r="11725" spans="1:4" x14ac:dyDescent="0.3">
      <c r="A11725" s="11">
        <v>11723</v>
      </c>
      <c r="B11725">
        <v>526230.06675900007</v>
      </c>
      <c r="C11725">
        <v>6771471.3044600002</v>
      </c>
      <c r="D11725">
        <v>-1536.3235698486101</v>
      </c>
    </row>
    <row r="11726" spans="1:4" x14ac:dyDescent="0.3">
      <c r="A11726" s="11">
        <v>11724</v>
      </c>
      <c r="B11726">
        <v>526230.06675900007</v>
      </c>
      <c r="C11726">
        <v>6771271.3044600002</v>
      </c>
      <c r="D11726">
        <v>-1536.5130097207859</v>
      </c>
    </row>
    <row r="11727" spans="1:4" x14ac:dyDescent="0.3">
      <c r="A11727" s="11">
        <v>11725</v>
      </c>
      <c r="B11727">
        <v>526230.06675900007</v>
      </c>
      <c r="C11727">
        <v>6771071.3044600002</v>
      </c>
      <c r="D11727">
        <v>-1536.570892165269</v>
      </c>
    </row>
    <row r="11728" spans="1:4" x14ac:dyDescent="0.3">
      <c r="A11728" s="11">
        <v>11726</v>
      </c>
      <c r="B11728">
        <v>526230.06675900007</v>
      </c>
      <c r="C11728">
        <v>6770871.3044600002</v>
      </c>
      <c r="D11728">
        <v>-1536.494600895976</v>
      </c>
    </row>
    <row r="11729" spans="1:4" x14ac:dyDescent="0.3">
      <c r="A11729" s="11">
        <v>11727</v>
      </c>
      <c r="B11729">
        <v>526230.06675900007</v>
      </c>
      <c r="C11729">
        <v>6770671.3044600002</v>
      </c>
      <c r="D11729">
        <v>-1536.2393063518091</v>
      </c>
    </row>
    <row r="11730" spans="1:4" x14ac:dyDescent="0.3">
      <c r="A11730" s="11">
        <v>11728</v>
      </c>
      <c r="B11730">
        <v>526230.06675900007</v>
      </c>
      <c r="C11730">
        <v>6770471.3044600002</v>
      </c>
      <c r="D11730">
        <v>-1535.812123701739</v>
      </c>
    </row>
    <row r="11731" spans="1:4" x14ac:dyDescent="0.3">
      <c r="A11731" s="11">
        <v>11729</v>
      </c>
      <c r="B11731">
        <v>526230.06675900007</v>
      </c>
      <c r="C11731">
        <v>6770271.3044600002</v>
      </c>
      <c r="D11731">
        <v>-1535.1380293461841</v>
      </c>
    </row>
    <row r="11732" spans="1:4" x14ac:dyDescent="0.3">
      <c r="A11732" s="11">
        <v>11730</v>
      </c>
      <c r="B11732">
        <v>526230.06675900007</v>
      </c>
      <c r="C11732">
        <v>6770071.3044600002</v>
      </c>
      <c r="D11732">
        <v>-1534.2001532336401</v>
      </c>
    </row>
    <row r="11733" spans="1:4" x14ac:dyDescent="0.3">
      <c r="A11733" s="11">
        <v>11731</v>
      </c>
      <c r="B11733">
        <v>526230.06675900007</v>
      </c>
      <c r="C11733">
        <v>6769871.3044600002</v>
      </c>
      <c r="D11733">
        <v>-1532.824626191737</v>
      </c>
    </row>
    <row r="11734" spans="1:4" x14ac:dyDescent="0.3">
      <c r="A11734" s="11">
        <v>11732</v>
      </c>
      <c r="B11734">
        <v>526230.06675900007</v>
      </c>
      <c r="C11734">
        <v>6769671.3044600002</v>
      </c>
      <c r="D11734">
        <v>-1530.8058583795651</v>
      </c>
    </row>
    <row r="11735" spans="1:4" x14ac:dyDescent="0.3">
      <c r="A11735" s="11">
        <v>11733</v>
      </c>
      <c r="B11735">
        <v>526230.06675900007</v>
      </c>
      <c r="C11735">
        <v>6769471.3044600002</v>
      </c>
      <c r="D11735">
        <v>-1528.275995387899</v>
      </c>
    </row>
    <row r="11736" spans="1:4" x14ac:dyDescent="0.3">
      <c r="A11736" s="11">
        <v>11734</v>
      </c>
      <c r="B11736">
        <v>526230.06675900007</v>
      </c>
      <c r="C11736">
        <v>6769271.3044600002</v>
      </c>
      <c r="D11736">
        <v>-1525.268266852901</v>
      </c>
    </row>
    <row r="11737" spans="1:4" x14ac:dyDescent="0.3">
      <c r="A11737" s="11">
        <v>11735</v>
      </c>
      <c r="B11737">
        <v>526230.06675900007</v>
      </c>
      <c r="C11737">
        <v>6769071.3044600002</v>
      </c>
      <c r="D11737">
        <v>-1521.852062889637</v>
      </c>
    </row>
    <row r="11738" spans="1:4" x14ac:dyDescent="0.3">
      <c r="A11738" s="11">
        <v>11736</v>
      </c>
      <c r="B11738">
        <v>526230.06675900007</v>
      </c>
      <c r="C11738">
        <v>6768871.3044600002</v>
      </c>
      <c r="D11738">
        <v>-1518.157318108337</v>
      </c>
    </row>
    <row r="11739" spans="1:4" x14ac:dyDescent="0.3">
      <c r="A11739" s="11">
        <v>11737</v>
      </c>
      <c r="B11739">
        <v>526230.06675900007</v>
      </c>
      <c r="C11739">
        <v>6768671.3044600002</v>
      </c>
      <c r="D11739">
        <v>-1514.340846648018</v>
      </c>
    </row>
    <row r="11740" spans="1:4" x14ac:dyDescent="0.3">
      <c r="A11740" s="11">
        <v>11738</v>
      </c>
      <c r="B11740">
        <v>526230.06675900007</v>
      </c>
      <c r="C11740">
        <v>6768471.3044600002</v>
      </c>
      <c r="D11740">
        <v>-1510.553961434955</v>
      </c>
    </row>
    <row r="11741" spans="1:4" x14ac:dyDescent="0.3">
      <c r="A11741" s="11">
        <v>11739</v>
      </c>
      <c r="B11741">
        <v>526230.06675900007</v>
      </c>
      <c r="C11741">
        <v>6768271.3044600002</v>
      </c>
      <c r="D11741">
        <v>-1506.9257828584959</v>
      </c>
    </row>
    <row r="11742" spans="1:4" x14ac:dyDescent="0.3">
      <c r="A11742" s="11">
        <v>11740</v>
      </c>
      <c r="B11742">
        <v>526230.06675900007</v>
      </c>
      <c r="C11742">
        <v>6768071.3044600002</v>
      </c>
      <c r="D11742">
        <v>-1503.5547723324851</v>
      </c>
    </row>
    <row r="11743" spans="1:4" x14ac:dyDescent="0.3">
      <c r="A11743" s="11">
        <v>11741</v>
      </c>
      <c r="B11743">
        <v>526230.06675900007</v>
      </c>
      <c r="C11743">
        <v>6767871.3044600002</v>
      </c>
      <c r="D11743">
        <v>-1500.508079919106</v>
      </c>
    </row>
    <row r="11744" spans="1:4" x14ac:dyDescent="0.3">
      <c r="A11744" s="11">
        <v>11742</v>
      </c>
      <c r="B11744">
        <v>526230.06675900007</v>
      </c>
      <c r="C11744">
        <v>6767671.3044600002</v>
      </c>
      <c r="D11744">
        <v>-1497.8239259198449</v>
      </c>
    </row>
    <row r="11745" spans="1:4" x14ac:dyDescent="0.3">
      <c r="A11745" s="11">
        <v>11743</v>
      </c>
      <c r="B11745">
        <v>526230.06675900007</v>
      </c>
      <c r="C11745">
        <v>6767471.3044600002</v>
      </c>
      <c r="D11745">
        <v>-1495.512798158212</v>
      </c>
    </row>
    <row r="11746" spans="1:4" x14ac:dyDescent="0.3">
      <c r="A11746" s="11">
        <v>11744</v>
      </c>
      <c r="B11746">
        <v>526230.06675900007</v>
      </c>
      <c r="C11746">
        <v>6767271.3044600002</v>
      </c>
      <c r="D11746">
        <v>-1493.5693437656739</v>
      </c>
    </row>
    <row r="11747" spans="1:4" x14ac:dyDescent="0.3">
      <c r="A11747" s="11">
        <v>11745</v>
      </c>
      <c r="B11747">
        <v>526230.06675900007</v>
      </c>
      <c r="C11747">
        <v>6767071.3044600002</v>
      </c>
      <c r="D11747">
        <v>-1491.9886790858909</v>
      </c>
    </row>
    <row r="11748" spans="1:4" x14ac:dyDescent="0.3">
      <c r="A11748" s="11">
        <v>11746</v>
      </c>
      <c r="B11748">
        <v>526230.06675900007</v>
      </c>
      <c r="C11748">
        <v>6766871.3044600002</v>
      </c>
      <c r="D11748">
        <v>-1490.777013399118</v>
      </c>
    </row>
    <row r="11749" spans="1:4" x14ac:dyDescent="0.3">
      <c r="A11749" s="11">
        <v>11747</v>
      </c>
      <c r="B11749">
        <v>526230.06675900007</v>
      </c>
      <c r="C11749">
        <v>6766671.3044600002</v>
      </c>
      <c r="D11749">
        <v>-1489.953668528746</v>
      </c>
    </row>
    <row r="11750" spans="1:4" x14ac:dyDescent="0.3">
      <c r="A11750" s="11">
        <v>11748</v>
      </c>
      <c r="B11750">
        <v>526230.06675900007</v>
      </c>
      <c r="C11750">
        <v>6766471.3044600002</v>
      </c>
      <c r="D11750">
        <v>-1489.5380166523389</v>
      </c>
    </row>
    <row r="11751" spans="1:4" x14ac:dyDescent="0.3">
      <c r="A11751" s="11">
        <v>11749</v>
      </c>
      <c r="B11751">
        <v>526230.06675900007</v>
      </c>
      <c r="C11751">
        <v>6766271.3044600002</v>
      </c>
      <c r="D11751">
        <v>-1489.5264230967221</v>
      </c>
    </row>
    <row r="11752" spans="1:4" x14ac:dyDescent="0.3">
      <c r="A11752" s="11">
        <v>11750</v>
      </c>
      <c r="B11752">
        <v>526230.06675900007</v>
      </c>
      <c r="C11752">
        <v>6766071.3044600002</v>
      </c>
      <c r="D11752">
        <v>-1489.8774519088111</v>
      </c>
    </row>
    <row r="11753" spans="1:4" x14ac:dyDescent="0.3">
      <c r="A11753" s="11">
        <v>11751</v>
      </c>
      <c r="B11753">
        <v>526230.06675900007</v>
      </c>
      <c r="C11753">
        <v>6765871.3044600002</v>
      </c>
      <c r="D11753">
        <v>-1490.51226527377</v>
      </c>
    </row>
    <row r="11754" spans="1:4" x14ac:dyDescent="0.3">
      <c r="A11754" s="11">
        <v>11752</v>
      </c>
      <c r="B11754">
        <v>526230.06675900007</v>
      </c>
      <c r="C11754">
        <v>6765671.3044600002</v>
      </c>
      <c r="D11754">
        <v>-1491.328311858168</v>
      </c>
    </row>
    <row r="11755" spans="1:4" x14ac:dyDescent="0.3">
      <c r="A11755" s="11">
        <v>11753</v>
      </c>
      <c r="B11755">
        <v>526230.06675900007</v>
      </c>
      <c r="C11755">
        <v>6765471.3044600002</v>
      </c>
      <c r="D11755">
        <v>-1492.2120624255549</v>
      </c>
    </row>
    <row r="11756" spans="1:4" x14ac:dyDescent="0.3">
      <c r="A11756" s="11">
        <v>11754</v>
      </c>
      <c r="B11756">
        <v>526230.06675900007</v>
      </c>
      <c r="C11756">
        <v>6765271.3044600002</v>
      </c>
      <c r="D11756">
        <v>-1493.0556707696451</v>
      </c>
    </row>
    <row r="11757" spans="1:4" x14ac:dyDescent="0.3">
      <c r="A11757" s="11">
        <v>11755</v>
      </c>
      <c r="B11757">
        <v>526230.06675900007</v>
      </c>
      <c r="C11757">
        <v>6765071.3044600002</v>
      </c>
      <c r="D11757">
        <v>-1493.770849754233</v>
      </c>
    </row>
    <row r="11758" spans="1:4" x14ac:dyDescent="0.3">
      <c r="A11758" s="11">
        <v>11756</v>
      </c>
      <c r="B11758">
        <v>526230.06675900007</v>
      </c>
      <c r="C11758">
        <v>6764871.3044600002</v>
      </c>
      <c r="D11758">
        <v>-1494.294557446334</v>
      </c>
    </row>
    <row r="11759" spans="1:4" x14ac:dyDescent="0.3">
      <c r="A11759" s="11">
        <v>11757</v>
      </c>
      <c r="B11759">
        <v>526230.06675900007</v>
      </c>
      <c r="C11759">
        <v>6764671.3044600002</v>
      </c>
      <c r="D11759">
        <v>-1494.586177498441</v>
      </c>
    </row>
    <row r="11760" spans="1:4" x14ac:dyDescent="0.3">
      <c r="A11760" s="11">
        <v>11758</v>
      </c>
      <c r="B11760">
        <v>526230.06675900007</v>
      </c>
      <c r="C11760">
        <v>6764471.3044600002</v>
      </c>
      <c r="D11760">
        <v>-1494.6302287672479</v>
      </c>
    </row>
    <row r="11761" spans="1:4" x14ac:dyDescent="0.3">
      <c r="A11761" s="11">
        <v>11759</v>
      </c>
      <c r="B11761">
        <v>526230.06675900007</v>
      </c>
      <c r="C11761">
        <v>6764271.3044600002</v>
      </c>
      <c r="D11761">
        <v>-1494.4398801019561</v>
      </c>
    </row>
    <row r="11762" spans="1:4" x14ac:dyDescent="0.3">
      <c r="A11762" s="11">
        <v>11760</v>
      </c>
      <c r="B11762">
        <v>526230.06675900007</v>
      </c>
      <c r="C11762">
        <v>6764071.3044600002</v>
      </c>
      <c r="D11762">
        <v>-1494.041111381594</v>
      </c>
    </row>
    <row r="11763" spans="1:4" x14ac:dyDescent="0.3">
      <c r="A11763" s="11">
        <v>11761</v>
      </c>
      <c r="B11763">
        <v>526230.06675900007</v>
      </c>
      <c r="C11763">
        <v>6763871.3044600002</v>
      </c>
      <c r="D11763">
        <v>-1493.451222545269</v>
      </c>
    </row>
    <row r="11764" spans="1:4" x14ac:dyDescent="0.3">
      <c r="A11764" s="11">
        <v>11762</v>
      </c>
      <c r="B11764">
        <v>526230.06675900007</v>
      </c>
      <c r="C11764">
        <v>6763671.3044600002</v>
      </c>
      <c r="D11764">
        <v>-1492.6638998410001</v>
      </c>
    </row>
    <row r="11765" spans="1:4" x14ac:dyDescent="0.3">
      <c r="A11765" s="11">
        <v>11763</v>
      </c>
      <c r="B11765">
        <v>526230.06675900007</v>
      </c>
      <c r="C11765">
        <v>6763471.3044600002</v>
      </c>
      <c r="D11765">
        <v>-1491.644149637104</v>
      </c>
    </row>
    <row r="11766" spans="1:4" x14ac:dyDescent="0.3">
      <c r="A11766" s="11">
        <v>11764</v>
      </c>
      <c r="B11766">
        <v>526230.06675900007</v>
      </c>
      <c r="C11766">
        <v>6763271.3044600002</v>
      </c>
      <c r="D11766">
        <v>-1490.3427869546099</v>
      </c>
    </row>
    <row r="11767" spans="1:4" x14ac:dyDescent="0.3">
      <c r="A11767" s="11">
        <v>11765</v>
      </c>
      <c r="B11767">
        <v>526230.06675900007</v>
      </c>
      <c r="C11767">
        <v>6763071.3044600002</v>
      </c>
      <c r="D11767">
        <v>-1488.7106155710319</v>
      </c>
    </row>
    <row r="11768" spans="1:4" x14ac:dyDescent="0.3">
      <c r="A11768" s="11">
        <v>11766</v>
      </c>
      <c r="B11768">
        <v>526230.06675900007</v>
      </c>
      <c r="C11768">
        <v>6762871.3044600002</v>
      </c>
      <c r="D11768">
        <v>-1486.705271320847</v>
      </c>
    </row>
    <row r="11769" spans="1:4" x14ac:dyDescent="0.3">
      <c r="A11769" s="11">
        <v>11767</v>
      </c>
      <c r="B11769">
        <v>526230.06675900007</v>
      </c>
      <c r="C11769">
        <v>6762671.3044600002</v>
      </c>
      <c r="D11769">
        <v>-1484.302454108773</v>
      </c>
    </row>
    <row r="11770" spans="1:4" x14ac:dyDescent="0.3">
      <c r="A11770" s="11">
        <v>11768</v>
      </c>
      <c r="B11770">
        <v>526230.06675900007</v>
      </c>
      <c r="C11770">
        <v>6762471.3044600002</v>
      </c>
      <c r="D11770">
        <v>-1481.56357332076</v>
      </c>
    </row>
    <row r="11771" spans="1:4" x14ac:dyDescent="0.3">
      <c r="A11771" s="11">
        <v>11769</v>
      </c>
      <c r="B11771">
        <v>526230.06675900007</v>
      </c>
      <c r="C11771">
        <v>6762271.3044600002</v>
      </c>
      <c r="D11771">
        <v>-1478.662681533795</v>
      </c>
    </row>
    <row r="11772" spans="1:4" x14ac:dyDescent="0.3">
      <c r="A11772" s="11">
        <v>11770</v>
      </c>
      <c r="B11772">
        <v>526230.06675900007</v>
      </c>
      <c r="C11772">
        <v>6762071.3044600002</v>
      </c>
      <c r="D11772">
        <v>-1475.83538194577</v>
      </c>
    </row>
    <row r="11773" spans="1:4" x14ac:dyDescent="0.3">
      <c r="A11773" s="11">
        <v>11771</v>
      </c>
      <c r="B11773">
        <v>526230.06675900007</v>
      </c>
      <c r="C11773">
        <v>6761871.3044600002</v>
      </c>
      <c r="D11773">
        <v>-1473.3203483660041</v>
      </c>
    </row>
    <row r="11774" spans="1:4" x14ac:dyDescent="0.3">
      <c r="A11774" s="11">
        <v>11772</v>
      </c>
      <c r="B11774">
        <v>526230.06675900007</v>
      </c>
      <c r="C11774">
        <v>6761671.3044600002</v>
      </c>
      <c r="D11774">
        <v>-1471.3185356861579</v>
      </c>
    </row>
    <row r="11775" spans="1:4" x14ac:dyDescent="0.3">
      <c r="A11775" s="11">
        <v>11773</v>
      </c>
      <c r="B11775">
        <v>526230.06675900007</v>
      </c>
      <c r="C11775">
        <v>6761471.3044600002</v>
      </c>
      <c r="D11775">
        <v>-1469.9702070842541</v>
      </c>
    </row>
    <row r="11776" spans="1:4" x14ac:dyDescent="0.3">
      <c r="A11776" s="11">
        <v>11774</v>
      </c>
      <c r="B11776">
        <v>526230.06675900007</v>
      </c>
      <c r="C11776">
        <v>6761271.3044600002</v>
      </c>
      <c r="D11776">
        <v>-1469.3504834954081</v>
      </c>
    </row>
    <row r="11777" spans="1:4" x14ac:dyDescent="0.3">
      <c r="A11777" s="11">
        <v>11775</v>
      </c>
      <c r="B11777">
        <v>526230.06675900007</v>
      </c>
      <c r="C11777">
        <v>6761071.3044600002</v>
      </c>
      <c r="D11777">
        <v>-1469.4714169540171</v>
      </c>
    </row>
    <row r="11778" spans="1:4" x14ac:dyDescent="0.3">
      <c r="A11778" s="11">
        <v>11776</v>
      </c>
      <c r="B11778">
        <v>526230.06675900007</v>
      </c>
      <c r="C11778">
        <v>6760871.3044600002</v>
      </c>
      <c r="D11778">
        <v>-1470.2964706923231</v>
      </c>
    </row>
    <row r="11779" spans="1:4" x14ac:dyDescent="0.3">
      <c r="A11779" s="11">
        <v>11777</v>
      </c>
      <c r="B11779">
        <v>526230.06675900007</v>
      </c>
      <c r="C11779">
        <v>6760671.3044600002</v>
      </c>
      <c r="D11779">
        <v>-1471.754344216082</v>
      </c>
    </row>
    <row r="11780" spans="1:4" x14ac:dyDescent="0.3">
      <c r="A11780" s="11">
        <v>11778</v>
      </c>
      <c r="B11780">
        <v>526230.06675900007</v>
      </c>
      <c r="C11780">
        <v>6760471.3044600002</v>
      </c>
      <c r="D11780">
        <v>-1473.746500139401</v>
      </c>
    </row>
    <row r="11781" spans="1:4" x14ac:dyDescent="0.3">
      <c r="A11781" s="11">
        <v>11779</v>
      </c>
      <c r="B11781">
        <v>526230.06675900007</v>
      </c>
      <c r="C11781">
        <v>6760271.3044600002</v>
      </c>
      <c r="D11781">
        <v>-1476.1558399765929</v>
      </c>
    </row>
    <row r="11782" spans="1:4" x14ac:dyDescent="0.3">
      <c r="A11782" s="11">
        <v>11780</v>
      </c>
      <c r="B11782">
        <v>526230.06675900007</v>
      </c>
      <c r="C11782">
        <v>6760071.3044600002</v>
      </c>
      <c r="D11782">
        <v>-1478.851419847691</v>
      </c>
    </row>
    <row r="11783" spans="1:4" x14ac:dyDescent="0.3">
      <c r="A11783" s="11">
        <v>11781</v>
      </c>
      <c r="B11783">
        <v>526230.06675900007</v>
      </c>
      <c r="C11783">
        <v>6759871.3044600002</v>
      </c>
      <c r="D11783">
        <v>-1481.6940229796751</v>
      </c>
    </row>
    <row r="11784" spans="1:4" x14ac:dyDescent="0.3">
      <c r="A11784" s="11">
        <v>11782</v>
      </c>
      <c r="B11784">
        <v>526230.06675900007</v>
      </c>
      <c r="C11784">
        <v>6759671.3044600002</v>
      </c>
      <c r="D11784">
        <v>-1484.5372666477631</v>
      </c>
    </row>
    <row r="11785" spans="1:4" x14ac:dyDescent="0.3">
      <c r="A11785" s="11">
        <v>11783</v>
      </c>
      <c r="B11785">
        <v>526230.06675900007</v>
      </c>
      <c r="C11785">
        <v>6759471.3044600002</v>
      </c>
      <c r="D11785">
        <v>-1487.219476753467</v>
      </c>
    </row>
    <row r="11786" spans="1:4" x14ac:dyDescent="0.3">
      <c r="A11786" s="11">
        <v>11784</v>
      </c>
      <c r="B11786">
        <v>526230.06675900007</v>
      </c>
      <c r="C11786">
        <v>6759271.3044600002</v>
      </c>
      <c r="D11786">
        <v>-1489.5623614256331</v>
      </c>
    </row>
    <row r="11787" spans="1:4" x14ac:dyDescent="0.3">
      <c r="A11787" s="11">
        <v>11785</v>
      </c>
      <c r="B11787">
        <v>526230.06675900007</v>
      </c>
      <c r="C11787">
        <v>6759071.3044600002</v>
      </c>
      <c r="D11787">
        <v>-1491.3838715344609</v>
      </c>
    </row>
    <row r="11788" spans="1:4" x14ac:dyDescent="0.3">
      <c r="A11788" s="11">
        <v>11786</v>
      </c>
      <c r="B11788">
        <v>526230.06675900007</v>
      </c>
      <c r="C11788">
        <v>6758871.3044600002</v>
      </c>
      <c r="D11788">
        <v>-1492.5136258573771</v>
      </c>
    </row>
    <row r="11789" spans="1:4" x14ac:dyDescent="0.3">
      <c r="A11789" s="11">
        <v>11787</v>
      </c>
      <c r="B11789">
        <v>526230.06675900007</v>
      </c>
      <c r="C11789">
        <v>6758671.3044600002</v>
      </c>
      <c r="D11789">
        <v>-1492.8080325803171</v>
      </c>
    </row>
    <row r="11790" spans="1:4" x14ac:dyDescent="0.3">
      <c r="A11790" s="11">
        <v>11788</v>
      </c>
      <c r="B11790">
        <v>526230.06675900007</v>
      </c>
      <c r="C11790">
        <v>6758471.3044600002</v>
      </c>
      <c r="D11790">
        <v>-1492.1662053002949</v>
      </c>
    </row>
    <row r="11791" spans="1:4" x14ac:dyDescent="0.3">
      <c r="A11791" s="11">
        <v>11789</v>
      </c>
      <c r="B11791">
        <v>526230.06675900007</v>
      </c>
      <c r="C11791">
        <v>6758271.3044600002</v>
      </c>
      <c r="D11791">
        <v>-1490.5448123642129</v>
      </c>
    </row>
    <row r="11792" spans="1:4" x14ac:dyDescent="0.3">
      <c r="A11792" s="11">
        <v>11790</v>
      </c>
      <c r="B11792">
        <v>526230.06675900007</v>
      </c>
      <c r="C11792">
        <v>6758071.3044600002</v>
      </c>
      <c r="D11792">
        <v>-1487.967179911866</v>
      </c>
    </row>
    <row r="11793" spans="1:4" x14ac:dyDescent="0.3">
      <c r="A11793" s="11">
        <v>11791</v>
      </c>
      <c r="B11793">
        <v>526230.06675900007</v>
      </c>
      <c r="C11793">
        <v>6757871.3044600002</v>
      </c>
      <c r="D11793">
        <v>-1484.52789335954</v>
      </c>
    </row>
    <row r="11794" spans="1:4" x14ac:dyDescent="0.3">
      <c r="A11794" s="11">
        <v>11792</v>
      </c>
      <c r="B11794">
        <v>526230.06675900007</v>
      </c>
      <c r="C11794">
        <v>6757671.3044600002</v>
      </c>
      <c r="D11794">
        <v>-1480.381184424245</v>
      </c>
    </row>
    <row r="11795" spans="1:4" x14ac:dyDescent="0.3">
      <c r="A11795" s="11">
        <v>11793</v>
      </c>
      <c r="B11795">
        <v>526230.06675900007</v>
      </c>
      <c r="C11795">
        <v>6757471.3044600002</v>
      </c>
      <c r="D11795">
        <v>-1475.718883857538</v>
      </c>
    </row>
    <row r="11796" spans="1:4" x14ac:dyDescent="0.3">
      <c r="A11796" s="11">
        <v>11794</v>
      </c>
      <c r="B11796">
        <v>526230.06675900007</v>
      </c>
      <c r="C11796">
        <v>6757271.3044600002</v>
      </c>
      <c r="D11796">
        <v>-1470.7489595627119</v>
      </c>
    </row>
    <row r="11797" spans="1:4" x14ac:dyDescent="0.3">
      <c r="A11797" s="11">
        <v>11795</v>
      </c>
      <c r="B11797">
        <v>526230.06675900007</v>
      </c>
      <c r="C11797">
        <v>6757071.3044600002</v>
      </c>
      <c r="D11797">
        <v>-1465.6663726347319</v>
      </c>
    </row>
    <row r="11798" spans="1:4" x14ac:dyDescent="0.3">
      <c r="A11798" s="11">
        <v>11796</v>
      </c>
      <c r="B11798">
        <v>526230.06675900007</v>
      </c>
      <c r="C11798">
        <v>6756871.3044600002</v>
      </c>
      <c r="D11798">
        <v>-1460.6124169216489</v>
      </c>
    </row>
    <row r="11799" spans="1:4" x14ac:dyDescent="0.3">
      <c r="A11799" s="11">
        <v>11797</v>
      </c>
      <c r="B11799">
        <v>526230.06675900007</v>
      </c>
      <c r="C11799">
        <v>6756671.3044600002</v>
      </c>
      <c r="D11799">
        <v>-1455.6579588455211</v>
      </c>
    </row>
    <row r="11800" spans="1:4" x14ac:dyDescent="0.3">
      <c r="A11800" s="11">
        <v>11798</v>
      </c>
      <c r="B11800">
        <v>526230.06675900007</v>
      </c>
      <c r="C11800">
        <v>6756471.3044600002</v>
      </c>
      <c r="D11800">
        <v>-1450.8469596773209</v>
      </c>
    </row>
    <row r="11801" spans="1:4" x14ac:dyDescent="0.3">
      <c r="A11801" s="11">
        <v>11799</v>
      </c>
      <c r="B11801">
        <v>526230.06675900007</v>
      </c>
      <c r="C11801">
        <v>6756271.3044600002</v>
      </c>
      <c r="D11801">
        <v>-1446.2330610925269</v>
      </c>
    </row>
    <row r="11802" spans="1:4" x14ac:dyDescent="0.3">
      <c r="A11802" s="11">
        <v>11800</v>
      </c>
      <c r="B11802">
        <v>526230.06675900007</v>
      </c>
      <c r="C11802">
        <v>6756071.3044600002</v>
      </c>
      <c r="D11802">
        <v>-1441.997448016627</v>
      </c>
    </row>
    <row r="11803" spans="1:4" x14ac:dyDescent="0.3">
      <c r="A11803" s="11">
        <v>11801</v>
      </c>
      <c r="B11803">
        <v>526230.06675900007</v>
      </c>
      <c r="C11803">
        <v>6755871.3044600002</v>
      </c>
      <c r="D11803">
        <v>-1438.017159151525</v>
      </c>
    </row>
    <row r="11804" spans="1:4" x14ac:dyDescent="0.3">
      <c r="A11804" s="11">
        <v>11802</v>
      </c>
      <c r="B11804">
        <v>526230.06675900007</v>
      </c>
      <c r="C11804">
        <v>6755671.3044600002</v>
      </c>
      <c r="D11804">
        <v>-1434.190630897458</v>
      </c>
    </row>
    <row r="11805" spans="1:4" x14ac:dyDescent="0.3">
      <c r="A11805" s="11">
        <v>11803</v>
      </c>
      <c r="B11805">
        <v>526230.06675900007</v>
      </c>
      <c r="C11805">
        <v>6755471.3044600002</v>
      </c>
      <c r="D11805">
        <v>-1430.540884327085</v>
      </c>
    </row>
    <row r="11806" spans="1:4" x14ac:dyDescent="0.3">
      <c r="A11806" s="11">
        <v>11804</v>
      </c>
      <c r="B11806">
        <v>526230.06675900007</v>
      </c>
      <c r="C11806">
        <v>6755271.3044600002</v>
      </c>
      <c r="D11806">
        <v>-1427.0178242109539</v>
      </c>
    </row>
    <row r="11807" spans="1:4" x14ac:dyDescent="0.3">
      <c r="A11807" s="11">
        <v>11805</v>
      </c>
      <c r="B11807">
        <v>526230.06675900007</v>
      </c>
      <c r="C11807">
        <v>6755071.3044600002</v>
      </c>
      <c r="D11807">
        <v>-1423.627921340114</v>
      </c>
    </row>
    <row r="11808" spans="1:4" x14ac:dyDescent="0.3">
      <c r="A11808" s="11">
        <v>11806</v>
      </c>
      <c r="B11808">
        <v>526230.06675900007</v>
      </c>
      <c r="C11808">
        <v>6754871.3044600002</v>
      </c>
      <c r="D11808">
        <v>-1420.3358681986281</v>
      </c>
    </row>
    <row r="11809" spans="1:4" x14ac:dyDescent="0.3">
      <c r="A11809" s="11">
        <v>11807</v>
      </c>
      <c r="B11809">
        <v>526230.06675900007</v>
      </c>
      <c r="C11809">
        <v>6754671.3044600002</v>
      </c>
      <c r="D11809">
        <v>-1417.128312629517</v>
      </c>
    </row>
    <row r="11810" spans="1:4" x14ac:dyDescent="0.3">
      <c r="A11810" s="11">
        <v>11808</v>
      </c>
      <c r="B11810">
        <v>526230.06675900007</v>
      </c>
      <c r="C11810">
        <v>6754471.3044600002</v>
      </c>
      <c r="D11810">
        <v>-1413.9720227051</v>
      </c>
    </row>
    <row r="11811" spans="1:4" x14ac:dyDescent="0.3">
      <c r="A11811" s="11">
        <v>11809</v>
      </c>
      <c r="B11811">
        <v>526230.06675900007</v>
      </c>
      <c r="C11811">
        <v>6754271.3044600002</v>
      </c>
      <c r="D11811">
        <v>-1410.8555085554251</v>
      </c>
    </row>
    <row r="11812" spans="1:4" x14ac:dyDescent="0.3">
      <c r="A11812" s="11">
        <v>11810</v>
      </c>
      <c r="B11812">
        <v>526230.06675900007</v>
      </c>
      <c r="C11812">
        <v>6754071.3044600002</v>
      </c>
      <c r="D11812">
        <v>-1407.761338641852</v>
      </c>
    </row>
    <row r="11813" spans="1:4" x14ac:dyDescent="0.3">
      <c r="A11813" s="11">
        <v>11811</v>
      </c>
      <c r="B11813">
        <v>526230.06675900007</v>
      </c>
      <c r="C11813">
        <v>6753871.3044600002</v>
      </c>
      <c r="D11813">
        <v>-1404.6711879759389</v>
      </c>
    </row>
    <row r="11814" spans="1:4" x14ac:dyDescent="0.3">
      <c r="A11814" s="11">
        <v>11812</v>
      </c>
      <c r="B11814">
        <v>526230.06675900007</v>
      </c>
      <c r="C11814">
        <v>6753671.3044600002</v>
      </c>
      <c r="D11814">
        <v>-1401.571175983423</v>
      </c>
    </row>
    <row r="11815" spans="1:4" x14ac:dyDescent="0.3">
      <c r="A11815" s="11">
        <v>11813</v>
      </c>
      <c r="B11815">
        <v>526280.06675900007</v>
      </c>
      <c r="C11815">
        <v>6772371.3044600002</v>
      </c>
      <c r="D11815">
        <v>-1533.4789347612059</v>
      </c>
    </row>
    <row r="11816" spans="1:4" x14ac:dyDescent="0.3">
      <c r="A11816" s="11">
        <v>11814</v>
      </c>
      <c r="B11816">
        <v>526280.06675900007</v>
      </c>
      <c r="C11816">
        <v>6772171.3044600002</v>
      </c>
      <c r="D11816">
        <v>-1533.851908710687</v>
      </c>
    </row>
    <row r="11817" spans="1:4" x14ac:dyDescent="0.3">
      <c r="A11817" s="11">
        <v>11815</v>
      </c>
      <c r="B11817">
        <v>526280.06675900007</v>
      </c>
      <c r="C11817">
        <v>6771971.3044600002</v>
      </c>
      <c r="D11817">
        <v>-1534.221099129911</v>
      </c>
    </row>
    <row r="11818" spans="1:4" x14ac:dyDescent="0.3">
      <c r="A11818" s="11">
        <v>11816</v>
      </c>
      <c r="B11818">
        <v>526280.06675900007</v>
      </c>
      <c r="C11818">
        <v>6771771.3044600002</v>
      </c>
      <c r="D11818">
        <v>-1534.5627365578109</v>
      </c>
    </row>
    <row r="11819" spans="1:4" x14ac:dyDescent="0.3">
      <c r="A11819" s="11">
        <v>11817</v>
      </c>
      <c r="B11819">
        <v>526280.06675900007</v>
      </c>
      <c r="C11819">
        <v>6771571.3044600002</v>
      </c>
      <c r="D11819">
        <v>-1534.831098171753</v>
      </c>
    </row>
    <row r="11820" spans="1:4" x14ac:dyDescent="0.3">
      <c r="A11820" s="11">
        <v>11818</v>
      </c>
      <c r="B11820">
        <v>526280.06675900007</v>
      </c>
      <c r="C11820">
        <v>6771371.3044600002</v>
      </c>
      <c r="D11820">
        <v>-1535.0335893687859</v>
      </c>
    </row>
    <row r="11821" spans="1:4" x14ac:dyDescent="0.3">
      <c r="A11821" s="11">
        <v>11819</v>
      </c>
      <c r="B11821">
        <v>526280.06675900007</v>
      </c>
      <c r="C11821">
        <v>6771171.3044600002</v>
      </c>
      <c r="D11821">
        <v>-1535.1344185835969</v>
      </c>
    </row>
    <row r="11822" spans="1:4" x14ac:dyDescent="0.3">
      <c r="A11822" s="11">
        <v>11820</v>
      </c>
      <c r="B11822">
        <v>526280.06675900007</v>
      </c>
      <c r="C11822">
        <v>6770971.3044600002</v>
      </c>
      <c r="D11822">
        <v>-1535.1134370122629</v>
      </c>
    </row>
    <row r="11823" spans="1:4" x14ac:dyDescent="0.3">
      <c r="A11823" s="11">
        <v>11821</v>
      </c>
      <c r="B11823">
        <v>526280.06675900007</v>
      </c>
      <c r="C11823">
        <v>6770771.3044600002</v>
      </c>
      <c r="D11823">
        <v>-1534.906691293884</v>
      </c>
    </row>
    <row r="11824" spans="1:4" x14ac:dyDescent="0.3">
      <c r="A11824" s="11">
        <v>11822</v>
      </c>
      <c r="B11824">
        <v>526280.06675900007</v>
      </c>
      <c r="C11824">
        <v>6770571.3044600002</v>
      </c>
      <c r="D11824">
        <v>-1534.553708666316</v>
      </c>
    </row>
    <row r="11825" spans="1:4" x14ac:dyDescent="0.3">
      <c r="A11825" s="11">
        <v>11823</v>
      </c>
      <c r="B11825">
        <v>526280.06675900007</v>
      </c>
      <c r="C11825">
        <v>6770371.3044600002</v>
      </c>
      <c r="D11825">
        <v>-1533.947490838372</v>
      </c>
    </row>
    <row r="11826" spans="1:4" x14ac:dyDescent="0.3">
      <c r="A11826" s="11">
        <v>11824</v>
      </c>
      <c r="B11826">
        <v>526280.06675900007</v>
      </c>
      <c r="C11826">
        <v>6770171.3044600002</v>
      </c>
      <c r="D11826">
        <v>-1533.1118653659289</v>
      </c>
    </row>
    <row r="11827" spans="1:4" x14ac:dyDescent="0.3">
      <c r="A11827" s="11">
        <v>11825</v>
      </c>
      <c r="B11827">
        <v>526280.06675900007</v>
      </c>
      <c r="C11827">
        <v>6769971.3044600002</v>
      </c>
      <c r="D11827">
        <v>-1531.933293825972</v>
      </c>
    </row>
    <row r="11828" spans="1:4" x14ac:dyDescent="0.3">
      <c r="A11828" s="11">
        <v>11826</v>
      </c>
      <c r="B11828">
        <v>526280.06675900007</v>
      </c>
      <c r="C11828">
        <v>6769771.3044600002</v>
      </c>
      <c r="D11828">
        <v>-1530.1709143526459</v>
      </c>
    </row>
    <row r="11829" spans="1:4" x14ac:dyDescent="0.3">
      <c r="A11829" s="11">
        <v>11827</v>
      </c>
      <c r="B11829">
        <v>526280.06675900007</v>
      </c>
      <c r="C11829">
        <v>6769571.3044600002</v>
      </c>
      <c r="D11829">
        <v>-1527.845226771278</v>
      </c>
    </row>
    <row r="11830" spans="1:4" x14ac:dyDescent="0.3">
      <c r="A11830" s="11">
        <v>11828</v>
      </c>
      <c r="B11830">
        <v>526280.06675900007</v>
      </c>
      <c r="C11830">
        <v>6769371.3044600002</v>
      </c>
      <c r="D11830">
        <v>-1525.035600115589</v>
      </c>
    </row>
    <row r="11831" spans="1:4" x14ac:dyDescent="0.3">
      <c r="A11831" s="11">
        <v>11829</v>
      </c>
      <c r="B11831">
        <v>526280.06675900007</v>
      </c>
      <c r="C11831">
        <v>6769171.3044600002</v>
      </c>
      <c r="D11831">
        <v>-1521.783301146701</v>
      </c>
    </row>
    <row r="11832" spans="1:4" x14ac:dyDescent="0.3">
      <c r="A11832" s="11">
        <v>11830</v>
      </c>
      <c r="B11832">
        <v>526280.06675900007</v>
      </c>
      <c r="C11832">
        <v>6768971.3044600002</v>
      </c>
      <c r="D11832">
        <v>-1518.1917295253079</v>
      </c>
    </row>
    <row r="11833" spans="1:4" x14ac:dyDescent="0.3">
      <c r="A11833" s="11">
        <v>11831</v>
      </c>
      <c r="B11833">
        <v>526280.06675900007</v>
      </c>
      <c r="C11833">
        <v>6768771.3044600002</v>
      </c>
      <c r="D11833">
        <v>-1514.4090012153899</v>
      </c>
    </row>
    <row r="11834" spans="1:4" x14ac:dyDescent="0.3">
      <c r="A11834" s="11">
        <v>11832</v>
      </c>
      <c r="B11834">
        <v>526280.06675900007</v>
      </c>
      <c r="C11834">
        <v>6768571.3044600002</v>
      </c>
      <c r="D11834">
        <v>-1510.5899081228711</v>
      </c>
    </row>
    <row r="11835" spans="1:4" x14ac:dyDescent="0.3">
      <c r="A11835" s="11">
        <v>11833</v>
      </c>
      <c r="B11835">
        <v>526280.06675900007</v>
      </c>
      <c r="C11835">
        <v>6768371.3044600002</v>
      </c>
      <c r="D11835">
        <v>-1506.873388889042</v>
      </c>
    </row>
    <row r="11836" spans="1:4" x14ac:dyDescent="0.3">
      <c r="A11836" s="11">
        <v>11834</v>
      </c>
      <c r="B11836">
        <v>526280.06675900007</v>
      </c>
      <c r="C11836">
        <v>6768171.3044600002</v>
      </c>
      <c r="D11836">
        <v>-1503.3704353189969</v>
      </c>
    </row>
    <row r="11837" spans="1:4" x14ac:dyDescent="0.3">
      <c r="A11837" s="11">
        <v>11835</v>
      </c>
      <c r="B11837">
        <v>526280.06675900007</v>
      </c>
      <c r="C11837">
        <v>6767971.3044600002</v>
      </c>
      <c r="D11837">
        <v>-1500.1616989517211</v>
      </c>
    </row>
    <row r="11838" spans="1:4" x14ac:dyDescent="0.3">
      <c r="A11838" s="11">
        <v>11836</v>
      </c>
      <c r="B11838">
        <v>526280.06675900007</v>
      </c>
      <c r="C11838">
        <v>6767771.3044600002</v>
      </c>
      <c r="D11838">
        <v>-1497.2997118769131</v>
      </c>
    </row>
    <row r="11839" spans="1:4" x14ac:dyDescent="0.3">
      <c r="A11839" s="11">
        <v>11837</v>
      </c>
      <c r="B11839">
        <v>526280.06675900007</v>
      </c>
      <c r="C11839">
        <v>6767571.3044600002</v>
      </c>
      <c r="D11839">
        <v>-1494.808579090881</v>
      </c>
    </row>
    <row r="11840" spans="1:4" x14ac:dyDescent="0.3">
      <c r="A11840" s="11">
        <v>11838</v>
      </c>
      <c r="B11840">
        <v>526280.06675900007</v>
      </c>
      <c r="C11840">
        <v>6767371.3044600002</v>
      </c>
      <c r="D11840">
        <v>-1492.689442969066</v>
      </c>
    </row>
    <row r="11841" spans="1:4" x14ac:dyDescent="0.3">
      <c r="A11841" s="11">
        <v>11839</v>
      </c>
      <c r="B11841">
        <v>526280.06675900007</v>
      </c>
      <c r="C11841">
        <v>6767171.3044600002</v>
      </c>
      <c r="D11841">
        <v>-1490.935596906656</v>
      </c>
    </row>
    <row r="11842" spans="1:4" x14ac:dyDescent="0.3">
      <c r="A11842" s="11">
        <v>11840</v>
      </c>
      <c r="B11842">
        <v>526280.06675900007</v>
      </c>
      <c r="C11842">
        <v>6766971.3044600002</v>
      </c>
      <c r="D11842">
        <v>-1489.5459673039611</v>
      </c>
    </row>
    <row r="11843" spans="1:4" x14ac:dyDescent="0.3">
      <c r="A11843" s="11">
        <v>11841</v>
      </c>
      <c r="B11843">
        <v>526280.06675900007</v>
      </c>
      <c r="C11843">
        <v>6766771.3044600002</v>
      </c>
      <c r="D11843">
        <v>-1488.5320254879921</v>
      </c>
    </row>
    <row r="11844" spans="1:4" x14ac:dyDescent="0.3">
      <c r="A11844" s="11">
        <v>11842</v>
      </c>
      <c r="B11844">
        <v>526280.06675900007</v>
      </c>
      <c r="C11844">
        <v>6766571.3044600002</v>
      </c>
      <c r="D11844">
        <v>-1487.913094649542</v>
      </c>
    </row>
    <row r="11845" spans="1:4" x14ac:dyDescent="0.3">
      <c r="A11845" s="11">
        <v>11843</v>
      </c>
      <c r="B11845">
        <v>526280.06675900007</v>
      </c>
      <c r="C11845">
        <v>6766371.3044600002</v>
      </c>
      <c r="D11845">
        <v>-1487.6969726996031</v>
      </c>
    </row>
    <row r="11846" spans="1:4" x14ac:dyDescent="0.3">
      <c r="A11846" s="11">
        <v>11844</v>
      </c>
      <c r="B11846">
        <v>526280.06675900007</v>
      </c>
      <c r="C11846">
        <v>6766171.3044600002</v>
      </c>
      <c r="D11846">
        <v>-1487.8611067671229</v>
      </c>
    </row>
    <row r="11847" spans="1:4" x14ac:dyDescent="0.3">
      <c r="A11847" s="11">
        <v>11845</v>
      </c>
      <c r="B11847">
        <v>526280.06675900007</v>
      </c>
      <c r="C11847">
        <v>6765971.3044600002</v>
      </c>
      <c r="D11847">
        <v>-1488.3433253025289</v>
      </c>
    </row>
    <row r="11848" spans="1:4" x14ac:dyDescent="0.3">
      <c r="A11848" s="11">
        <v>11846</v>
      </c>
      <c r="B11848">
        <v>526280.06675900007</v>
      </c>
      <c r="C11848">
        <v>6765771.3044600002</v>
      </c>
      <c r="D11848">
        <v>-1489.051582587563</v>
      </c>
    </row>
    <row r="11849" spans="1:4" x14ac:dyDescent="0.3">
      <c r="A11849" s="11">
        <v>11847</v>
      </c>
      <c r="B11849">
        <v>526280.06675900007</v>
      </c>
      <c r="C11849">
        <v>6765571.3044600002</v>
      </c>
      <c r="D11849">
        <v>-1489.8777967998469</v>
      </c>
    </row>
    <row r="11850" spans="1:4" x14ac:dyDescent="0.3">
      <c r="A11850" s="11">
        <v>11848</v>
      </c>
      <c r="B11850">
        <v>526280.06675900007</v>
      </c>
      <c r="C11850">
        <v>6765371.3044600002</v>
      </c>
      <c r="D11850">
        <v>-1490.7112991010649</v>
      </c>
    </row>
    <row r="11851" spans="1:4" x14ac:dyDescent="0.3">
      <c r="A11851" s="11">
        <v>11849</v>
      </c>
      <c r="B11851">
        <v>526280.06675900007</v>
      </c>
      <c r="C11851">
        <v>6765171.3044600002</v>
      </c>
      <c r="D11851">
        <v>-1491.454000811224</v>
      </c>
    </row>
    <row r="11852" spans="1:4" x14ac:dyDescent="0.3">
      <c r="A11852" s="11">
        <v>11850</v>
      </c>
      <c r="B11852">
        <v>526280.06675900007</v>
      </c>
      <c r="C11852">
        <v>6764971.3044600002</v>
      </c>
      <c r="D11852">
        <v>-1492.03127220344</v>
      </c>
    </row>
    <row r="11853" spans="1:4" x14ac:dyDescent="0.3">
      <c r="A11853" s="11">
        <v>11851</v>
      </c>
      <c r="B11853">
        <v>526280.06675900007</v>
      </c>
      <c r="C11853">
        <v>6764771.3044600002</v>
      </c>
      <c r="D11853">
        <v>-1492.392092545397</v>
      </c>
    </row>
    <row r="11854" spans="1:4" x14ac:dyDescent="0.3">
      <c r="A11854" s="11">
        <v>11852</v>
      </c>
      <c r="B11854">
        <v>526280.06675900007</v>
      </c>
      <c r="C11854">
        <v>6764571.3044600002</v>
      </c>
      <c r="D11854">
        <v>-1492.508862139297</v>
      </c>
    </row>
    <row r="11855" spans="1:4" x14ac:dyDescent="0.3">
      <c r="A11855" s="11">
        <v>11853</v>
      </c>
      <c r="B11855">
        <v>526280.06675900007</v>
      </c>
      <c r="C11855">
        <v>6764371.3044600002</v>
      </c>
      <c r="D11855">
        <v>-1492.3821209559969</v>
      </c>
    </row>
    <row r="11856" spans="1:4" x14ac:dyDescent="0.3">
      <c r="A11856" s="11">
        <v>11854</v>
      </c>
      <c r="B11856">
        <v>526280.06675900007</v>
      </c>
      <c r="C11856">
        <v>6764171.3044600002</v>
      </c>
      <c r="D11856">
        <v>-1492.0348011847559</v>
      </c>
    </row>
    <row r="11857" spans="1:4" x14ac:dyDescent="0.3">
      <c r="A11857" s="11">
        <v>11855</v>
      </c>
      <c r="B11857">
        <v>526280.06675900007</v>
      </c>
      <c r="C11857">
        <v>6763971.3044600002</v>
      </c>
      <c r="D11857">
        <v>-1491.4919074456679</v>
      </c>
    </row>
    <row r="11858" spans="1:4" x14ac:dyDescent="0.3">
      <c r="A11858" s="11">
        <v>11856</v>
      </c>
      <c r="B11858">
        <v>526280.06675900007</v>
      </c>
      <c r="C11858">
        <v>6763771.3044600002</v>
      </c>
      <c r="D11858">
        <v>-1490.7610050066301</v>
      </c>
    </row>
    <row r="11859" spans="1:4" x14ac:dyDescent="0.3">
      <c r="A11859" s="11">
        <v>11857</v>
      </c>
      <c r="B11859">
        <v>526280.06675900007</v>
      </c>
      <c r="C11859">
        <v>6763571.3044600002</v>
      </c>
      <c r="D11859">
        <v>-1489.8205528828821</v>
      </c>
    </row>
    <row r="11860" spans="1:4" x14ac:dyDescent="0.3">
      <c r="A11860" s="11">
        <v>11858</v>
      </c>
      <c r="B11860">
        <v>526280.06675900007</v>
      </c>
      <c r="C11860">
        <v>6763371.3044600002</v>
      </c>
      <c r="D11860">
        <v>-1488.6252049512659</v>
      </c>
    </row>
    <row r="11861" spans="1:4" x14ac:dyDescent="0.3">
      <c r="A11861" s="11">
        <v>11859</v>
      </c>
      <c r="B11861">
        <v>526280.06675900007</v>
      </c>
      <c r="C11861">
        <v>6763171.3044600002</v>
      </c>
      <c r="D11861">
        <v>-1487.1230193823581</v>
      </c>
    </row>
    <row r="11862" spans="1:4" x14ac:dyDescent="0.3">
      <c r="A11862" s="11">
        <v>11860</v>
      </c>
      <c r="B11862">
        <v>526280.06675900007</v>
      </c>
      <c r="C11862">
        <v>6762971.3044600002</v>
      </c>
      <c r="D11862">
        <v>-1485.2665984841881</v>
      </c>
    </row>
    <row r="11863" spans="1:4" x14ac:dyDescent="0.3">
      <c r="A11863" s="11">
        <v>11861</v>
      </c>
      <c r="B11863">
        <v>526280.06675900007</v>
      </c>
      <c r="C11863">
        <v>6762771.3044600002</v>
      </c>
      <c r="D11863">
        <v>-1483.018279152755</v>
      </c>
    </row>
    <row r="11864" spans="1:4" x14ac:dyDescent="0.3">
      <c r="A11864" s="11">
        <v>11862</v>
      </c>
      <c r="B11864">
        <v>526280.06675900007</v>
      </c>
      <c r="C11864">
        <v>6762571.3044600002</v>
      </c>
      <c r="D11864">
        <v>-1480.3796897990251</v>
      </c>
    </row>
    <row r="11865" spans="1:4" x14ac:dyDescent="0.3">
      <c r="A11865" s="11">
        <v>11863</v>
      </c>
      <c r="B11865">
        <v>526280.06675900007</v>
      </c>
      <c r="C11865">
        <v>6762371.3044600002</v>
      </c>
      <c r="D11865">
        <v>-1477.460129923624</v>
      </c>
    </row>
    <row r="11866" spans="1:4" x14ac:dyDescent="0.3">
      <c r="A11866" s="11">
        <v>11864</v>
      </c>
      <c r="B11866">
        <v>526280.06675900007</v>
      </c>
      <c r="C11866">
        <v>6762171.3044600002</v>
      </c>
      <c r="D11866">
        <v>-1474.464963678241</v>
      </c>
    </row>
    <row r="11867" spans="1:4" x14ac:dyDescent="0.3">
      <c r="A11867" s="11">
        <v>11865</v>
      </c>
      <c r="B11867">
        <v>526280.06675900007</v>
      </c>
      <c r="C11867">
        <v>6761971.3044600002</v>
      </c>
      <c r="D11867">
        <v>-1471.6392178701351</v>
      </c>
    </row>
    <row r="11868" spans="1:4" x14ac:dyDescent="0.3">
      <c r="A11868" s="11">
        <v>11866</v>
      </c>
      <c r="B11868">
        <v>526280.06675900007</v>
      </c>
      <c r="C11868">
        <v>6761771.3044600002</v>
      </c>
      <c r="D11868">
        <v>-1469.215397577311</v>
      </c>
    </row>
    <row r="11869" spans="1:4" x14ac:dyDescent="0.3">
      <c r="A11869" s="11">
        <v>11867</v>
      </c>
      <c r="B11869">
        <v>526280.06675900007</v>
      </c>
      <c r="C11869">
        <v>6761571.3044600002</v>
      </c>
      <c r="D11869">
        <v>-1467.377160725147</v>
      </c>
    </row>
    <row r="11870" spans="1:4" x14ac:dyDescent="0.3">
      <c r="A11870" s="11">
        <v>11868</v>
      </c>
      <c r="B11870">
        <v>526280.06675900007</v>
      </c>
      <c r="C11870">
        <v>6761371.3044600002</v>
      </c>
      <c r="D11870">
        <v>-1466.2436036820111</v>
      </c>
    </row>
    <row r="11871" spans="1:4" x14ac:dyDescent="0.3">
      <c r="A11871" s="11">
        <v>11869</v>
      </c>
      <c r="B11871">
        <v>526280.06675900007</v>
      </c>
      <c r="C11871">
        <v>6761171.3044600002</v>
      </c>
      <c r="D11871">
        <v>-1465.866395623691</v>
      </c>
    </row>
    <row r="11872" spans="1:4" x14ac:dyDescent="0.3">
      <c r="A11872" s="11">
        <v>11870</v>
      </c>
      <c r="B11872">
        <v>526280.06675900007</v>
      </c>
      <c r="C11872">
        <v>6760971.3044600002</v>
      </c>
      <c r="D11872">
        <v>-1466.2373806657561</v>
      </c>
    </row>
    <row r="11873" spans="1:4" x14ac:dyDescent="0.3">
      <c r="A11873" s="11">
        <v>11871</v>
      </c>
      <c r="B11873">
        <v>526280.06675900007</v>
      </c>
      <c r="C11873">
        <v>6760771.3044600002</v>
      </c>
      <c r="D11873">
        <v>-1467.3055724033329</v>
      </c>
    </row>
    <row r="11874" spans="1:4" x14ac:dyDescent="0.3">
      <c r="A11874" s="11">
        <v>11872</v>
      </c>
      <c r="B11874">
        <v>526280.06675900007</v>
      </c>
      <c r="C11874">
        <v>6760571.3044600002</v>
      </c>
      <c r="D11874">
        <v>-1468.986986037911</v>
      </c>
    </row>
    <row r="11875" spans="1:4" x14ac:dyDescent="0.3">
      <c r="A11875" s="11">
        <v>11873</v>
      </c>
      <c r="B11875">
        <v>526280.06675900007</v>
      </c>
      <c r="C11875">
        <v>6760371.3044600002</v>
      </c>
      <c r="D11875">
        <v>-1471.172913070302</v>
      </c>
    </row>
    <row r="11876" spans="1:4" x14ac:dyDescent="0.3">
      <c r="A11876" s="11">
        <v>11874</v>
      </c>
      <c r="B11876">
        <v>526280.06675900007</v>
      </c>
      <c r="C11876">
        <v>6760171.3044600002</v>
      </c>
      <c r="D11876">
        <v>-1473.738164102833</v>
      </c>
    </row>
    <row r="11877" spans="1:4" x14ac:dyDescent="0.3">
      <c r="A11877" s="11">
        <v>11875</v>
      </c>
      <c r="B11877">
        <v>526280.06675900007</v>
      </c>
      <c r="C11877">
        <v>6759971.3044600002</v>
      </c>
      <c r="D11877">
        <v>-1476.5458096380751</v>
      </c>
    </row>
    <row r="11878" spans="1:4" x14ac:dyDescent="0.3">
      <c r="A11878" s="11">
        <v>11876</v>
      </c>
      <c r="B11878">
        <v>526280.06675900007</v>
      </c>
      <c r="C11878">
        <v>6759771.3044600002</v>
      </c>
      <c r="D11878">
        <v>-1479.4524098472029</v>
      </c>
    </row>
    <row r="11879" spans="1:4" x14ac:dyDescent="0.3">
      <c r="A11879" s="11">
        <v>11877</v>
      </c>
      <c r="B11879">
        <v>526280.06675900007</v>
      </c>
      <c r="C11879">
        <v>6759571.3044600002</v>
      </c>
      <c r="D11879">
        <v>-1482.3037137262579</v>
      </c>
    </row>
    <row r="11880" spans="1:4" x14ac:dyDescent="0.3">
      <c r="A11880" s="11">
        <v>11878</v>
      </c>
      <c r="B11880">
        <v>526280.06675900007</v>
      </c>
      <c r="C11880">
        <v>6759371.3044600002</v>
      </c>
      <c r="D11880">
        <v>-1484.9273386491991</v>
      </c>
    </row>
    <row r="11881" spans="1:4" x14ac:dyDescent="0.3">
      <c r="A11881" s="11">
        <v>11879</v>
      </c>
      <c r="B11881">
        <v>526280.06675900007</v>
      </c>
      <c r="C11881">
        <v>6759171.3044600002</v>
      </c>
      <c r="D11881">
        <v>-1487.138396863797</v>
      </c>
    </row>
    <row r="11882" spans="1:4" x14ac:dyDescent="0.3">
      <c r="A11882" s="11">
        <v>11880</v>
      </c>
      <c r="B11882">
        <v>526280.06675900007</v>
      </c>
      <c r="C11882">
        <v>6758971.3044600002</v>
      </c>
      <c r="D11882">
        <v>-1488.7552883553581</v>
      </c>
    </row>
    <row r="11883" spans="1:4" x14ac:dyDescent="0.3">
      <c r="A11883" s="11">
        <v>11881</v>
      </c>
      <c r="B11883">
        <v>526280.06675900007</v>
      </c>
      <c r="C11883">
        <v>6758771.3044600002</v>
      </c>
      <c r="D11883">
        <v>-1489.6168372956161</v>
      </c>
    </row>
    <row r="11884" spans="1:4" x14ac:dyDescent="0.3">
      <c r="A11884" s="11">
        <v>11882</v>
      </c>
      <c r="B11884">
        <v>526280.06675900007</v>
      </c>
      <c r="C11884">
        <v>6758571.3044600002</v>
      </c>
      <c r="D11884">
        <v>-1489.5967524421851</v>
      </c>
    </row>
    <row r="11885" spans="1:4" x14ac:dyDescent="0.3">
      <c r="A11885" s="11">
        <v>11883</v>
      </c>
      <c r="B11885">
        <v>526280.06675900007</v>
      </c>
      <c r="C11885">
        <v>6758371.3044600002</v>
      </c>
      <c r="D11885">
        <v>-1488.617856320154</v>
      </c>
    </row>
    <row r="11886" spans="1:4" x14ac:dyDescent="0.3">
      <c r="A11886" s="11">
        <v>11884</v>
      </c>
      <c r="B11886">
        <v>526280.06675900007</v>
      </c>
      <c r="C11886">
        <v>6758171.3044600002</v>
      </c>
      <c r="D11886">
        <v>-1486.6649014716679</v>
      </c>
    </row>
    <row r="11887" spans="1:4" x14ac:dyDescent="0.3">
      <c r="A11887" s="11">
        <v>11885</v>
      </c>
      <c r="B11887">
        <v>526280.06675900007</v>
      </c>
      <c r="C11887">
        <v>6757971.3044600002</v>
      </c>
      <c r="D11887">
        <v>-1483.790621752531</v>
      </c>
    </row>
    <row r="11888" spans="1:4" x14ac:dyDescent="0.3">
      <c r="A11888" s="11">
        <v>11886</v>
      </c>
      <c r="B11888">
        <v>526280.06675900007</v>
      </c>
      <c r="C11888">
        <v>6757771.3044600002</v>
      </c>
      <c r="D11888">
        <v>-1480.1132446188999</v>
      </c>
    </row>
    <row r="11889" spans="1:4" x14ac:dyDescent="0.3">
      <c r="A11889" s="11">
        <v>11887</v>
      </c>
      <c r="B11889">
        <v>526280.06675900007</v>
      </c>
      <c r="C11889">
        <v>6757571.3044600002</v>
      </c>
      <c r="D11889">
        <v>-1475.79966502139</v>
      </c>
    </row>
    <row r="11890" spans="1:4" x14ac:dyDescent="0.3">
      <c r="A11890" s="11">
        <v>11888</v>
      </c>
      <c r="B11890">
        <v>526280.06675900007</v>
      </c>
      <c r="C11890">
        <v>6757371.3044600002</v>
      </c>
      <c r="D11890">
        <v>-1471.0473252944651</v>
      </c>
    </row>
    <row r="11891" spans="1:4" x14ac:dyDescent="0.3">
      <c r="A11891" s="11">
        <v>11889</v>
      </c>
      <c r="B11891">
        <v>526280.06675900007</v>
      </c>
      <c r="C11891">
        <v>6757171.3044600002</v>
      </c>
      <c r="D11891">
        <v>-1466.0634670282309</v>
      </c>
    </row>
    <row r="11892" spans="1:4" x14ac:dyDescent="0.3">
      <c r="A11892" s="11">
        <v>11890</v>
      </c>
      <c r="B11892">
        <v>526280.06675900007</v>
      </c>
      <c r="C11892">
        <v>6756971.3044600002</v>
      </c>
      <c r="D11892">
        <v>-1461.0304090928689</v>
      </c>
    </row>
    <row r="11893" spans="1:4" x14ac:dyDescent="0.3">
      <c r="A11893" s="11">
        <v>11891</v>
      </c>
      <c r="B11893">
        <v>526280.06675900007</v>
      </c>
      <c r="C11893">
        <v>6756771.3044600002</v>
      </c>
      <c r="D11893">
        <v>-1456.0621836942739</v>
      </c>
    </row>
    <row r="11894" spans="1:4" x14ac:dyDescent="0.3">
      <c r="A11894" s="11">
        <v>11892</v>
      </c>
      <c r="B11894">
        <v>526280.06675900007</v>
      </c>
      <c r="C11894">
        <v>6756571.3044600002</v>
      </c>
      <c r="D11894">
        <v>-1451.2148081651831</v>
      </c>
    </row>
    <row r="11895" spans="1:4" x14ac:dyDescent="0.3">
      <c r="A11895" s="11">
        <v>11893</v>
      </c>
      <c r="B11895">
        <v>526280.06675900007</v>
      </c>
      <c r="C11895">
        <v>6756371.3044600002</v>
      </c>
      <c r="D11895">
        <v>-1446.5295690037019</v>
      </c>
    </row>
    <row r="11896" spans="1:4" x14ac:dyDescent="0.3">
      <c r="A11896" s="11">
        <v>11894</v>
      </c>
      <c r="B11896">
        <v>526280.06675900007</v>
      </c>
      <c r="C11896">
        <v>6756171.3044600002</v>
      </c>
      <c r="D11896">
        <v>-1442.115588890927</v>
      </c>
    </row>
    <row r="11897" spans="1:4" x14ac:dyDescent="0.3">
      <c r="A11897" s="11">
        <v>11895</v>
      </c>
      <c r="B11897">
        <v>526280.06675900007</v>
      </c>
      <c r="C11897">
        <v>6755971.3044600002</v>
      </c>
      <c r="D11897">
        <v>-1438.052478459271</v>
      </c>
    </row>
    <row r="11898" spans="1:4" x14ac:dyDescent="0.3">
      <c r="A11898" s="11">
        <v>11896</v>
      </c>
      <c r="B11898">
        <v>526280.06675900007</v>
      </c>
      <c r="C11898">
        <v>6755771.3044600002</v>
      </c>
      <c r="D11898">
        <v>-1434.1788335488529</v>
      </c>
    </row>
    <row r="11899" spans="1:4" x14ac:dyDescent="0.3">
      <c r="A11899" s="11">
        <v>11897</v>
      </c>
      <c r="B11899">
        <v>526280.06675900007</v>
      </c>
      <c r="C11899">
        <v>6755571.3044600002</v>
      </c>
      <c r="D11899">
        <v>-1430.4406448098889</v>
      </c>
    </row>
    <row r="11900" spans="1:4" x14ac:dyDescent="0.3">
      <c r="A11900" s="11">
        <v>11898</v>
      </c>
      <c r="B11900">
        <v>526280.06675900007</v>
      </c>
      <c r="C11900">
        <v>6755371.3044600002</v>
      </c>
      <c r="D11900">
        <v>-1426.8811004002639</v>
      </c>
    </row>
    <row r="11901" spans="1:4" x14ac:dyDescent="0.3">
      <c r="A11901" s="11">
        <v>11899</v>
      </c>
      <c r="B11901">
        <v>526280.06675900007</v>
      </c>
      <c r="C11901">
        <v>6755171.3044600002</v>
      </c>
      <c r="D11901">
        <v>-1423.4255727673881</v>
      </c>
    </row>
    <row r="11902" spans="1:4" x14ac:dyDescent="0.3">
      <c r="A11902" s="11">
        <v>11900</v>
      </c>
      <c r="B11902">
        <v>526280.06675900007</v>
      </c>
      <c r="C11902">
        <v>6754971.3044600002</v>
      </c>
      <c r="D11902">
        <v>-1420.096756492741</v>
      </c>
    </row>
    <row r="11903" spans="1:4" x14ac:dyDescent="0.3">
      <c r="A11903" s="11">
        <v>11901</v>
      </c>
      <c r="B11903">
        <v>526280.06675900007</v>
      </c>
      <c r="C11903">
        <v>6754771.3044600002</v>
      </c>
      <c r="D11903">
        <v>-1416.8508583492951</v>
      </c>
    </row>
    <row r="11904" spans="1:4" x14ac:dyDescent="0.3">
      <c r="A11904" s="11">
        <v>11902</v>
      </c>
      <c r="B11904">
        <v>526280.06675900007</v>
      </c>
      <c r="C11904">
        <v>6754571.3044600002</v>
      </c>
      <c r="D11904">
        <v>-1413.6712020407431</v>
      </c>
    </row>
    <row r="11905" spans="1:4" x14ac:dyDescent="0.3">
      <c r="A11905" s="11">
        <v>11903</v>
      </c>
      <c r="B11905">
        <v>526280.06675900007</v>
      </c>
      <c r="C11905">
        <v>6754371.3044600002</v>
      </c>
      <c r="D11905">
        <v>-1410.538874619888</v>
      </c>
    </row>
    <row r="11906" spans="1:4" x14ac:dyDescent="0.3">
      <c r="A11906" s="11">
        <v>11904</v>
      </c>
      <c r="B11906">
        <v>526280.06675900007</v>
      </c>
      <c r="C11906">
        <v>6754171.3044600002</v>
      </c>
      <c r="D11906">
        <v>-1407.438943448316</v>
      </c>
    </row>
    <row r="11907" spans="1:4" x14ac:dyDescent="0.3">
      <c r="A11907" s="11">
        <v>11905</v>
      </c>
      <c r="B11907">
        <v>526280.06675900007</v>
      </c>
      <c r="C11907">
        <v>6753971.3044600002</v>
      </c>
      <c r="D11907">
        <v>-1404.3517966615759</v>
      </c>
    </row>
    <row r="11908" spans="1:4" x14ac:dyDescent="0.3">
      <c r="A11908" s="11">
        <v>11906</v>
      </c>
      <c r="B11908">
        <v>526280.06675900007</v>
      </c>
      <c r="C11908">
        <v>6753771.3044600002</v>
      </c>
      <c r="D11908">
        <v>-1401.261906604152</v>
      </c>
    </row>
    <row r="11909" spans="1:4" x14ac:dyDescent="0.3">
      <c r="A11909" s="11">
        <v>11907</v>
      </c>
      <c r="B11909">
        <v>526330.06675900007</v>
      </c>
      <c r="C11909">
        <v>6772471.3044600002</v>
      </c>
      <c r="D11909">
        <v>-1532.000615239991</v>
      </c>
    </row>
    <row r="11910" spans="1:4" x14ac:dyDescent="0.3">
      <c r="A11910" s="11">
        <v>11908</v>
      </c>
      <c r="B11910">
        <v>526330.06675900007</v>
      </c>
      <c r="C11910">
        <v>6772271.3044600002</v>
      </c>
      <c r="D11910">
        <v>-1532.3383196689249</v>
      </c>
    </row>
    <row r="11911" spans="1:4" x14ac:dyDescent="0.3">
      <c r="A11911" s="11">
        <v>11909</v>
      </c>
      <c r="B11911">
        <v>526330.06675900007</v>
      </c>
      <c r="C11911">
        <v>6772071.3044600002</v>
      </c>
      <c r="D11911">
        <v>-1532.700707143093</v>
      </c>
    </row>
    <row r="11912" spans="1:4" x14ac:dyDescent="0.3">
      <c r="A11912" s="11">
        <v>11910</v>
      </c>
      <c r="B11912">
        <v>526330.06675900007</v>
      </c>
      <c r="C11912">
        <v>6771871.3044600002</v>
      </c>
      <c r="D11912">
        <v>-1533.0468354514201</v>
      </c>
    </row>
    <row r="11913" spans="1:4" x14ac:dyDescent="0.3">
      <c r="A11913" s="11">
        <v>11911</v>
      </c>
      <c r="B11913">
        <v>526330.06675900007</v>
      </c>
      <c r="C11913">
        <v>6771671.3044600002</v>
      </c>
      <c r="D11913">
        <v>-1533.332054745822</v>
      </c>
    </row>
    <row r="11914" spans="1:4" x14ac:dyDescent="0.3">
      <c r="A11914" s="11">
        <v>11912</v>
      </c>
      <c r="B11914">
        <v>526330.06675900007</v>
      </c>
      <c r="C11914">
        <v>6771471.3044600002</v>
      </c>
      <c r="D11914">
        <v>-1533.548160421969</v>
      </c>
    </row>
    <row r="11915" spans="1:4" x14ac:dyDescent="0.3">
      <c r="A11915" s="11">
        <v>11913</v>
      </c>
      <c r="B11915">
        <v>526330.06675900007</v>
      </c>
      <c r="C11915">
        <v>6771271.3044600002</v>
      </c>
      <c r="D11915">
        <v>-1533.6860780985719</v>
      </c>
    </row>
    <row r="11916" spans="1:4" x14ac:dyDescent="0.3">
      <c r="A11916" s="11">
        <v>11914</v>
      </c>
      <c r="B11916">
        <v>526330.06675900007</v>
      </c>
      <c r="C11916">
        <v>6771071.3044600002</v>
      </c>
      <c r="D11916">
        <v>-1533.685263348925</v>
      </c>
    </row>
    <row r="11917" spans="1:4" x14ac:dyDescent="0.3">
      <c r="A11917" s="11">
        <v>11915</v>
      </c>
      <c r="B11917">
        <v>526330.06675900007</v>
      </c>
      <c r="C11917">
        <v>6770871.3044600002</v>
      </c>
      <c r="D11917">
        <v>-1533.5428786863531</v>
      </c>
    </row>
    <row r="11918" spans="1:4" x14ac:dyDescent="0.3">
      <c r="A11918" s="11">
        <v>11916</v>
      </c>
      <c r="B11918">
        <v>526330.06675900007</v>
      </c>
      <c r="C11918">
        <v>6770671.3044600002</v>
      </c>
      <c r="D11918">
        <v>-1533.2141561406361</v>
      </c>
    </row>
    <row r="11919" spans="1:4" x14ac:dyDescent="0.3">
      <c r="A11919" s="11">
        <v>11917</v>
      </c>
      <c r="B11919">
        <v>526330.06675900007</v>
      </c>
      <c r="C11919">
        <v>6770471.3044600002</v>
      </c>
      <c r="D11919">
        <v>-1532.704015269815</v>
      </c>
    </row>
    <row r="11920" spans="1:4" x14ac:dyDescent="0.3">
      <c r="A11920" s="11">
        <v>11918</v>
      </c>
      <c r="B11920">
        <v>526330.06675900007</v>
      </c>
      <c r="C11920">
        <v>6770271.3044600002</v>
      </c>
      <c r="D11920">
        <v>-1531.9357993477281</v>
      </c>
    </row>
    <row r="11921" spans="1:4" x14ac:dyDescent="0.3">
      <c r="A11921" s="11">
        <v>11919</v>
      </c>
      <c r="B11921">
        <v>526330.06675900007</v>
      </c>
      <c r="C11921">
        <v>6770071.3044600002</v>
      </c>
      <c r="D11921">
        <v>-1530.8954461906289</v>
      </c>
    </row>
    <row r="11922" spans="1:4" x14ac:dyDescent="0.3">
      <c r="A11922" s="11">
        <v>11920</v>
      </c>
      <c r="B11922">
        <v>526330.06675900007</v>
      </c>
      <c r="C11922">
        <v>6769871.3044600002</v>
      </c>
      <c r="D11922">
        <v>-1529.4179924127311</v>
      </c>
    </row>
    <row r="11923" spans="1:4" x14ac:dyDescent="0.3">
      <c r="A11923" s="11">
        <v>11921</v>
      </c>
      <c r="B11923">
        <v>526330.06675900007</v>
      </c>
      <c r="C11923">
        <v>6769671.3044600002</v>
      </c>
      <c r="D11923">
        <v>-1527.3090376124669</v>
      </c>
    </row>
    <row r="11924" spans="1:4" x14ac:dyDescent="0.3">
      <c r="A11924" s="11">
        <v>11922</v>
      </c>
      <c r="B11924">
        <v>526330.06675900007</v>
      </c>
      <c r="C11924">
        <v>6769471.3044600002</v>
      </c>
      <c r="D11924">
        <v>-1524.7010927019151</v>
      </c>
    </row>
    <row r="11925" spans="1:4" x14ac:dyDescent="0.3">
      <c r="A11925" s="11">
        <v>11923</v>
      </c>
      <c r="B11925">
        <v>526330.06675900007</v>
      </c>
      <c r="C11925">
        <v>6769271.3044600002</v>
      </c>
      <c r="D11925">
        <v>-1521.630756354032</v>
      </c>
    </row>
    <row r="11926" spans="1:4" x14ac:dyDescent="0.3">
      <c r="A11926" s="11">
        <v>11924</v>
      </c>
      <c r="B11926">
        <v>526330.06675900007</v>
      </c>
      <c r="C11926">
        <v>6769071.3044600002</v>
      </c>
      <c r="D11926">
        <v>-1518.171303986441</v>
      </c>
    </row>
    <row r="11927" spans="1:4" x14ac:dyDescent="0.3">
      <c r="A11927" s="11">
        <v>11925</v>
      </c>
      <c r="B11927">
        <v>526330.06675900007</v>
      </c>
      <c r="C11927">
        <v>6768871.3044600002</v>
      </c>
      <c r="D11927">
        <v>-1514.453565719276</v>
      </c>
    </row>
    <row r="11928" spans="1:4" x14ac:dyDescent="0.3">
      <c r="A11928" s="11">
        <v>11926</v>
      </c>
      <c r="B11928">
        <v>526330.06675900007</v>
      </c>
      <c r="C11928">
        <v>6768671.3044600002</v>
      </c>
      <c r="D11928">
        <v>-1510.631386245936</v>
      </c>
    </row>
    <row r="11929" spans="1:4" x14ac:dyDescent="0.3">
      <c r="A11929" s="11">
        <v>11927</v>
      </c>
      <c r="B11929">
        <v>526330.06675900007</v>
      </c>
      <c r="C11929">
        <v>6768471.3044600002</v>
      </c>
      <c r="D11929">
        <v>-1506.8517839042761</v>
      </c>
    </row>
    <row r="11930" spans="1:4" x14ac:dyDescent="0.3">
      <c r="A11930" s="11">
        <v>11928</v>
      </c>
      <c r="B11930">
        <v>526330.06675900007</v>
      </c>
      <c r="C11930">
        <v>6768271.3044600002</v>
      </c>
      <c r="D11930">
        <v>-1503.2374327908619</v>
      </c>
    </row>
    <row r="11931" spans="1:4" x14ac:dyDescent="0.3">
      <c r="A11931" s="11">
        <v>11929</v>
      </c>
      <c r="B11931">
        <v>526330.06675900007</v>
      </c>
      <c r="C11931">
        <v>6768071.3044600002</v>
      </c>
      <c r="D11931">
        <v>-1499.881395861463</v>
      </c>
    </row>
    <row r="11932" spans="1:4" x14ac:dyDescent="0.3">
      <c r="A11932" s="11">
        <v>11930</v>
      </c>
      <c r="B11932">
        <v>526330.06675900007</v>
      </c>
      <c r="C11932">
        <v>6767871.3044600002</v>
      </c>
      <c r="D11932">
        <v>-1496.8492389677849</v>
      </c>
    </row>
    <row r="11933" spans="1:4" x14ac:dyDescent="0.3">
      <c r="A11933" s="11">
        <v>11931</v>
      </c>
      <c r="B11933">
        <v>526330.06675900007</v>
      </c>
      <c r="C11933">
        <v>6767671.3044600002</v>
      </c>
      <c r="D11933">
        <v>-1494.1792250536821</v>
      </c>
    </row>
    <row r="11934" spans="1:4" x14ac:dyDescent="0.3">
      <c r="A11934" s="11">
        <v>11932</v>
      </c>
      <c r="B11934">
        <v>526330.06675900007</v>
      </c>
      <c r="C11934">
        <v>6767471.3044600002</v>
      </c>
      <c r="D11934">
        <v>-1491.8832147005739</v>
      </c>
    </row>
    <row r="11935" spans="1:4" x14ac:dyDescent="0.3">
      <c r="A11935" s="11">
        <v>11933</v>
      </c>
      <c r="B11935">
        <v>526330.06675900007</v>
      </c>
      <c r="C11935">
        <v>6767271.3044600002</v>
      </c>
      <c r="D11935">
        <v>-1489.956879993151</v>
      </c>
    </row>
    <row r="11936" spans="1:4" x14ac:dyDescent="0.3">
      <c r="A11936" s="11">
        <v>11934</v>
      </c>
      <c r="B11936">
        <v>526330.06675900007</v>
      </c>
      <c r="C11936">
        <v>6767071.3044600002</v>
      </c>
      <c r="D11936">
        <v>-1488.394689883989</v>
      </c>
    </row>
    <row r="11937" spans="1:4" x14ac:dyDescent="0.3">
      <c r="A11937" s="11">
        <v>11935</v>
      </c>
      <c r="B11937">
        <v>526330.06675900007</v>
      </c>
      <c r="C11937">
        <v>6766871.3044600002</v>
      </c>
      <c r="D11937">
        <v>-1487.1998939037089</v>
      </c>
    </row>
    <row r="11938" spans="1:4" x14ac:dyDescent="0.3">
      <c r="A11938" s="11">
        <v>11936</v>
      </c>
      <c r="B11938">
        <v>526330.06675900007</v>
      </c>
      <c r="C11938">
        <v>6766671.3044600002</v>
      </c>
      <c r="D11938">
        <v>-1486.3873247521769</v>
      </c>
    </row>
    <row r="11939" spans="1:4" x14ac:dyDescent="0.3">
      <c r="A11939" s="11">
        <v>11937</v>
      </c>
      <c r="B11939">
        <v>526330.06675900007</v>
      </c>
      <c r="C11939">
        <v>6766471.3044600002</v>
      </c>
      <c r="D11939">
        <v>-1485.9701326138379</v>
      </c>
    </row>
    <row r="11940" spans="1:4" x14ac:dyDescent="0.3">
      <c r="A11940" s="11">
        <v>11938</v>
      </c>
      <c r="B11940">
        <v>526330.06675900007</v>
      </c>
      <c r="C11940">
        <v>6766271.3044600002</v>
      </c>
      <c r="D11940">
        <v>-1485.940864572593</v>
      </c>
    </row>
    <row r="11941" spans="1:4" x14ac:dyDescent="0.3">
      <c r="A11941" s="11">
        <v>11939</v>
      </c>
      <c r="B11941">
        <v>526330.06675900007</v>
      </c>
      <c r="C11941">
        <v>6766071.3044600002</v>
      </c>
      <c r="D11941">
        <v>-1486.2562412531331</v>
      </c>
    </row>
    <row r="11942" spans="1:4" x14ac:dyDescent="0.3">
      <c r="A11942" s="11">
        <v>11940</v>
      </c>
      <c r="B11942">
        <v>526330.06675900007</v>
      </c>
      <c r="C11942">
        <v>6765871.3044600002</v>
      </c>
      <c r="D11942">
        <v>-1486.8364653346071</v>
      </c>
    </row>
    <row r="11943" spans="1:4" x14ac:dyDescent="0.3">
      <c r="A11943" s="11">
        <v>11941</v>
      </c>
      <c r="B11943">
        <v>526330.06675900007</v>
      </c>
      <c r="C11943">
        <v>6765671.3044600002</v>
      </c>
      <c r="D11943">
        <v>-1487.581517844199</v>
      </c>
    </row>
    <row r="11944" spans="1:4" x14ac:dyDescent="0.3">
      <c r="A11944" s="11">
        <v>11942</v>
      </c>
      <c r="B11944">
        <v>526330.06675900007</v>
      </c>
      <c r="C11944">
        <v>6765471.3044600002</v>
      </c>
      <c r="D11944">
        <v>-1488.3824320653439</v>
      </c>
    </row>
    <row r="11945" spans="1:4" x14ac:dyDescent="0.3">
      <c r="A11945" s="11">
        <v>11943</v>
      </c>
      <c r="B11945">
        <v>526330.06675900007</v>
      </c>
      <c r="C11945">
        <v>6765271.3044600002</v>
      </c>
      <c r="D11945">
        <v>-1489.1352460460289</v>
      </c>
    </row>
    <row r="11946" spans="1:4" x14ac:dyDescent="0.3">
      <c r="A11946" s="11">
        <v>11944</v>
      </c>
      <c r="B11946">
        <v>526330.06675900007</v>
      </c>
      <c r="C11946">
        <v>6765071.3044600002</v>
      </c>
      <c r="D11946">
        <v>-1489.754058287974</v>
      </c>
    </row>
    <row r="11947" spans="1:4" x14ac:dyDescent="0.3">
      <c r="A11947" s="11">
        <v>11945</v>
      </c>
      <c r="B11947">
        <v>526330.06675900007</v>
      </c>
      <c r="C11947">
        <v>6764871.3044600002</v>
      </c>
      <c r="D11947">
        <v>-1490.1771323526409</v>
      </c>
    </row>
    <row r="11948" spans="1:4" x14ac:dyDescent="0.3">
      <c r="A11948" s="11">
        <v>11946</v>
      </c>
      <c r="B11948">
        <v>526330.06675900007</v>
      </c>
      <c r="C11948">
        <v>6764671.3044600002</v>
      </c>
      <c r="D11948">
        <v>-1490.365603273862</v>
      </c>
    </row>
    <row r="11949" spans="1:4" x14ac:dyDescent="0.3">
      <c r="A11949" s="11">
        <v>11947</v>
      </c>
      <c r="B11949">
        <v>526330.06675900007</v>
      </c>
      <c r="C11949">
        <v>6764471.3044600002</v>
      </c>
      <c r="D11949">
        <v>-1490.306778732876</v>
      </c>
    </row>
    <row r="11950" spans="1:4" x14ac:dyDescent="0.3">
      <c r="A11950" s="11">
        <v>11948</v>
      </c>
      <c r="B11950">
        <v>526330.06675900007</v>
      </c>
      <c r="C11950">
        <v>6764271.3044600002</v>
      </c>
      <c r="D11950">
        <v>-1490.01531119378</v>
      </c>
    </row>
    <row r="11951" spans="1:4" x14ac:dyDescent="0.3">
      <c r="A11951" s="11">
        <v>11949</v>
      </c>
      <c r="B11951">
        <v>526330.06675900007</v>
      </c>
      <c r="C11951">
        <v>6764071.3044600002</v>
      </c>
      <c r="D11951">
        <v>-1489.518477426916</v>
      </c>
    </row>
    <row r="11952" spans="1:4" x14ac:dyDescent="0.3">
      <c r="A11952" s="11">
        <v>11950</v>
      </c>
      <c r="B11952">
        <v>526330.06675900007</v>
      </c>
      <c r="C11952">
        <v>6763871.3044600002</v>
      </c>
      <c r="D11952">
        <v>-1488.8358041219069</v>
      </c>
    </row>
    <row r="11953" spans="1:4" x14ac:dyDescent="0.3">
      <c r="A11953" s="11">
        <v>11951</v>
      </c>
      <c r="B11953">
        <v>526330.06675900007</v>
      </c>
      <c r="C11953">
        <v>6763671.3044600002</v>
      </c>
      <c r="D11953">
        <v>-1487.9611487506111</v>
      </c>
    </row>
    <row r="11954" spans="1:4" x14ac:dyDescent="0.3">
      <c r="A11954" s="11">
        <v>11952</v>
      </c>
      <c r="B11954">
        <v>526330.06675900007</v>
      </c>
      <c r="C11954">
        <v>6763471.3044600002</v>
      </c>
      <c r="D11954">
        <v>-1486.858482422818</v>
      </c>
    </row>
    <row r="11955" spans="1:4" x14ac:dyDescent="0.3">
      <c r="A11955" s="11">
        <v>11953</v>
      </c>
      <c r="B11955">
        <v>526330.06675900007</v>
      </c>
      <c r="C11955">
        <v>6763271.3044600002</v>
      </c>
      <c r="D11955">
        <v>-1485.4759849277759</v>
      </c>
    </row>
    <row r="11956" spans="1:4" x14ac:dyDescent="0.3">
      <c r="A11956" s="11">
        <v>11954</v>
      </c>
      <c r="B11956">
        <v>526330.06675900007</v>
      </c>
      <c r="C11956">
        <v>6763071.3044600002</v>
      </c>
      <c r="D11956">
        <v>-1483.761309034606</v>
      </c>
    </row>
    <row r="11957" spans="1:4" x14ac:dyDescent="0.3">
      <c r="A11957" s="11">
        <v>11955</v>
      </c>
      <c r="B11957">
        <v>526330.06675900007</v>
      </c>
      <c r="C11957">
        <v>6762871.3044600002</v>
      </c>
      <c r="D11957">
        <v>-1481.670692299944</v>
      </c>
    </row>
    <row r="11958" spans="1:4" x14ac:dyDescent="0.3">
      <c r="A11958" s="11">
        <v>11956</v>
      </c>
      <c r="B11958">
        <v>526330.06675900007</v>
      </c>
      <c r="C11958">
        <v>6762671.3044600002</v>
      </c>
      <c r="D11958">
        <v>-1479.1762269500759</v>
      </c>
    </row>
    <row r="11959" spans="1:4" x14ac:dyDescent="0.3">
      <c r="A11959" s="11">
        <v>11957</v>
      </c>
      <c r="B11959">
        <v>526330.06675900007</v>
      </c>
      <c r="C11959">
        <v>6762471.3044600002</v>
      </c>
      <c r="D11959">
        <v>-1476.318590243231</v>
      </c>
    </row>
    <row r="11960" spans="1:4" x14ac:dyDescent="0.3">
      <c r="A11960" s="11">
        <v>11958</v>
      </c>
      <c r="B11960">
        <v>526330.06675900007</v>
      </c>
      <c r="C11960">
        <v>6762271.3044600002</v>
      </c>
      <c r="D11960">
        <v>-1473.2500675457561</v>
      </c>
    </row>
    <row r="11961" spans="1:4" x14ac:dyDescent="0.3">
      <c r="A11961" s="11">
        <v>11959</v>
      </c>
      <c r="B11961">
        <v>526330.06675900007</v>
      </c>
      <c r="C11961">
        <v>6762071.3044600002</v>
      </c>
      <c r="D11961">
        <v>-1470.1998091867861</v>
      </c>
    </row>
    <row r="11962" spans="1:4" x14ac:dyDescent="0.3">
      <c r="A11962" s="11">
        <v>11960</v>
      </c>
      <c r="B11962">
        <v>526330.06675900007</v>
      </c>
      <c r="C11962">
        <v>6761871.3044600002</v>
      </c>
      <c r="D11962">
        <v>-1467.417052093675</v>
      </c>
    </row>
    <row r="11963" spans="1:4" x14ac:dyDescent="0.3">
      <c r="A11963" s="11">
        <v>11961</v>
      </c>
      <c r="B11963">
        <v>526330.06675900007</v>
      </c>
      <c r="C11963">
        <v>6761671.3044600002</v>
      </c>
      <c r="D11963">
        <v>-1465.1235660592361</v>
      </c>
    </row>
    <row r="11964" spans="1:4" x14ac:dyDescent="0.3">
      <c r="A11964" s="11">
        <v>11962</v>
      </c>
      <c r="B11964">
        <v>526330.06675900007</v>
      </c>
      <c r="C11964">
        <v>6761471.3044600002</v>
      </c>
      <c r="D11964">
        <v>-1463.4832509637999</v>
      </c>
    </row>
    <row r="11965" spans="1:4" x14ac:dyDescent="0.3">
      <c r="A11965" s="11">
        <v>11963</v>
      </c>
      <c r="B11965">
        <v>526330.06675900007</v>
      </c>
      <c r="C11965">
        <v>6761271.3044600002</v>
      </c>
      <c r="D11965">
        <v>-1462.591496381503</v>
      </c>
    </row>
    <row r="11966" spans="1:4" x14ac:dyDescent="0.3">
      <c r="A11966" s="11">
        <v>11964</v>
      </c>
      <c r="B11966">
        <v>526330.06675900007</v>
      </c>
      <c r="C11966">
        <v>6761071.3044600002</v>
      </c>
      <c r="D11966">
        <v>-1462.4757996558581</v>
      </c>
    </row>
    <row r="11967" spans="1:4" x14ac:dyDescent="0.3">
      <c r="A11967" s="11">
        <v>11965</v>
      </c>
      <c r="B11967">
        <v>526330.06675900007</v>
      </c>
      <c r="C11967">
        <v>6760871.3044600002</v>
      </c>
      <c r="D11967">
        <v>-1463.1095585274161</v>
      </c>
    </row>
    <row r="11968" spans="1:4" x14ac:dyDescent="0.3">
      <c r="A11968" s="11">
        <v>11966</v>
      </c>
      <c r="B11968">
        <v>526330.06675900007</v>
      </c>
      <c r="C11968">
        <v>6760671.3044600002</v>
      </c>
      <c r="D11968">
        <v>-1464.4276239532769</v>
      </c>
    </row>
    <row r="11969" spans="1:4" x14ac:dyDescent="0.3">
      <c r="A11969" s="11">
        <v>11967</v>
      </c>
      <c r="B11969">
        <v>526330.06675900007</v>
      </c>
      <c r="C11969">
        <v>6760471.3044600002</v>
      </c>
      <c r="D11969">
        <v>-1466.3334951643631</v>
      </c>
    </row>
    <row r="11970" spans="1:4" x14ac:dyDescent="0.3">
      <c r="A11970" s="11">
        <v>11968</v>
      </c>
      <c r="B11970">
        <v>526330.06675900007</v>
      </c>
      <c r="C11970">
        <v>6760271.3044600002</v>
      </c>
      <c r="D11970">
        <v>-1468.7092654932351</v>
      </c>
    </row>
    <row r="11971" spans="1:4" x14ac:dyDescent="0.3">
      <c r="A11971" s="11">
        <v>11969</v>
      </c>
      <c r="B11971">
        <v>526330.06675900007</v>
      </c>
      <c r="C11971">
        <v>6760071.3044600002</v>
      </c>
      <c r="D11971">
        <v>-1471.42224415447</v>
      </c>
    </row>
    <row r="11972" spans="1:4" x14ac:dyDescent="0.3">
      <c r="A11972" s="11">
        <v>11970</v>
      </c>
      <c r="B11972">
        <v>526330.06675900007</v>
      </c>
      <c r="C11972">
        <v>6759871.3044600002</v>
      </c>
      <c r="D11972">
        <v>-1474.3310313432009</v>
      </c>
    </row>
    <row r="11973" spans="1:4" x14ac:dyDescent="0.3">
      <c r="A11973" s="11">
        <v>11971</v>
      </c>
      <c r="B11973">
        <v>526330.06675900007</v>
      </c>
      <c r="C11973">
        <v>6759671.3044600002</v>
      </c>
      <c r="D11973">
        <v>-1477.2864758890651</v>
      </c>
    </row>
    <row r="11974" spans="1:4" x14ac:dyDescent="0.3">
      <c r="A11974" s="11">
        <v>11972</v>
      </c>
      <c r="B11974">
        <v>526330.06675900007</v>
      </c>
      <c r="C11974">
        <v>6759471.3044600002</v>
      </c>
      <c r="D11974">
        <v>-1480.124234535615</v>
      </c>
    </row>
    <row r="11975" spans="1:4" x14ac:dyDescent="0.3">
      <c r="A11975" s="11">
        <v>11973</v>
      </c>
      <c r="B11975">
        <v>526330.06675900007</v>
      </c>
      <c r="C11975">
        <v>6759271.3044600002</v>
      </c>
      <c r="D11975">
        <v>-1482.6621884297931</v>
      </c>
    </row>
    <row r="11976" spans="1:4" x14ac:dyDescent="0.3">
      <c r="A11976" s="11">
        <v>11974</v>
      </c>
      <c r="B11976">
        <v>526330.06675900007</v>
      </c>
      <c r="C11976">
        <v>6759071.3044600002</v>
      </c>
      <c r="D11976">
        <v>-1484.711809211876</v>
      </c>
    </row>
    <row r="11977" spans="1:4" x14ac:dyDescent="0.3">
      <c r="A11977" s="11">
        <v>11975</v>
      </c>
      <c r="B11977">
        <v>526330.06675900007</v>
      </c>
      <c r="C11977">
        <v>6758871.3044600002</v>
      </c>
      <c r="D11977">
        <v>-1486.0964748778929</v>
      </c>
    </row>
    <row r="11978" spans="1:4" x14ac:dyDescent="0.3">
      <c r="A11978" s="11">
        <v>11976</v>
      </c>
      <c r="B11978">
        <v>526330.06675900007</v>
      </c>
      <c r="C11978">
        <v>6758671.3044600002</v>
      </c>
      <c r="D11978">
        <v>-1486.6689006143929</v>
      </c>
    </row>
    <row r="11979" spans="1:4" x14ac:dyDescent="0.3">
      <c r="A11979" s="11">
        <v>11977</v>
      </c>
      <c r="B11979">
        <v>526330.06675900007</v>
      </c>
      <c r="C11979">
        <v>6758471.3044600002</v>
      </c>
      <c r="D11979">
        <v>-1486.3230445510601</v>
      </c>
    </row>
    <row r="11980" spans="1:4" x14ac:dyDescent="0.3">
      <c r="A11980" s="11">
        <v>11978</v>
      </c>
      <c r="B11980">
        <v>526330.06675900007</v>
      </c>
      <c r="C11980">
        <v>6758271.3044600002</v>
      </c>
      <c r="D11980">
        <v>-1485.0079204616779</v>
      </c>
    </row>
    <row r="11981" spans="1:4" x14ac:dyDescent="0.3">
      <c r="A11981" s="11">
        <v>11979</v>
      </c>
      <c r="B11981">
        <v>526330.06675900007</v>
      </c>
      <c r="C11981">
        <v>6758071.3044600002</v>
      </c>
      <c r="D11981">
        <v>-1482.7366754165271</v>
      </c>
    </row>
    <row r="11982" spans="1:4" x14ac:dyDescent="0.3">
      <c r="A11982" s="11">
        <v>11980</v>
      </c>
      <c r="B11982">
        <v>526330.06675900007</v>
      </c>
      <c r="C11982">
        <v>6757871.3044600002</v>
      </c>
      <c r="D11982">
        <v>-1479.588488482972</v>
      </c>
    </row>
    <row r="11983" spans="1:4" x14ac:dyDescent="0.3">
      <c r="A11983" s="11">
        <v>11981</v>
      </c>
      <c r="B11983">
        <v>526330.06675900007</v>
      </c>
      <c r="C11983">
        <v>6757671.3044600002</v>
      </c>
      <c r="D11983">
        <v>-1475.6989163019171</v>
      </c>
    </row>
    <row r="11984" spans="1:4" x14ac:dyDescent="0.3">
      <c r="A11984" s="11">
        <v>11982</v>
      </c>
      <c r="B11984">
        <v>526330.06675900007</v>
      </c>
      <c r="C11984">
        <v>6757471.3044600002</v>
      </c>
      <c r="D11984">
        <v>-1471.244876061799</v>
      </c>
    </row>
    <row r="11985" spans="1:4" x14ac:dyDescent="0.3">
      <c r="A11985" s="11">
        <v>11983</v>
      </c>
      <c r="B11985">
        <v>526330.06675900007</v>
      </c>
      <c r="C11985">
        <v>6757271.3044600002</v>
      </c>
      <c r="D11985">
        <v>-1466.4293809603259</v>
      </c>
    </row>
    <row r="11986" spans="1:4" x14ac:dyDescent="0.3">
      <c r="A11986" s="11">
        <v>11984</v>
      </c>
      <c r="B11986">
        <v>526330.06675900007</v>
      </c>
      <c r="C11986">
        <v>6757071.3044600002</v>
      </c>
      <c r="D11986">
        <v>-1461.457370082499</v>
      </c>
    </row>
    <row r="11987" spans="1:4" x14ac:dyDescent="0.3">
      <c r="A11987" s="11">
        <v>11985</v>
      </c>
      <c r="B11987">
        <v>526330.06675900007</v>
      </c>
      <c r="C11987">
        <v>6756871.3044600002</v>
      </c>
      <c r="D11987">
        <v>-1456.4906505462129</v>
      </c>
    </row>
    <row r="11988" spans="1:4" x14ac:dyDescent="0.3">
      <c r="A11988" s="11">
        <v>11986</v>
      </c>
      <c r="B11988">
        <v>526330.06675900007</v>
      </c>
      <c r="C11988">
        <v>6756671.3044600002</v>
      </c>
      <c r="D11988">
        <v>-1451.6167054488319</v>
      </c>
    </row>
    <row r="11989" spans="1:4" x14ac:dyDescent="0.3">
      <c r="A11989" s="11">
        <v>11987</v>
      </c>
      <c r="B11989">
        <v>526330.06675900007</v>
      </c>
      <c r="C11989">
        <v>6756471.3044600002</v>
      </c>
      <c r="D11989">
        <v>-1446.8839732166091</v>
      </c>
    </row>
    <row r="11990" spans="1:4" x14ac:dyDescent="0.3">
      <c r="A11990" s="11">
        <v>11988</v>
      </c>
      <c r="B11990">
        <v>526330.06675900007</v>
      </c>
      <c r="C11990">
        <v>6756271.3044600002</v>
      </c>
      <c r="D11990">
        <v>-1442.3456186201661</v>
      </c>
    </row>
    <row r="11991" spans="1:4" x14ac:dyDescent="0.3">
      <c r="A11991" s="11">
        <v>11989</v>
      </c>
      <c r="B11991">
        <v>526330.06675900007</v>
      </c>
      <c r="C11991">
        <v>6756071.3044600002</v>
      </c>
      <c r="D11991">
        <v>-1438.166643137127</v>
      </c>
    </row>
    <row r="11992" spans="1:4" x14ac:dyDescent="0.3">
      <c r="A11992" s="11">
        <v>11990</v>
      </c>
      <c r="B11992">
        <v>526330.06675900007</v>
      </c>
      <c r="C11992">
        <v>6755871.3044600002</v>
      </c>
      <c r="D11992">
        <v>-1434.224365968563</v>
      </c>
    </row>
    <row r="11993" spans="1:4" x14ac:dyDescent="0.3">
      <c r="A11993" s="11">
        <v>11991</v>
      </c>
      <c r="B11993">
        <v>526330.06675900007</v>
      </c>
      <c r="C11993">
        <v>6755671.3044600002</v>
      </c>
      <c r="D11993">
        <v>-1430.4239838496139</v>
      </c>
    </row>
    <row r="11994" spans="1:4" x14ac:dyDescent="0.3">
      <c r="A11994" s="11">
        <v>11992</v>
      </c>
      <c r="B11994">
        <v>526330.06675900007</v>
      </c>
      <c r="C11994">
        <v>6755471.3044600002</v>
      </c>
      <c r="D11994">
        <v>-1426.7872142308329</v>
      </c>
    </row>
    <row r="11995" spans="1:4" x14ac:dyDescent="0.3">
      <c r="A11995" s="11">
        <v>11993</v>
      </c>
      <c r="B11995">
        <v>526330.06675900007</v>
      </c>
      <c r="C11995">
        <v>6755271.3044600002</v>
      </c>
      <c r="D11995">
        <v>-1423.27229079626</v>
      </c>
    </row>
    <row r="11996" spans="1:4" x14ac:dyDescent="0.3">
      <c r="A11996" s="11">
        <v>11994</v>
      </c>
      <c r="B11996">
        <v>526330.06675900007</v>
      </c>
      <c r="C11996">
        <v>6755071.3044600002</v>
      </c>
      <c r="D11996">
        <v>-1419.884672154483</v>
      </c>
    </row>
    <row r="11997" spans="1:4" x14ac:dyDescent="0.3">
      <c r="A11997" s="11">
        <v>11995</v>
      </c>
      <c r="B11997">
        <v>526330.06675900007</v>
      </c>
      <c r="C11997">
        <v>6754871.3044600002</v>
      </c>
      <c r="D11997">
        <v>-1416.5942257456479</v>
      </c>
    </row>
    <row r="11998" spans="1:4" x14ac:dyDescent="0.3">
      <c r="A11998" s="11">
        <v>11996</v>
      </c>
      <c r="B11998">
        <v>526330.06675900007</v>
      </c>
      <c r="C11998">
        <v>6754671.3044600002</v>
      </c>
      <c r="D11998">
        <v>-1413.3865279591409</v>
      </c>
    </row>
    <row r="11999" spans="1:4" x14ac:dyDescent="0.3">
      <c r="A11999" s="11">
        <v>11997</v>
      </c>
      <c r="B11999">
        <v>526330.06675900007</v>
      </c>
      <c r="C11999">
        <v>6754471.3044600002</v>
      </c>
      <c r="D11999">
        <v>-1410.233211353232</v>
      </c>
    </row>
    <row r="12000" spans="1:4" x14ac:dyDescent="0.3">
      <c r="A12000" s="11">
        <v>11998</v>
      </c>
      <c r="B12000">
        <v>526330.06675900007</v>
      </c>
      <c r="C12000">
        <v>6754271.3044600002</v>
      </c>
      <c r="D12000">
        <v>-1407.12095326843</v>
      </c>
    </row>
    <row r="12001" spans="1:4" x14ac:dyDescent="0.3">
      <c r="A12001" s="11">
        <v>11999</v>
      </c>
      <c r="B12001">
        <v>526330.06675900007</v>
      </c>
      <c r="C12001">
        <v>6754071.3044600002</v>
      </c>
      <c r="D12001">
        <v>-1404.0300809069449</v>
      </c>
    </row>
    <row r="12002" spans="1:4" x14ac:dyDescent="0.3">
      <c r="A12002" s="11">
        <v>12000</v>
      </c>
      <c r="B12002">
        <v>526330.06675900007</v>
      </c>
      <c r="C12002">
        <v>6753871.3044600002</v>
      </c>
      <c r="D12002">
        <v>-1400.944409787015</v>
      </c>
    </row>
    <row r="12003" spans="1:4" x14ac:dyDescent="0.3">
      <c r="A12003" s="11">
        <v>12001</v>
      </c>
      <c r="B12003">
        <v>526330.06675900007</v>
      </c>
      <c r="C12003">
        <v>6753671.3044600002</v>
      </c>
      <c r="D12003">
        <v>-1397.853501288992</v>
      </c>
    </row>
    <row r="12004" spans="1:4" x14ac:dyDescent="0.3">
      <c r="A12004" s="11">
        <v>12002</v>
      </c>
      <c r="B12004">
        <v>526380.06675900007</v>
      </c>
      <c r="C12004">
        <v>6772371.3044600002</v>
      </c>
      <c r="D12004">
        <v>-1530.8578779287379</v>
      </c>
    </row>
    <row r="12005" spans="1:4" x14ac:dyDescent="0.3">
      <c r="A12005" s="11">
        <v>12003</v>
      </c>
      <c r="B12005">
        <v>526380.06675900007</v>
      </c>
      <c r="C12005">
        <v>6772171.3044600002</v>
      </c>
      <c r="D12005">
        <v>-1531.196019799027</v>
      </c>
    </row>
    <row r="12006" spans="1:4" x14ac:dyDescent="0.3">
      <c r="A12006" s="11">
        <v>12004</v>
      </c>
      <c r="B12006">
        <v>526380.06675900007</v>
      </c>
      <c r="C12006">
        <v>6771971.3044600002</v>
      </c>
      <c r="D12006">
        <v>-1531.5268653093769</v>
      </c>
    </row>
    <row r="12007" spans="1:4" x14ac:dyDescent="0.3">
      <c r="A12007" s="11">
        <v>12005</v>
      </c>
      <c r="B12007">
        <v>526380.06675900007</v>
      </c>
      <c r="C12007">
        <v>6771771.3044600002</v>
      </c>
      <c r="D12007">
        <v>-1531.8260675514939</v>
      </c>
    </row>
    <row r="12008" spans="1:4" x14ac:dyDescent="0.3">
      <c r="A12008" s="11">
        <v>12006</v>
      </c>
      <c r="B12008">
        <v>526380.06675900007</v>
      </c>
      <c r="C12008">
        <v>6771571.3044600002</v>
      </c>
      <c r="D12008">
        <v>-1532.0469812635461</v>
      </c>
    </row>
    <row r="12009" spans="1:4" x14ac:dyDescent="0.3">
      <c r="A12009" s="11">
        <v>12007</v>
      </c>
      <c r="B12009">
        <v>526380.06675900007</v>
      </c>
      <c r="C12009">
        <v>6771371.3044600002</v>
      </c>
      <c r="D12009">
        <v>-1532.195680032271</v>
      </c>
    </row>
    <row r="12010" spans="1:4" x14ac:dyDescent="0.3">
      <c r="A12010" s="11">
        <v>12008</v>
      </c>
      <c r="B12010">
        <v>526380.06675900007</v>
      </c>
      <c r="C12010">
        <v>6771171.3044600002</v>
      </c>
      <c r="D12010">
        <v>-1532.235906221202</v>
      </c>
    </row>
    <row r="12011" spans="1:4" x14ac:dyDescent="0.3">
      <c r="A12011" s="11">
        <v>12009</v>
      </c>
      <c r="B12011">
        <v>526380.06675900007</v>
      </c>
      <c r="C12011">
        <v>6770971.3044600002</v>
      </c>
      <c r="D12011">
        <v>-1532.1479173331211</v>
      </c>
    </row>
    <row r="12012" spans="1:4" x14ac:dyDescent="0.3">
      <c r="A12012" s="11">
        <v>12010</v>
      </c>
      <c r="B12012">
        <v>526380.06675900007</v>
      </c>
      <c r="C12012">
        <v>6770771.3044600002</v>
      </c>
      <c r="D12012">
        <v>-1531.8687910250401</v>
      </c>
    </row>
    <row r="12013" spans="1:4" x14ac:dyDescent="0.3">
      <c r="A12013" s="11">
        <v>12011</v>
      </c>
      <c r="B12013">
        <v>526380.06675900007</v>
      </c>
      <c r="C12013">
        <v>6770571.3044600002</v>
      </c>
      <c r="D12013">
        <v>-1531.4367482115631</v>
      </c>
    </row>
    <row r="12014" spans="1:4" x14ac:dyDescent="0.3">
      <c r="A12014" s="11">
        <v>12012</v>
      </c>
      <c r="B12014">
        <v>526380.06675900007</v>
      </c>
      <c r="C12014">
        <v>6770371.3044600002</v>
      </c>
      <c r="D12014">
        <v>-1530.741926311435</v>
      </c>
    </row>
    <row r="12015" spans="1:4" x14ac:dyDescent="0.3">
      <c r="A12015" s="11">
        <v>12013</v>
      </c>
      <c r="B12015">
        <v>526380.06675900007</v>
      </c>
      <c r="C12015">
        <v>6770171.3044600002</v>
      </c>
      <c r="D12015">
        <v>-1529.8077194091491</v>
      </c>
    </row>
    <row r="12016" spans="1:4" x14ac:dyDescent="0.3">
      <c r="A12016" s="11">
        <v>12014</v>
      </c>
      <c r="B12016">
        <v>526380.06675900007</v>
      </c>
      <c r="C12016">
        <v>6769971.3044600002</v>
      </c>
      <c r="D12016">
        <v>-1528.526298980036</v>
      </c>
    </row>
    <row r="12017" spans="1:4" x14ac:dyDescent="0.3">
      <c r="A12017" s="11">
        <v>12015</v>
      </c>
      <c r="B12017">
        <v>526380.06675900007</v>
      </c>
      <c r="C12017">
        <v>6769771.3044600002</v>
      </c>
      <c r="D12017">
        <v>-1526.669752172485</v>
      </c>
    </row>
    <row r="12018" spans="1:4" x14ac:dyDescent="0.3">
      <c r="A12018" s="11">
        <v>12016</v>
      </c>
      <c r="B12018">
        <v>526380.06675900007</v>
      </c>
      <c r="C12018">
        <v>6769571.3044600002</v>
      </c>
      <c r="D12018">
        <v>-1524.262641293848</v>
      </c>
    </row>
    <row r="12019" spans="1:4" x14ac:dyDescent="0.3">
      <c r="A12019" s="11">
        <v>12017</v>
      </c>
      <c r="B12019">
        <v>526380.06675900007</v>
      </c>
      <c r="C12019">
        <v>6769371.3044600002</v>
      </c>
      <c r="D12019">
        <v>-1521.3852667967881</v>
      </c>
    </row>
    <row r="12020" spans="1:4" x14ac:dyDescent="0.3">
      <c r="A12020" s="11">
        <v>12018</v>
      </c>
      <c r="B12020">
        <v>526380.06675900007</v>
      </c>
      <c r="C12020">
        <v>6769171.3044600002</v>
      </c>
      <c r="D12020">
        <v>-1518.0830187873801</v>
      </c>
    </row>
    <row r="12021" spans="1:4" x14ac:dyDescent="0.3">
      <c r="A12021" s="11">
        <v>12019</v>
      </c>
      <c r="B12021">
        <v>526380.06675900007</v>
      </c>
      <c r="C12021">
        <v>6768971.3044600002</v>
      </c>
      <c r="D12021">
        <v>-1514.461396664992</v>
      </c>
    </row>
    <row r="12022" spans="1:4" x14ac:dyDescent="0.3">
      <c r="A12022" s="11">
        <v>12020</v>
      </c>
      <c r="B12022">
        <v>526380.06675900007</v>
      </c>
      <c r="C12022">
        <v>6768771.3044600002</v>
      </c>
      <c r="D12022">
        <v>-1510.6666066788171</v>
      </c>
    </row>
    <row r="12023" spans="1:4" x14ac:dyDescent="0.3">
      <c r="A12023" s="11">
        <v>12021</v>
      </c>
      <c r="B12023">
        <v>526380.06675900007</v>
      </c>
      <c r="C12023">
        <v>6768571.3044600002</v>
      </c>
      <c r="D12023">
        <v>-1506.85028648049</v>
      </c>
    </row>
    <row r="12024" spans="1:4" x14ac:dyDescent="0.3">
      <c r="A12024" s="11">
        <v>12022</v>
      </c>
      <c r="B12024">
        <v>526380.06675900007</v>
      </c>
      <c r="C12024">
        <v>6768371.3044600002</v>
      </c>
      <c r="D12024">
        <v>-1503.146549878933</v>
      </c>
    </row>
    <row r="12025" spans="1:4" x14ac:dyDescent="0.3">
      <c r="A12025" s="11">
        <v>12023</v>
      </c>
      <c r="B12025">
        <v>526380.06675900007</v>
      </c>
      <c r="C12025">
        <v>6768171.3044600002</v>
      </c>
      <c r="D12025">
        <v>-1499.6603071311979</v>
      </c>
    </row>
    <row r="12026" spans="1:4" x14ac:dyDescent="0.3">
      <c r="A12026" s="11">
        <v>12024</v>
      </c>
      <c r="B12026">
        <v>526380.06675900007</v>
      </c>
      <c r="C12026">
        <v>6767971.3044600002</v>
      </c>
      <c r="D12026">
        <v>-1496.469011108886</v>
      </c>
    </row>
    <row r="12027" spans="1:4" x14ac:dyDescent="0.3">
      <c r="A12027" s="11">
        <v>12025</v>
      </c>
      <c r="B12027">
        <v>526380.06675900007</v>
      </c>
      <c r="C12027">
        <v>6767771.3044600002</v>
      </c>
      <c r="D12027">
        <v>-1493.6242387495149</v>
      </c>
    </row>
    <row r="12028" spans="1:4" x14ac:dyDescent="0.3">
      <c r="A12028" s="11">
        <v>12026</v>
      </c>
      <c r="B12028">
        <v>526380.06675900007</v>
      </c>
      <c r="C12028">
        <v>6767571.3044600002</v>
      </c>
      <c r="D12028">
        <v>-1491.1505978122</v>
      </c>
    </row>
    <row r="12029" spans="1:4" x14ac:dyDescent="0.3">
      <c r="A12029" s="11">
        <v>12027</v>
      </c>
      <c r="B12029">
        <v>526380.06675900007</v>
      </c>
      <c r="C12029">
        <v>6767371.3044600002</v>
      </c>
      <c r="D12029">
        <v>-1489.050843253943</v>
      </c>
    </row>
    <row r="12030" spans="1:4" x14ac:dyDescent="0.3">
      <c r="A12030" s="11">
        <v>12028</v>
      </c>
      <c r="B12030">
        <v>526380.06675900007</v>
      </c>
      <c r="C12030">
        <v>6767171.3044600002</v>
      </c>
      <c r="D12030">
        <v>-1487.3184877732269</v>
      </c>
    </row>
    <row r="12031" spans="1:4" x14ac:dyDescent="0.3">
      <c r="A12031" s="11">
        <v>12029</v>
      </c>
      <c r="B12031">
        <v>526380.06675900007</v>
      </c>
      <c r="C12031">
        <v>6766971.3044600002</v>
      </c>
      <c r="D12031">
        <v>-1485.9501904551021</v>
      </c>
    </row>
    <row r="12032" spans="1:4" x14ac:dyDescent="0.3">
      <c r="A12032" s="11">
        <v>12030</v>
      </c>
      <c r="B12032">
        <v>526380.06675900007</v>
      </c>
      <c r="C12032">
        <v>6766771.3044600002</v>
      </c>
      <c r="D12032">
        <v>-1484.95365778172</v>
      </c>
    </row>
    <row r="12033" spans="1:4" x14ac:dyDescent="0.3">
      <c r="A12033" s="11">
        <v>12031</v>
      </c>
      <c r="B12033">
        <v>526380.06675900007</v>
      </c>
      <c r="C12033">
        <v>6766571.3044600002</v>
      </c>
      <c r="D12033">
        <v>-1484.342464588844</v>
      </c>
    </row>
    <row r="12034" spans="1:4" x14ac:dyDescent="0.3">
      <c r="A12034" s="11">
        <v>12032</v>
      </c>
      <c r="B12034">
        <v>526380.06675900007</v>
      </c>
      <c r="C12034">
        <v>6766371.3044600002</v>
      </c>
      <c r="D12034">
        <v>-1484.118635058607</v>
      </c>
    </row>
    <row r="12035" spans="1:4" x14ac:dyDescent="0.3">
      <c r="A12035" s="11">
        <v>12033</v>
      </c>
      <c r="B12035">
        <v>526380.06675900007</v>
      </c>
      <c r="C12035">
        <v>6766171.3044600002</v>
      </c>
      <c r="D12035">
        <v>-1484.2568065980231</v>
      </c>
    </row>
    <row r="12036" spans="1:4" x14ac:dyDescent="0.3">
      <c r="A12036" s="11">
        <v>12034</v>
      </c>
      <c r="B12036">
        <v>526380.06675900007</v>
      </c>
      <c r="C12036">
        <v>6765971.3044600002</v>
      </c>
      <c r="D12036">
        <v>-1484.6928730587099</v>
      </c>
    </row>
    <row r="12037" spans="1:4" x14ac:dyDescent="0.3">
      <c r="A12037" s="11">
        <v>12035</v>
      </c>
      <c r="B12037">
        <v>526380.06675900007</v>
      </c>
      <c r="C12037">
        <v>6765771.3044600002</v>
      </c>
      <c r="D12037">
        <v>-1485.3353314859919</v>
      </c>
    </row>
    <row r="12038" spans="1:4" x14ac:dyDescent="0.3">
      <c r="A12038" s="11">
        <v>12036</v>
      </c>
      <c r="B12038">
        <v>526380.06675900007</v>
      </c>
      <c r="C12038">
        <v>6765571.3044600002</v>
      </c>
      <c r="D12038">
        <v>-1486.0807320400929</v>
      </c>
    </row>
    <row r="12039" spans="1:4" x14ac:dyDescent="0.3">
      <c r="A12039" s="11">
        <v>12037</v>
      </c>
      <c r="B12039">
        <v>526380.06675900007</v>
      </c>
      <c r="C12039">
        <v>6765371.3044600002</v>
      </c>
      <c r="D12039">
        <v>-1486.8235671467189</v>
      </c>
    </row>
    <row r="12040" spans="1:4" x14ac:dyDescent="0.3">
      <c r="A12040" s="11">
        <v>12038</v>
      </c>
      <c r="B12040">
        <v>526380.06675900007</v>
      </c>
      <c r="C12040">
        <v>6765171.3044600002</v>
      </c>
      <c r="D12040">
        <v>-1487.4692564045399</v>
      </c>
    </row>
    <row r="12041" spans="1:4" x14ac:dyDescent="0.3">
      <c r="A12041" s="11">
        <v>12039</v>
      </c>
      <c r="B12041">
        <v>526380.06675900007</v>
      </c>
      <c r="C12041">
        <v>6764971.3044600002</v>
      </c>
      <c r="D12041">
        <v>-1487.9451215503941</v>
      </c>
    </row>
    <row r="12042" spans="1:4" x14ac:dyDescent="0.3">
      <c r="A12042" s="11">
        <v>12040</v>
      </c>
      <c r="B12042">
        <v>526380.06675900007</v>
      </c>
      <c r="C12042">
        <v>6764771.3044600002</v>
      </c>
      <c r="D12042">
        <v>-1488.2014033067719</v>
      </c>
    </row>
    <row r="12043" spans="1:4" x14ac:dyDescent="0.3">
      <c r="A12043" s="11">
        <v>12041</v>
      </c>
      <c r="B12043">
        <v>526380.06675900007</v>
      </c>
      <c r="C12043">
        <v>6764571.3044600002</v>
      </c>
      <c r="D12043">
        <v>-1488.212620596576</v>
      </c>
    </row>
    <row r="12044" spans="1:4" x14ac:dyDescent="0.3">
      <c r="A12044" s="11">
        <v>12042</v>
      </c>
      <c r="B12044">
        <v>526380.06675900007</v>
      </c>
      <c r="C12044">
        <v>6764371.3044600002</v>
      </c>
      <c r="D12044">
        <v>-1487.9819795676631</v>
      </c>
    </row>
    <row r="12045" spans="1:4" x14ac:dyDescent="0.3">
      <c r="A12045" s="11">
        <v>12043</v>
      </c>
      <c r="B12045">
        <v>526380.06675900007</v>
      </c>
      <c r="C12045">
        <v>6764171.3044600002</v>
      </c>
      <c r="D12045">
        <v>-1487.5334026408759</v>
      </c>
    </row>
    <row r="12046" spans="1:4" x14ac:dyDescent="0.3">
      <c r="A12046" s="11">
        <v>12044</v>
      </c>
      <c r="B12046">
        <v>526380.06675900007</v>
      </c>
      <c r="C12046">
        <v>6763971.3044600002</v>
      </c>
      <c r="D12046">
        <v>-1486.8942578327039</v>
      </c>
    </row>
    <row r="12047" spans="1:4" x14ac:dyDescent="0.3">
      <c r="A12047" s="11">
        <v>12045</v>
      </c>
      <c r="B12047">
        <v>526380.06675900007</v>
      </c>
      <c r="C12047">
        <v>6763771.3044600002</v>
      </c>
      <c r="D12047">
        <v>-1486.0734034030061</v>
      </c>
    </row>
    <row r="12048" spans="1:4" x14ac:dyDescent="0.3">
      <c r="A12048" s="11">
        <v>12046</v>
      </c>
      <c r="B12048">
        <v>526380.06675900007</v>
      </c>
      <c r="C12048">
        <v>6763571.3044600002</v>
      </c>
      <c r="D12048">
        <v>-1485.0488398989489</v>
      </c>
    </row>
    <row r="12049" spans="1:4" x14ac:dyDescent="0.3">
      <c r="A12049" s="11">
        <v>12047</v>
      </c>
      <c r="B12049">
        <v>526380.06675900007</v>
      </c>
      <c r="C12049">
        <v>6763371.3044600002</v>
      </c>
      <c r="D12049">
        <v>-1483.773293385304</v>
      </c>
    </row>
    <row r="12050" spans="1:4" x14ac:dyDescent="0.3">
      <c r="A12050" s="11">
        <v>12048</v>
      </c>
      <c r="B12050">
        <v>526380.06675900007</v>
      </c>
      <c r="C12050">
        <v>6763171.3044600002</v>
      </c>
      <c r="D12050">
        <v>-1482.1915675152379</v>
      </c>
    </row>
    <row r="12051" spans="1:4" x14ac:dyDescent="0.3">
      <c r="A12051" s="11">
        <v>12049</v>
      </c>
      <c r="B12051">
        <v>526380.06675900007</v>
      </c>
      <c r="C12051">
        <v>6762971.3044600002</v>
      </c>
      <c r="D12051">
        <v>-1480.253434220358</v>
      </c>
    </row>
    <row r="12052" spans="1:4" x14ac:dyDescent="0.3">
      <c r="A12052" s="11">
        <v>12050</v>
      </c>
      <c r="B12052">
        <v>526380.06675900007</v>
      </c>
      <c r="C12052">
        <v>6762771.3044600002</v>
      </c>
      <c r="D12052">
        <v>-1477.920416647532</v>
      </c>
    </row>
    <row r="12053" spans="1:4" x14ac:dyDescent="0.3">
      <c r="A12053" s="11">
        <v>12051</v>
      </c>
      <c r="B12053">
        <v>526380.06675900007</v>
      </c>
      <c r="C12053">
        <v>6762571.3044600002</v>
      </c>
      <c r="D12053">
        <v>-1475.1844638257751</v>
      </c>
    </row>
    <row r="12054" spans="1:4" x14ac:dyDescent="0.3">
      <c r="A12054" s="11">
        <v>12052</v>
      </c>
      <c r="B12054">
        <v>526380.06675900007</v>
      </c>
      <c r="C12054">
        <v>6762371.3044600002</v>
      </c>
      <c r="D12054">
        <v>-1472.13145907897</v>
      </c>
    </row>
    <row r="12055" spans="1:4" x14ac:dyDescent="0.3">
      <c r="A12055" s="11">
        <v>12053</v>
      </c>
      <c r="B12055">
        <v>526380.06675900007</v>
      </c>
      <c r="C12055">
        <v>6762171.3044600002</v>
      </c>
      <c r="D12055">
        <v>-1468.950327439321</v>
      </c>
    </row>
    <row r="12056" spans="1:4" x14ac:dyDescent="0.3">
      <c r="A12056" s="11">
        <v>12054</v>
      </c>
      <c r="B12056">
        <v>526380.06675900007</v>
      </c>
      <c r="C12056">
        <v>6761971.3044600002</v>
      </c>
      <c r="D12056">
        <v>-1465.8875255816531</v>
      </c>
    </row>
    <row r="12057" spans="1:4" x14ac:dyDescent="0.3">
      <c r="A12057" s="11">
        <v>12055</v>
      </c>
      <c r="B12057">
        <v>526380.06675900007</v>
      </c>
      <c r="C12057">
        <v>6761771.3044600002</v>
      </c>
      <c r="D12057">
        <v>-1463.191186426513</v>
      </c>
    </row>
    <row r="12058" spans="1:4" x14ac:dyDescent="0.3">
      <c r="A12058" s="11">
        <v>12056</v>
      </c>
      <c r="B12058">
        <v>526380.06675900007</v>
      </c>
      <c r="C12058">
        <v>6761571.3044600002</v>
      </c>
      <c r="D12058">
        <v>-1461.0677666639749</v>
      </c>
    </row>
    <row r="12059" spans="1:4" x14ac:dyDescent="0.3">
      <c r="A12059" s="11">
        <v>12057</v>
      </c>
      <c r="B12059">
        <v>526380.06675900007</v>
      </c>
      <c r="C12059">
        <v>6761371.3044600002</v>
      </c>
      <c r="D12059">
        <v>-1459.6584909519811</v>
      </c>
    </row>
    <row r="12060" spans="1:4" x14ac:dyDescent="0.3">
      <c r="A12060" s="11">
        <v>12058</v>
      </c>
      <c r="B12060">
        <v>526380.06675900007</v>
      </c>
      <c r="C12060">
        <v>6761171.3044600002</v>
      </c>
      <c r="D12060">
        <v>-1459.032695953038</v>
      </c>
    </row>
    <row r="12061" spans="1:4" x14ac:dyDescent="0.3">
      <c r="A12061" s="11">
        <v>12059</v>
      </c>
      <c r="B12061">
        <v>526380.06675900007</v>
      </c>
      <c r="C12061">
        <v>6760971.3044600002</v>
      </c>
      <c r="D12061">
        <v>-1459.194496716264</v>
      </c>
    </row>
    <row r="12062" spans="1:4" x14ac:dyDescent="0.3">
      <c r="A12062" s="11">
        <v>12060</v>
      </c>
      <c r="B12062">
        <v>526380.06675900007</v>
      </c>
      <c r="C12062">
        <v>6760771.3044600002</v>
      </c>
      <c r="D12062">
        <v>-1460.100696790643</v>
      </c>
    </row>
    <row r="12063" spans="1:4" x14ac:dyDescent="0.3">
      <c r="A12063" s="11">
        <v>12061</v>
      </c>
      <c r="B12063">
        <v>526380.06675900007</v>
      </c>
      <c r="C12063">
        <v>6760571.3044600002</v>
      </c>
      <c r="D12063">
        <v>-1461.6718827546281</v>
      </c>
    </row>
    <row r="12064" spans="1:4" x14ac:dyDescent="0.3">
      <c r="A12064" s="11">
        <v>12062</v>
      </c>
      <c r="B12064">
        <v>526380.06675900007</v>
      </c>
      <c r="C12064">
        <v>6760371.3044600002</v>
      </c>
      <c r="D12064">
        <v>-1463.8000103193631</v>
      </c>
    </row>
    <row r="12065" spans="1:4" x14ac:dyDescent="0.3">
      <c r="A12065" s="11">
        <v>12063</v>
      </c>
      <c r="B12065">
        <v>526380.06675900007</v>
      </c>
      <c r="C12065">
        <v>6760171.3044600002</v>
      </c>
      <c r="D12065">
        <v>-1466.3586940333771</v>
      </c>
    </row>
    <row r="12066" spans="1:4" x14ac:dyDescent="0.3">
      <c r="A12066" s="11">
        <v>12064</v>
      </c>
      <c r="B12066">
        <v>526380.06675900007</v>
      </c>
      <c r="C12066">
        <v>6759971.3044600002</v>
      </c>
      <c r="D12066">
        <v>-1469.2093451439</v>
      </c>
    </row>
    <row r="12067" spans="1:4" x14ac:dyDescent="0.3">
      <c r="A12067" s="11">
        <v>12065</v>
      </c>
      <c r="B12067">
        <v>526380.06675900007</v>
      </c>
      <c r="C12067">
        <v>6759771.3044600002</v>
      </c>
      <c r="D12067">
        <v>-1472.2059553556321</v>
      </c>
    </row>
    <row r="12068" spans="1:4" x14ac:dyDescent="0.3">
      <c r="A12068" s="11">
        <v>12066</v>
      </c>
      <c r="B12068">
        <v>526380.06675900007</v>
      </c>
      <c r="C12068">
        <v>6759571.3044600002</v>
      </c>
      <c r="D12068">
        <v>-1475.1912546985261</v>
      </c>
    </row>
    <row r="12069" spans="1:4" x14ac:dyDescent="0.3">
      <c r="A12069" s="11">
        <v>12067</v>
      </c>
      <c r="B12069">
        <v>526380.06675900007</v>
      </c>
      <c r="C12069">
        <v>6759371.3044600002</v>
      </c>
      <c r="D12069">
        <v>-1477.990033457987</v>
      </c>
    </row>
    <row r="12070" spans="1:4" x14ac:dyDescent="0.3">
      <c r="A12070" s="11">
        <v>12068</v>
      </c>
      <c r="B12070">
        <v>526380.06675900007</v>
      </c>
      <c r="C12070">
        <v>6759171.3044600002</v>
      </c>
      <c r="D12070">
        <v>-1480.412671212893</v>
      </c>
    </row>
    <row r="12071" spans="1:4" x14ac:dyDescent="0.3">
      <c r="A12071" s="11">
        <v>12069</v>
      </c>
      <c r="B12071">
        <v>526380.06675900007</v>
      </c>
      <c r="C12071">
        <v>6758971.3044600002</v>
      </c>
      <c r="D12071">
        <v>-1482.2708355022039</v>
      </c>
    </row>
    <row r="12072" spans="1:4" x14ac:dyDescent="0.3">
      <c r="A12072" s="11">
        <v>12070</v>
      </c>
      <c r="B12072">
        <v>526380.06675900007</v>
      </c>
      <c r="C12072">
        <v>6758771.3044600002</v>
      </c>
      <c r="D12072">
        <v>-1483.3980595450121</v>
      </c>
    </row>
    <row r="12073" spans="1:4" x14ac:dyDescent="0.3">
      <c r="A12073" s="11">
        <v>12071</v>
      </c>
      <c r="B12073">
        <v>526380.06675900007</v>
      </c>
      <c r="C12073">
        <v>6758571.3044600002</v>
      </c>
      <c r="D12073">
        <v>-1483.6643433834181</v>
      </c>
    </row>
    <row r="12074" spans="1:4" x14ac:dyDescent="0.3">
      <c r="A12074" s="11">
        <v>12072</v>
      </c>
      <c r="B12074">
        <v>526380.06675900007</v>
      </c>
      <c r="C12074">
        <v>6758371.3044600002</v>
      </c>
      <c r="D12074">
        <v>-1482.9867798679991</v>
      </c>
    </row>
    <row r="12075" spans="1:4" x14ac:dyDescent="0.3">
      <c r="A12075" s="11">
        <v>12073</v>
      </c>
      <c r="B12075">
        <v>526380.06675900007</v>
      </c>
      <c r="C12075">
        <v>6758171.3044600002</v>
      </c>
      <c r="D12075">
        <v>-1481.3416985390211</v>
      </c>
    </row>
    <row r="12076" spans="1:4" x14ac:dyDescent="0.3">
      <c r="A12076" s="11">
        <v>12074</v>
      </c>
      <c r="B12076">
        <v>526380.06675900007</v>
      </c>
      <c r="C12076">
        <v>6757971.3044600002</v>
      </c>
      <c r="D12076">
        <v>-1478.7692520962451</v>
      </c>
    </row>
    <row r="12077" spans="1:4" x14ac:dyDescent="0.3">
      <c r="A12077" s="11">
        <v>12075</v>
      </c>
      <c r="B12077">
        <v>526380.06675900007</v>
      </c>
      <c r="C12077">
        <v>6757771.3044600002</v>
      </c>
      <c r="D12077">
        <v>-1475.369801699009</v>
      </c>
    </row>
    <row r="12078" spans="1:4" x14ac:dyDescent="0.3">
      <c r="A12078" s="11">
        <v>12076</v>
      </c>
      <c r="B12078">
        <v>526380.06675900007</v>
      </c>
      <c r="C12078">
        <v>6757571.3044600002</v>
      </c>
      <c r="D12078">
        <v>-1471.292685874447</v>
      </c>
    </row>
    <row r="12079" spans="1:4" x14ac:dyDescent="0.3">
      <c r="A12079" s="11">
        <v>12077</v>
      </c>
      <c r="B12079">
        <v>526380.06675900007</v>
      </c>
      <c r="C12079">
        <v>6757371.3044600002</v>
      </c>
      <c r="D12079">
        <v>-1466.7245315099719</v>
      </c>
    </row>
    <row r="12080" spans="1:4" x14ac:dyDescent="0.3">
      <c r="A12080" s="11">
        <v>12078</v>
      </c>
      <c r="B12080">
        <v>526380.06675900007</v>
      </c>
      <c r="C12080">
        <v>6757171.3044600002</v>
      </c>
      <c r="D12080">
        <v>-1461.8739755249121</v>
      </c>
    </row>
    <row r="12081" spans="1:4" x14ac:dyDescent="0.3">
      <c r="A12081" s="11">
        <v>12079</v>
      </c>
      <c r="B12081">
        <v>526380.06675900007</v>
      </c>
      <c r="C12081">
        <v>6756971.3044600002</v>
      </c>
      <c r="D12081">
        <v>-1456.9371113881641</v>
      </c>
    </row>
    <row r="12082" spans="1:4" x14ac:dyDescent="0.3">
      <c r="A12082" s="11">
        <v>12080</v>
      </c>
      <c r="B12082">
        <v>526380.06675900007</v>
      </c>
      <c r="C12082">
        <v>6756771.3044600002</v>
      </c>
      <c r="D12082">
        <v>-1452.0490394448859</v>
      </c>
    </row>
    <row r="12083" spans="1:4" x14ac:dyDescent="0.3">
      <c r="A12083" s="11">
        <v>12081</v>
      </c>
      <c r="B12083">
        <v>526380.06675900007</v>
      </c>
      <c r="C12083">
        <v>6756571.3044600002</v>
      </c>
      <c r="D12083">
        <v>-1447.277030824509</v>
      </c>
    </row>
    <row r="12084" spans="1:4" x14ac:dyDescent="0.3">
      <c r="A12084" s="11">
        <v>12082</v>
      </c>
      <c r="B12084">
        <v>526380.06675900007</v>
      </c>
      <c r="C12084">
        <v>6756371.3044600002</v>
      </c>
      <c r="D12084">
        <v>-1442.664884073238</v>
      </c>
    </row>
    <row r="12085" spans="1:4" x14ac:dyDescent="0.3">
      <c r="A12085" s="11">
        <v>12083</v>
      </c>
      <c r="B12085">
        <v>526380.06675900007</v>
      </c>
      <c r="C12085">
        <v>6756171.3044600002</v>
      </c>
      <c r="D12085">
        <v>-1438.3142964731089</v>
      </c>
    </row>
    <row r="12086" spans="1:4" x14ac:dyDescent="0.3">
      <c r="A12086" s="11">
        <v>12084</v>
      </c>
      <c r="B12086">
        <v>526380.06675900007</v>
      </c>
      <c r="C12086">
        <v>6755971.3044600002</v>
      </c>
      <c r="D12086">
        <v>-1434.2914898194431</v>
      </c>
    </row>
    <row r="12087" spans="1:4" x14ac:dyDescent="0.3">
      <c r="A12087" s="11">
        <v>12085</v>
      </c>
      <c r="B12087">
        <v>526380.06675900007</v>
      </c>
      <c r="C12087">
        <v>6755771.3044600002</v>
      </c>
      <c r="D12087">
        <v>-1430.442376682317</v>
      </c>
    </row>
    <row r="12088" spans="1:4" x14ac:dyDescent="0.3">
      <c r="A12088" s="11">
        <v>12086</v>
      </c>
      <c r="B12088">
        <v>526380.06675900007</v>
      </c>
      <c r="C12088">
        <v>6755571.3044600002</v>
      </c>
      <c r="D12088">
        <v>-1426.720049237643</v>
      </c>
    </row>
    <row r="12089" spans="1:4" x14ac:dyDescent="0.3">
      <c r="A12089" s="11">
        <v>12087</v>
      </c>
      <c r="B12089">
        <v>526380.06675900007</v>
      </c>
      <c r="C12089">
        <v>6755371.3044600002</v>
      </c>
      <c r="D12089">
        <v>-1423.1626272495921</v>
      </c>
    </row>
    <row r="12090" spans="1:4" x14ac:dyDescent="0.3">
      <c r="A12090" s="11">
        <v>12088</v>
      </c>
      <c r="B12090">
        <v>526380.06675900007</v>
      </c>
      <c r="C12090">
        <v>6755171.3044600002</v>
      </c>
      <c r="D12090">
        <v>-1419.708508748299</v>
      </c>
    </row>
    <row r="12091" spans="1:4" x14ac:dyDescent="0.3">
      <c r="A12091" s="11">
        <v>12089</v>
      </c>
      <c r="B12091">
        <v>526380.06675900007</v>
      </c>
      <c r="C12091">
        <v>6754971.3044600002</v>
      </c>
      <c r="D12091">
        <v>-1416.3747587564139</v>
      </c>
    </row>
    <row r="12092" spans="1:4" x14ac:dyDescent="0.3">
      <c r="A12092" s="11">
        <v>12090</v>
      </c>
      <c r="B12092">
        <v>526380.06675900007</v>
      </c>
      <c r="C12092">
        <v>6754771.3044600002</v>
      </c>
      <c r="D12092">
        <v>-1413.125030626878</v>
      </c>
    </row>
    <row r="12093" spans="1:4" x14ac:dyDescent="0.3">
      <c r="A12093" s="11">
        <v>12091</v>
      </c>
      <c r="B12093">
        <v>526380.06675900007</v>
      </c>
      <c r="C12093">
        <v>6754571.3044600002</v>
      </c>
      <c r="D12093">
        <v>-1409.9431439427719</v>
      </c>
    </row>
    <row r="12094" spans="1:4" x14ac:dyDescent="0.3">
      <c r="A12094" s="11">
        <v>12092</v>
      </c>
      <c r="B12094">
        <v>526380.06675900007</v>
      </c>
      <c r="C12094">
        <v>6754371.3044600002</v>
      </c>
      <c r="D12094">
        <v>-1406.81187292705</v>
      </c>
    </row>
    <row r="12095" spans="1:4" x14ac:dyDescent="0.3">
      <c r="A12095" s="11">
        <v>12093</v>
      </c>
      <c r="B12095">
        <v>526380.06675900007</v>
      </c>
      <c r="C12095">
        <v>6754171.3044600002</v>
      </c>
      <c r="D12095">
        <v>-1403.712213936466</v>
      </c>
    </row>
    <row r="12096" spans="1:4" x14ac:dyDescent="0.3">
      <c r="A12096" s="11">
        <v>12094</v>
      </c>
      <c r="B12096">
        <v>526380.06675900007</v>
      </c>
      <c r="C12096">
        <v>6753971.3044600002</v>
      </c>
      <c r="D12096">
        <v>-1400.627309775809</v>
      </c>
    </row>
    <row r="12097" spans="1:4" x14ac:dyDescent="0.3">
      <c r="A12097" s="11">
        <v>12095</v>
      </c>
      <c r="B12097">
        <v>526380.06675900007</v>
      </c>
      <c r="C12097">
        <v>6753771.3044600002</v>
      </c>
      <c r="D12097">
        <v>-1397.5410968807989</v>
      </c>
    </row>
    <row r="12098" spans="1:4" x14ac:dyDescent="0.3">
      <c r="A12098" s="11">
        <v>12096</v>
      </c>
      <c r="B12098">
        <v>526430.06675900007</v>
      </c>
      <c r="C12098">
        <v>6772471.3044600002</v>
      </c>
      <c r="D12098">
        <v>-1529.3979232608469</v>
      </c>
    </row>
    <row r="12099" spans="1:4" x14ac:dyDescent="0.3">
      <c r="A12099" s="11">
        <v>12097</v>
      </c>
      <c r="B12099">
        <v>526430.06675900007</v>
      </c>
      <c r="C12099">
        <v>6772271.3044600002</v>
      </c>
      <c r="D12099">
        <v>-1529.693461236111</v>
      </c>
    </row>
    <row r="12100" spans="1:4" x14ac:dyDescent="0.3">
      <c r="A12100" s="11">
        <v>12098</v>
      </c>
      <c r="B12100">
        <v>526430.06675900007</v>
      </c>
      <c r="C12100">
        <v>6772071.3044600002</v>
      </c>
      <c r="D12100">
        <v>-1530.011521042481</v>
      </c>
    </row>
    <row r="12101" spans="1:4" x14ac:dyDescent="0.3">
      <c r="A12101" s="11">
        <v>12099</v>
      </c>
      <c r="B12101">
        <v>526430.06675900007</v>
      </c>
      <c r="C12101">
        <v>6771871.3044600002</v>
      </c>
      <c r="D12101">
        <v>-1530.309799332035</v>
      </c>
    </row>
    <row r="12102" spans="1:4" x14ac:dyDescent="0.3">
      <c r="A12102" s="11">
        <v>12100</v>
      </c>
      <c r="B12102">
        <v>526430.06675900007</v>
      </c>
      <c r="C12102">
        <v>6771671.3044600002</v>
      </c>
      <c r="D12102">
        <v>-1530.543486417728</v>
      </c>
    </row>
    <row r="12103" spans="1:4" x14ac:dyDescent="0.3">
      <c r="A12103" s="11">
        <v>12101</v>
      </c>
      <c r="B12103">
        <v>526430.06675900007</v>
      </c>
      <c r="C12103">
        <v>6771471.3044600002</v>
      </c>
      <c r="D12103">
        <v>-1530.7031082836979</v>
      </c>
    </row>
    <row r="12104" spans="1:4" x14ac:dyDescent="0.3">
      <c r="A12104" s="11">
        <v>12102</v>
      </c>
      <c r="B12104">
        <v>526430.06675900007</v>
      </c>
      <c r="C12104">
        <v>6771271.3044600002</v>
      </c>
      <c r="D12104">
        <v>-1530.7781450956061</v>
      </c>
    </row>
    <row r="12105" spans="1:4" x14ac:dyDescent="0.3">
      <c r="A12105" s="11">
        <v>12103</v>
      </c>
      <c r="B12105">
        <v>526430.06675900007</v>
      </c>
      <c r="C12105">
        <v>6771071.3044600002</v>
      </c>
      <c r="D12105">
        <v>-1530.7086044304849</v>
      </c>
    </row>
    <row r="12106" spans="1:4" x14ac:dyDescent="0.3">
      <c r="A12106" s="11">
        <v>12104</v>
      </c>
      <c r="B12106">
        <v>526430.06675900007</v>
      </c>
      <c r="C12106">
        <v>6770871.3044600002</v>
      </c>
      <c r="D12106">
        <v>-1530.4928383073909</v>
      </c>
    </row>
    <row r="12107" spans="1:4" x14ac:dyDescent="0.3">
      <c r="A12107" s="11">
        <v>12105</v>
      </c>
      <c r="B12107">
        <v>526430.06675900007</v>
      </c>
      <c r="C12107">
        <v>6770671.3044600002</v>
      </c>
      <c r="D12107">
        <v>-1530.0867018771901</v>
      </c>
    </row>
    <row r="12108" spans="1:4" x14ac:dyDescent="0.3">
      <c r="A12108" s="11">
        <v>12106</v>
      </c>
      <c r="B12108">
        <v>526430.06675900007</v>
      </c>
      <c r="C12108">
        <v>6770471.3044600002</v>
      </c>
      <c r="D12108">
        <v>-1529.4922813484261</v>
      </c>
    </row>
    <row r="12109" spans="1:4" x14ac:dyDescent="0.3">
      <c r="A12109" s="11">
        <v>12107</v>
      </c>
      <c r="B12109">
        <v>526430.06675900007</v>
      </c>
      <c r="C12109">
        <v>6770271.3044600002</v>
      </c>
      <c r="D12109">
        <v>-1528.630866711248</v>
      </c>
    </row>
    <row r="12110" spans="1:4" x14ac:dyDescent="0.3">
      <c r="A12110" s="11">
        <v>12108</v>
      </c>
      <c r="B12110">
        <v>526430.06675900007</v>
      </c>
      <c r="C12110">
        <v>6770071.3044600002</v>
      </c>
      <c r="D12110">
        <v>-1527.4898930856</v>
      </c>
    </row>
    <row r="12111" spans="1:4" x14ac:dyDescent="0.3">
      <c r="A12111" s="11">
        <v>12109</v>
      </c>
      <c r="B12111">
        <v>526430.06675900007</v>
      </c>
      <c r="C12111">
        <v>6769871.3044600002</v>
      </c>
      <c r="D12111">
        <v>-1525.913849393284</v>
      </c>
    </row>
    <row r="12112" spans="1:4" x14ac:dyDescent="0.3">
      <c r="A12112" s="11">
        <v>12110</v>
      </c>
      <c r="B12112">
        <v>526430.06675900007</v>
      </c>
      <c r="C12112">
        <v>6769671.3044600002</v>
      </c>
      <c r="D12112">
        <v>-1523.720504182857</v>
      </c>
    </row>
    <row r="12113" spans="1:4" x14ac:dyDescent="0.3">
      <c r="A12113" s="11">
        <v>12111</v>
      </c>
      <c r="B12113">
        <v>526430.06675900007</v>
      </c>
      <c r="C12113">
        <v>6769471.3044600002</v>
      </c>
      <c r="D12113">
        <v>-1521.040844217147</v>
      </c>
    </row>
    <row r="12114" spans="1:4" x14ac:dyDescent="0.3">
      <c r="A12114" s="11">
        <v>12112</v>
      </c>
      <c r="B12114">
        <v>526430.06675900007</v>
      </c>
      <c r="C12114">
        <v>6769271.3044600002</v>
      </c>
      <c r="D12114">
        <v>-1517.914792997894</v>
      </c>
    </row>
    <row r="12115" spans="1:4" x14ac:dyDescent="0.3">
      <c r="A12115" s="11">
        <v>12113</v>
      </c>
      <c r="B12115">
        <v>526430.06675900007</v>
      </c>
      <c r="C12115">
        <v>6769071.3044600002</v>
      </c>
      <c r="D12115">
        <v>-1514.418906171602</v>
      </c>
    </row>
    <row r="12116" spans="1:4" x14ac:dyDescent="0.3">
      <c r="A12116" s="11">
        <v>12114</v>
      </c>
      <c r="B12116">
        <v>526430.06675900007</v>
      </c>
      <c r="C12116">
        <v>6768871.3044600002</v>
      </c>
      <c r="D12116">
        <v>-1510.6831272905979</v>
      </c>
    </row>
    <row r="12117" spans="1:4" x14ac:dyDescent="0.3">
      <c r="A12117" s="11">
        <v>12115</v>
      </c>
      <c r="B12117">
        <v>526430.06675900007</v>
      </c>
      <c r="C12117">
        <v>6768671.3044600002</v>
      </c>
      <c r="D12117">
        <v>-1506.858412604153</v>
      </c>
    </row>
    <row r="12118" spans="1:4" x14ac:dyDescent="0.3">
      <c r="A12118" s="11">
        <v>12116</v>
      </c>
      <c r="B12118">
        <v>526430.06675900007</v>
      </c>
      <c r="C12118">
        <v>6768471.3044600002</v>
      </c>
      <c r="D12118">
        <v>-1503.0885203999351</v>
      </c>
    </row>
    <row r="12119" spans="1:4" x14ac:dyDescent="0.3">
      <c r="A12119" s="11">
        <v>12117</v>
      </c>
      <c r="B12119">
        <v>526430.06675900007</v>
      </c>
      <c r="C12119">
        <v>6768271.3044600002</v>
      </c>
      <c r="D12119">
        <v>-1499.490909462736</v>
      </c>
    </row>
    <row r="12120" spans="1:4" x14ac:dyDescent="0.3">
      <c r="A12120" s="11">
        <v>12118</v>
      </c>
      <c r="B12120">
        <v>526430.06675900007</v>
      </c>
      <c r="C12120">
        <v>6768071.3044600002</v>
      </c>
      <c r="D12120">
        <v>-1496.1541566667729</v>
      </c>
    </row>
    <row r="12121" spans="1:4" x14ac:dyDescent="0.3">
      <c r="A12121" s="11">
        <v>12119</v>
      </c>
      <c r="B12121">
        <v>526430.06675900007</v>
      </c>
      <c r="C12121">
        <v>6767871.3044600002</v>
      </c>
      <c r="D12121">
        <v>-1493.1420336715671</v>
      </c>
    </row>
    <row r="12122" spans="1:4" x14ac:dyDescent="0.3">
      <c r="A12122" s="11">
        <v>12120</v>
      </c>
      <c r="B12122">
        <v>526430.06675900007</v>
      </c>
      <c r="C12122">
        <v>6767671.3044600002</v>
      </c>
      <c r="D12122">
        <v>-1490.4920086754721</v>
      </c>
    </row>
    <row r="12123" spans="1:4" x14ac:dyDescent="0.3">
      <c r="A12123" s="11">
        <v>12121</v>
      </c>
      <c r="B12123">
        <v>526430.06675900007</v>
      </c>
      <c r="C12123">
        <v>6767471.3044600002</v>
      </c>
      <c r="D12123">
        <v>-1488.2172311448301</v>
      </c>
    </row>
    <row r="12124" spans="1:4" x14ac:dyDescent="0.3">
      <c r="A12124" s="11">
        <v>12122</v>
      </c>
      <c r="B12124">
        <v>526430.06675900007</v>
      </c>
      <c r="C12124">
        <v>6767271.3044600002</v>
      </c>
      <c r="D12124">
        <v>-1486.3146172310439</v>
      </c>
    </row>
    <row r="12125" spans="1:4" x14ac:dyDescent="0.3">
      <c r="A12125" s="11">
        <v>12123</v>
      </c>
      <c r="B12125">
        <v>526430.06675900007</v>
      </c>
      <c r="C12125">
        <v>6767071.3044600002</v>
      </c>
      <c r="D12125">
        <v>-1484.777256607596</v>
      </c>
    </row>
    <row r="12126" spans="1:4" x14ac:dyDescent="0.3">
      <c r="A12126" s="11">
        <v>12124</v>
      </c>
      <c r="B12126">
        <v>526430.06675900007</v>
      </c>
      <c r="C12126">
        <v>6766871.3044600002</v>
      </c>
      <c r="D12126">
        <v>-1483.6051443151521</v>
      </c>
    </row>
    <row r="12127" spans="1:4" x14ac:dyDescent="0.3">
      <c r="A12127" s="11">
        <v>12125</v>
      </c>
      <c r="B12127">
        <v>526430.06675900007</v>
      </c>
      <c r="C12127">
        <v>6766671.3044600002</v>
      </c>
      <c r="D12127">
        <v>-1482.80828921327</v>
      </c>
    </row>
    <row r="12128" spans="1:4" x14ac:dyDescent="0.3">
      <c r="A12128" s="11">
        <v>12126</v>
      </c>
      <c r="B12128">
        <v>526430.06675900007</v>
      </c>
      <c r="C12128">
        <v>6766471.3044600002</v>
      </c>
      <c r="D12128">
        <v>-1482.393450107578</v>
      </c>
    </row>
    <row r="12129" spans="1:4" x14ac:dyDescent="0.3">
      <c r="A12129" s="11">
        <v>12127</v>
      </c>
      <c r="B12129">
        <v>526430.06675900007</v>
      </c>
      <c r="C12129">
        <v>6766271.3044600002</v>
      </c>
      <c r="D12129">
        <v>-1482.3485561179771</v>
      </c>
    </row>
    <row r="12130" spans="1:4" x14ac:dyDescent="0.3">
      <c r="A12130" s="11">
        <v>12128</v>
      </c>
      <c r="B12130">
        <v>526430.06675900007</v>
      </c>
      <c r="C12130">
        <v>6766071.3044600002</v>
      </c>
      <c r="D12130">
        <v>-1482.627729522304</v>
      </c>
    </row>
    <row r="12131" spans="1:4" x14ac:dyDescent="0.3">
      <c r="A12131" s="11">
        <v>12129</v>
      </c>
      <c r="B12131">
        <v>526430.06675900007</v>
      </c>
      <c r="C12131">
        <v>6765871.3044600002</v>
      </c>
      <c r="D12131">
        <v>-1483.1499383602711</v>
      </c>
    </row>
    <row r="12132" spans="1:4" x14ac:dyDescent="0.3">
      <c r="A12132" s="11">
        <v>12130</v>
      </c>
      <c r="B12132">
        <v>526430.06675900007</v>
      </c>
      <c r="C12132">
        <v>6765671.3044600002</v>
      </c>
      <c r="D12132">
        <v>-1483.818106440405</v>
      </c>
    </row>
    <row r="12133" spans="1:4" x14ac:dyDescent="0.3">
      <c r="A12133" s="11">
        <v>12131</v>
      </c>
      <c r="B12133">
        <v>526430.06675900007</v>
      </c>
      <c r="C12133">
        <v>6765471.3044600002</v>
      </c>
      <c r="D12133">
        <v>-1484.5293851119061</v>
      </c>
    </row>
    <row r="12134" spans="1:4" x14ac:dyDescent="0.3">
      <c r="A12134" s="11">
        <v>12132</v>
      </c>
      <c r="B12134">
        <v>526430.06675900007</v>
      </c>
      <c r="C12134">
        <v>6765271.3044600002</v>
      </c>
      <c r="D12134">
        <v>-1485.184661754934</v>
      </c>
    </row>
    <row r="12135" spans="1:4" x14ac:dyDescent="0.3">
      <c r="A12135" s="11">
        <v>12133</v>
      </c>
      <c r="B12135">
        <v>526430.06675900007</v>
      </c>
      <c r="C12135">
        <v>6765071.3044600002</v>
      </c>
      <c r="D12135">
        <v>-1485.701071288448</v>
      </c>
    </row>
    <row r="12136" spans="1:4" x14ac:dyDescent="0.3">
      <c r="A12136" s="11">
        <v>12134</v>
      </c>
      <c r="B12136">
        <v>526430.06675900007</v>
      </c>
      <c r="C12136">
        <v>6764871.3044600002</v>
      </c>
      <c r="D12136">
        <v>-1486.018538893029</v>
      </c>
    </row>
    <row r="12137" spans="1:4" x14ac:dyDescent="0.3">
      <c r="A12137" s="11">
        <v>12135</v>
      </c>
      <c r="B12137">
        <v>526430.06675900007</v>
      </c>
      <c r="C12137">
        <v>6764671.3044600002</v>
      </c>
      <c r="D12137">
        <v>-1486.099411458536</v>
      </c>
    </row>
    <row r="12138" spans="1:4" x14ac:dyDescent="0.3">
      <c r="A12138" s="11">
        <v>12136</v>
      </c>
      <c r="B12138">
        <v>526430.06675900007</v>
      </c>
      <c r="C12138">
        <v>6764471.3044600002</v>
      </c>
      <c r="D12138">
        <v>-1485.933579594845</v>
      </c>
    </row>
    <row r="12139" spans="1:4" x14ac:dyDescent="0.3">
      <c r="A12139" s="11">
        <v>12137</v>
      </c>
      <c r="B12139">
        <v>526430.06675900007</v>
      </c>
      <c r="C12139">
        <v>6764271.3044600002</v>
      </c>
      <c r="D12139">
        <v>-1485.5376920960839</v>
      </c>
    </row>
    <row r="12140" spans="1:4" x14ac:dyDescent="0.3">
      <c r="A12140" s="11">
        <v>12138</v>
      </c>
      <c r="B12140">
        <v>526430.06675900007</v>
      </c>
      <c r="C12140">
        <v>6764071.3044600002</v>
      </c>
      <c r="D12140">
        <v>-1484.940872750682</v>
      </c>
    </row>
    <row r="12141" spans="1:4" x14ac:dyDescent="0.3">
      <c r="A12141" s="11">
        <v>12139</v>
      </c>
      <c r="B12141">
        <v>526430.06675900007</v>
      </c>
      <c r="C12141">
        <v>6763871.3044600002</v>
      </c>
      <c r="D12141">
        <v>-1484.1648938134149</v>
      </c>
    </row>
    <row r="12142" spans="1:4" x14ac:dyDescent="0.3">
      <c r="A12142" s="11">
        <v>12140</v>
      </c>
      <c r="B12142">
        <v>526430.06675900007</v>
      </c>
      <c r="C12142">
        <v>6763671.3044600002</v>
      </c>
      <c r="D12142">
        <v>-1483.2037516584639</v>
      </c>
    </row>
    <row r="12143" spans="1:4" x14ac:dyDescent="0.3">
      <c r="A12143" s="11">
        <v>12141</v>
      </c>
      <c r="B12143">
        <v>526430.06675900007</v>
      </c>
      <c r="C12143">
        <v>6763471.3044600002</v>
      </c>
      <c r="D12143">
        <v>-1482.0204100545379</v>
      </c>
    </row>
    <row r="12144" spans="1:4" x14ac:dyDescent="0.3">
      <c r="A12144" s="11">
        <v>12142</v>
      </c>
      <c r="B12144">
        <v>526430.06675900007</v>
      </c>
      <c r="C12144">
        <v>6763271.3044600002</v>
      </c>
      <c r="D12144">
        <v>-1480.560146581058</v>
      </c>
    </row>
    <row r="12145" spans="1:4" x14ac:dyDescent="0.3">
      <c r="A12145" s="11">
        <v>12143</v>
      </c>
      <c r="B12145">
        <v>526430.06675900007</v>
      </c>
      <c r="C12145">
        <v>6763071.3044600002</v>
      </c>
      <c r="D12145">
        <v>-1478.767297691702</v>
      </c>
    </row>
    <row r="12146" spans="1:4" x14ac:dyDescent="0.3">
      <c r="A12146" s="11">
        <v>12144</v>
      </c>
      <c r="B12146">
        <v>526430.06675900007</v>
      </c>
      <c r="C12146">
        <v>6762871.3044600002</v>
      </c>
      <c r="D12146">
        <v>-1476.5957715354671</v>
      </c>
    </row>
    <row r="12147" spans="1:4" x14ac:dyDescent="0.3">
      <c r="A12147" s="11">
        <v>12145</v>
      </c>
      <c r="B12147">
        <v>526430.06675900007</v>
      </c>
      <c r="C12147">
        <v>6762671.3044600002</v>
      </c>
      <c r="D12147">
        <v>-1474.015930527705</v>
      </c>
    </row>
    <row r="12148" spans="1:4" x14ac:dyDescent="0.3">
      <c r="A12148" s="11">
        <v>12146</v>
      </c>
      <c r="B12148">
        <v>526430.06675900007</v>
      </c>
      <c r="C12148">
        <v>6762471.3044600002</v>
      </c>
      <c r="D12148">
        <v>-1471.0515455435821</v>
      </c>
    </row>
    <row r="12149" spans="1:4" x14ac:dyDescent="0.3">
      <c r="A12149" s="11">
        <v>12147</v>
      </c>
      <c r="B12149">
        <v>526430.06675900007</v>
      </c>
      <c r="C12149">
        <v>6762271.3044600002</v>
      </c>
      <c r="D12149">
        <v>-1467.8331454581639</v>
      </c>
    </row>
    <row r="12150" spans="1:4" x14ac:dyDescent="0.3">
      <c r="A12150" s="11">
        <v>12148</v>
      </c>
      <c r="B12150">
        <v>526430.06675900007</v>
      </c>
      <c r="C12150">
        <v>6762071.3044600002</v>
      </c>
      <c r="D12150">
        <v>-1464.580505416714</v>
      </c>
    </row>
    <row r="12151" spans="1:4" x14ac:dyDescent="0.3">
      <c r="A12151" s="11">
        <v>12149</v>
      </c>
      <c r="B12151">
        <v>526430.06675900007</v>
      </c>
      <c r="C12151">
        <v>6761871.3044600002</v>
      </c>
      <c r="D12151">
        <v>-1461.551082329097</v>
      </c>
    </row>
    <row r="12152" spans="1:4" x14ac:dyDescent="0.3">
      <c r="A12152" s="11">
        <v>12150</v>
      </c>
      <c r="B12152">
        <v>526430.06675900007</v>
      </c>
      <c r="C12152">
        <v>6761671.3044600002</v>
      </c>
      <c r="D12152">
        <v>-1458.9858014239289</v>
      </c>
    </row>
    <row r="12153" spans="1:4" x14ac:dyDescent="0.3">
      <c r="A12153" s="11">
        <v>12151</v>
      </c>
      <c r="B12153">
        <v>526430.06675900007</v>
      </c>
      <c r="C12153">
        <v>6761471.3044600002</v>
      </c>
      <c r="D12153">
        <v>-1457.071671504651</v>
      </c>
    </row>
    <row r="12154" spans="1:4" x14ac:dyDescent="0.3">
      <c r="A12154" s="11">
        <v>12152</v>
      </c>
      <c r="B12154">
        <v>526430.06675900007</v>
      </c>
      <c r="C12154">
        <v>6761271.3044600002</v>
      </c>
      <c r="D12154">
        <v>-1455.9237477777749</v>
      </c>
    </row>
    <row r="12155" spans="1:4" x14ac:dyDescent="0.3">
      <c r="A12155" s="11">
        <v>12153</v>
      </c>
      <c r="B12155">
        <v>526430.06675900007</v>
      </c>
      <c r="C12155">
        <v>6761071.3044600002</v>
      </c>
      <c r="D12155">
        <v>-1455.584325233596</v>
      </c>
    </row>
    <row r="12156" spans="1:4" x14ac:dyDescent="0.3">
      <c r="A12156" s="11">
        <v>12154</v>
      </c>
      <c r="B12156">
        <v>526430.06675900007</v>
      </c>
      <c r="C12156">
        <v>6760871.3044600002</v>
      </c>
      <c r="D12156">
        <v>-1456.0364024099911</v>
      </c>
    </row>
    <row r="12157" spans="1:4" x14ac:dyDescent="0.3">
      <c r="A12157" s="11">
        <v>12155</v>
      </c>
      <c r="B12157">
        <v>526430.06675900007</v>
      </c>
      <c r="C12157">
        <v>6760671.3044600002</v>
      </c>
      <c r="D12157">
        <v>-1457.2212974110009</v>
      </c>
    </row>
    <row r="12158" spans="1:4" x14ac:dyDescent="0.3">
      <c r="A12158" s="11">
        <v>12156</v>
      </c>
      <c r="B12158">
        <v>526430.06675900007</v>
      </c>
      <c r="C12158">
        <v>6760471.3044600002</v>
      </c>
      <c r="D12158">
        <v>-1459.04534715609</v>
      </c>
    </row>
    <row r="12159" spans="1:4" x14ac:dyDescent="0.3">
      <c r="A12159" s="11">
        <v>12157</v>
      </c>
      <c r="B12159">
        <v>526430.06675900007</v>
      </c>
      <c r="C12159">
        <v>6760271.3044600002</v>
      </c>
      <c r="D12159">
        <v>-1461.390497838554</v>
      </c>
    </row>
    <row r="12160" spans="1:4" x14ac:dyDescent="0.3">
      <c r="A12160" s="11">
        <v>12158</v>
      </c>
      <c r="B12160">
        <v>526430.06675900007</v>
      </c>
      <c r="C12160">
        <v>6760071.3044600002</v>
      </c>
      <c r="D12160">
        <v>-1464.122923275369</v>
      </c>
    </row>
    <row r="12161" spans="1:4" x14ac:dyDescent="0.3">
      <c r="A12161" s="11">
        <v>12159</v>
      </c>
      <c r="B12161">
        <v>526430.06675900007</v>
      </c>
      <c r="C12161">
        <v>6759871.3044600002</v>
      </c>
      <c r="D12161">
        <v>-1467.09925109084</v>
      </c>
    </row>
    <row r="12162" spans="1:4" x14ac:dyDescent="0.3">
      <c r="A12162" s="11">
        <v>12160</v>
      </c>
      <c r="B12162">
        <v>526430.06675900007</v>
      </c>
      <c r="C12162">
        <v>6759671.3044600002</v>
      </c>
      <c r="D12162">
        <v>-1470.167077939695</v>
      </c>
    </row>
    <row r="12163" spans="1:4" x14ac:dyDescent="0.3">
      <c r="A12163" s="11">
        <v>12161</v>
      </c>
      <c r="B12163">
        <v>526430.06675900007</v>
      </c>
      <c r="C12163">
        <v>6759471.3044600002</v>
      </c>
      <c r="D12163">
        <v>-1473.1592550989881</v>
      </c>
    </row>
    <row r="12164" spans="1:4" x14ac:dyDescent="0.3">
      <c r="A12164" s="11">
        <v>12162</v>
      </c>
      <c r="B12164">
        <v>526430.06675900007</v>
      </c>
      <c r="C12164">
        <v>6759271.3044600002</v>
      </c>
      <c r="D12164">
        <v>-1475.8903531126559</v>
      </c>
    </row>
    <row r="12165" spans="1:4" x14ac:dyDescent="0.3">
      <c r="A12165" s="11">
        <v>12163</v>
      </c>
      <c r="B12165">
        <v>526430.06675900007</v>
      </c>
      <c r="C12165">
        <v>6759071.3044600002</v>
      </c>
      <c r="D12165">
        <v>-1478.1665211927029</v>
      </c>
    </row>
    <row r="12166" spans="1:4" x14ac:dyDescent="0.3">
      <c r="A12166" s="11">
        <v>12164</v>
      </c>
      <c r="B12166">
        <v>526430.06675900007</v>
      </c>
      <c r="C12166">
        <v>6758871.3044600002</v>
      </c>
      <c r="D12166">
        <v>-1479.8044205425981</v>
      </c>
    </row>
    <row r="12167" spans="1:4" x14ac:dyDescent="0.3">
      <c r="A12167" s="11">
        <v>12165</v>
      </c>
      <c r="B12167">
        <v>526430.06675900007</v>
      </c>
      <c r="C12167">
        <v>6758671.3044600002</v>
      </c>
      <c r="D12167">
        <v>-1480.652234881403</v>
      </c>
    </row>
    <row r="12168" spans="1:4" x14ac:dyDescent="0.3">
      <c r="A12168" s="11">
        <v>12166</v>
      </c>
      <c r="B12168">
        <v>526430.06675900007</v>
      </c>
      <c r="C12168">
        <v>6758471.3044600002</v>
      </c>
      <c r="D12168">
        <v>-1480.6000817558379</v>
      </c>
    </row>
    <row r="12169" spans="1:4" x14ac:dyDescent="0.3">
      <c r="A12169" s="11">
        <v>12167</v>
      </c>
      <c r="B12169">
        <v>526430.06675900007</v>
      </c>
      <c r="C12169">
        <v>6758271.3044600002</v>
      </c>
      <c r="D12169">
        <v>-1479.590315144713</v>
      </c>
    </row>
    <row r="12170" spans="1:4" x14ac:dyDescent="0.3">
      <c r="A12170" s="11">
        <v>12168</v>
      </c>
      <c r="B12170">
        <v>526430.06675900007</v>
      </c>
      <c r="C12170">
        <v>6758071.3044600002</v>
      </c>
      <c r="D12170">
        <v>-1477.62598897409</v>
      </c>
    </row>
    <row r="12171" spans="1:4" x14ac:dyDescent="0.3">
      <c r="A12171" s="11">
        <v>12169</v>
      </c>
      <c r="B12171">
        <v>526430.06675900007</v>
      </c>
      <c r="C12171">
        <v>6757871.3044600002</v>
      </c>
      <c r="D12171">
        <v>-1474.7708201919011</v>
      </c>
    </row>
    <row r="12172" spans="1:4" x14ac:dyDescent="0.3">
      <c r="A12172" s="11">
        <v>12170</v>
      </c>
      <c r="B12172">
        <v>526430.06675900007</v>
      </c>
      <c r="C12172">
        <v>6757671.3044600002</v>
      </c>
      <c r="D12172">
        <v>-1471.1420531932961</v>
      </c>
    </row>
    <row r="12173" spans="1:4" x14ac:dyDescent="0.3">
      <c r="A12173" s="11">
        <v>12171</v>
      </c>
      <c r="B12173">
        <v>526430.06675900007</v>
      </c>
      <c r="C12173">
        <v>6757471.3044600002</v>
      </c>
      <c r="D12173">
        <v>-1466.901840897423</v>
      </c>
    </row>
    <row r="12174" spans="1:4" x14ac:dyDescent="0.3">
      <c r="A12174" s="11">
        <v>12172</v>
      </c>
      <c r="B12174">
        <v>526430.06675900007</v>
      </c>
      <c r="C12174">
        <v>6757271.3044600002</v>
      </c>
      <c r="D12174">
        <v>-1462.247427324997</v>
      </c>
    </row>
    <row r="12175" spans="1:4" x14ac:dyDescent="0.3">
      <c r="A12175" s="11">
        <v>12173</v>
      </c>
      <c r="B12175">
        <v>526430.06675900007</v>
      </c>
      <c r="C12175">
        <v>6757071.3044600002</v>
      </c>
      <c r="D12175">
        <v>-1457.389363720315</v>
      </c>
    </row>
    <row r="12176" spans="1:4" x14ac:dyDescent="0.3">
      <c r="A12176" s="11">
        <v>12174</v>
      </c>
      <c r="B12176">
        <v>526430.06675900007</v>
      </c>
      <c r="C12176">
        <v>6756871.3044600002</v>
      </c>
      <c r="D12176">
        <v>-1452.5066735479629</v>
      </c>
    </row>
    <row r="12177" spans="1:4" x14ac:dyDescent="0.3">
      <c r="A12177" s="11">
        <v>12175</v>
      </c>
      <c r="B12177">
        <v>526430.06675900007</v>
      </c>
      <c r="C12177">
        <v>6756671.3044600002</v>
      </c>
      <c r="D12177">
        <v>-1447.7062264220151</v>
      </c>
    </row>
    <row r="12178" spans="1:4" x14ac:dyDescent="0.3">
      <c r="A12178" s="11">
        <v>12176</v>
      </c>
      <c r="B12178">
        <v>526430.06675900007</v>
      </c>
      <c r="C12178">
        <v>6756471.3044600002</v>
      </c>
      <c r="D12178">
        <v>-1443.043082846445</v>
      </c>
    </row>
    <row r="12179" spans="1:4" x14ac:dyDescent="0.3">
      <c r="A12179" s="11">
        <v>12177</v>
      </c>
      <c r="B12179">
        <v>526430.06675900007</v>
      </c>
      <c r="C12179">
        <v>6756271.3044600002</v>
      </c>
      <c r="D12179">
        <v>-1438.569883968026</v>
      </c>
    </row>
    <row r="12180" spans="1:4" x14ac:dyDescent="0.3">
      <c r="A12180" s="11">
        <v>12178</v>
      </c>
      <c r="B12180">
        <v>526430.06675900007</v>
      </c>
      <c r="C12180">
        <v>6756071.3044600002</v>
      </c>
      <c r="D12180">
        <v>-1434.43464715252</v>
      </c>
    </row>
    <row r="12181" spans="1:4" x14ac:dyDescent="0.3">
      <c r="A12181" s="11">
        <v>12179</v>
      </c>
      <c r="B12181">
        <v>526430.06675900007</v>
      </c>
      <c r="C12181">
        <v>6755871.3044600002</v>
      </c>
      <c r="D12181">
        <v>-1430.5176833928131</v>
      </c>
    </row>
    <row r="12182" spans="1:4" x14ac:dyDescent="0.3">
      <c r="A12182" s="11">
        <v>12180</v>
      </c>
      <c r="B12182">
        <v>526430.06675900007</v>
      </c>
      <c r="C12182">
        <v>6755671.3044600002</v>
      </c>
      <c r="D12182">
        <v>-1426.7321959715191</v>
      </c>
    </row>
    <row r="12183" spans="1:4" x14ac:dyDescent="0.3">
      <c r="A12183" s="11">
        <v>12181</v>
      </c>
      <c r="B12183">
        <v>526430.06675900007</v>
      </c>
      <c r="C12183">
        <v>6755471.3044600002</v>
      </c>
      <c r="D12183">
        <v>-1423.098268751768</v>
      </c>
    </row>
    <row r="12184" spans="1:4" x14ac:dyDescent="0.3">
      <c r="A12184" s="11">
        <v>12182</v>
      </c>
      <c r="B12184">
        <v>526430.06675900007</v>
      </c>
      <c r="C12184">
        <v>6755271.3044600002</v>
      </c>
      <c r="D12184">
        <v>-1419.582148245798</v>
      </c>
    </row>
    <row r="12185" spans="1:4" x14ac:dyDescent="0.3">
      <c r="A12185" s="11">
        <v>12183</v>
      </c>
      <c r="B12185">
        <v>526430.06675900007</v>
      </c>
      <c r="C12185">
        <v>6755071.3044600002</v>
      </c>
      <c r="D12185">
        <v>-1416.1878144976799</v>
      </c>
    </row>
    <row r="12186" spans="1:4" x14ac:dyDescent="0.3">
      <c r="A12186" s="11">
        <v>12184</v>
      </c>
      <c r="B12186">
        <v>526430.06675900007</v>
      </c>
      <c r="C12186">
        <v>6754871.3044600002</v>
      </c>
      <c r="D12186">
        <v>-1412.890231448881</v>
      </c>
    </row>
    <row r="12187" spans="1:4" x14ac:dyDescent="0.3">
      <c r="A12187" s="11">
        <v>12185</v>
      </c>
      <c r="B12187">
        <v>526430.06675900007</v>
      </c>
      <c r="C12187">
        <v>6754671.3044600002</v>
      </c>
      <c r="D12187">
        <v>-1409.673979277984</v>
      </c>
    </row>
    <row r="12188" spans="1:4" x14ac:dyDescent="0.3">
      <c r="A12188" s="11">
        <v>12186</v>
      </c>
      <c r="B12188">
        <v>526430.06675900007</v>
      </c>
      <c r="C12188">
        <v>6754471.3044600002</v>
      </c>
      <c r="D12188">
        <v>-1406.516166619185</v>
      </c>
    </row>
    <row r="12189" spans="1:4" x14ac:dyDescent="0.3">
      <c r="A12189" s="11">
        <v>12187</v>
      </c>
      <c r="B12189">
        <v>526430.06675900007</v>
      </c>
      <c r="C12189">
        <v>6754271.3044600002</v>
      </c>
      <c r="D12189">
        <v>-1403.401646011858</v>
      </c>
    </row>
    <row r="12190" spans="1:4" x14ac:dyDescent="0.3">
      <c r="A12190" s="11">
        <v>12188</v>
      </c>
      <c r="B12190">
        <v>526430.06675900007</v>
      </c>
      <c r="C12190">
        <v>6754071.3044600002</v>
      </c>
      <c r="D12190">
        <v>-1400.308268061199</v>
      </c>
    </row>
    <row r="12191" spans="1:4" x14ac:dyDescent="0.3">
      <c r="A12191" s="11">
        <v>12189</v>
      </c>
      <c r="B12191">
        <v>526430.06675900007</v>
      </c>
      <c r="C12191">
        <v>6753871.3044600002</v>
      </c>
      <c r="D12191">
        <v>-1397.22208425909</v>
      </c>
    </row>
    <row r="12192" spans="1:4" x14ac:dyDescent="0.3">
      <c r="A12192" s="11">
        <v>12190</v>
      </c>
      <c r="B12192">
        <v>526430.06675900007</v>
      </c>
      <c r="C12192">
        <v>6753671.3044600002</v>
      </c>
      <c r="D12192">
        <v>-1394.136452980558</v>
      </c>
    </row>
    <row r="12193" spans="1:4" x14ac:dyDescent="0.3">
      <c r="A12193" s="11">
        <v>12191</v>
      </c>
      <c r="B12193">
        <v>526480.06675900007</v>
      </c>
      <c r="C12193">
        <v>6772371.3044600002</v>
      </c>
      <c r="D12193">
        <v>-1528.231441772376</v>
      </c>
    </row>
    <row r="12194" spans="1:4" x14ac:dyDescent="0.3">
      <c r="A12194" s="11">
        <v>12192</v>
      </c>
      <c r="B12194">
        <v>526480.06675900007</v>
      </c>
      <c r="C12194">
        <v>6772171.3044600002</v>
      </c>
      <c r="D12194">
        <v>-1528.5183962890369</v>
      </c>
    </row>
    <row r="12195" spans="1:4" x14ac:dyDescent="0.3">
      <c r="A12195" s="11">
        <v>12193</v>
      </c>
      <c r="B12195">
        <v>526480.06675900007</v>
      </c>
      <c r="C12195">
        <v>6771971.3044600002</v>
      </c>
      <c r="D12195">
        <v>-1528.795484666967</v>
      </c>
    </row>
    <row r="12196" spans="1:4" x14ac:dyDescent="0.3">
      <c r="A12196" s="11">
        <v>12194</v>
      </c>
      <c r="B12196">
        <v>526480.06675900007</v>
      </c>
      <c r="C12196">
        <v>6771771.3044600002</v>
      </c>
      <c r="D12196">
        <v>-1529.037996182193</v>
      </c>
    </row>
    <row r="12197" spans="1:4" x14ac:dyDescent="0.3">
      <c r="A12197" s="11">
        <v>12195</v>
      </c>
      <c r="B12197">
        <v>526480.06675900007</v>
      </c>
      <c r="C12197">
        <v>6771571.3044600002</v>
      </c>
      <c r="D12197">
        <v>-1529.1990540310651</v>
      </c>
    </row>
    <row r="12198" spans="1:4" x14ac:dyDescent="0.3">
      <c r="A12198" s="11">
        <v>12196</v>
      </c>
      <c r="B12198">
        <v>526480.06675900007</v>
      </c>
      <c r="C12198">
        <v>6771371.3044600002</v>
      </c>
      <c r="D12198">
        <v>-1529.2825976721799</v>
      </c>
    </row>
    <row r="12199" spans="1:4" x14ac:dyDescent="0.3">
      <c r="A12199" s="11">
        <v>12197</v>
      </c>
      <c r="B12199">
        <v>526480.06675900007</v>
      </c>
      <c r="C12199">
        <v>6771171.3044600002</v>
      </c>
      <c r="D12199">
        <v>-1529.2517595881</v>
      </c>
    </row>
    <row r="12200" spans="1:4" x14ac:dyDescent="0.3">
      <c r="A12200" s="11">
        <v>12198</v>
      </c>
      <c r="B12200">
        <v>526480.06675900007</v>
      </c>
      <c r="C12200">
        <v>6770971.3044600002</v>
      </c>
      <c r="D12200">
        <v>-1529.0880644642509</v>
      </c>
    </row>
    <row r="12201" spans="1:4" x14ac:dyDescent="0.3">
      <c r="A12201" s="11">
        <v>12199</v>
      </c>
      <c r="B12201">
        <v>526480.06675900007</v>
      </c>
      <c r="C12201">
        <v>6770771.3044600002</v>
      </c>
      <c r="D12201">
        <v>-1528.7308960180869</v>
      </c>
    </row>
    <row r="12202" spans="1:4" x14ac:dyDescent="0.3">
      <c r="A12202" s="11">
        <v>12200</v>
      </c>
      <c r="B12202">
        <v>526480.06675900007</v>
      </c>
      <c r="C12202">
        <v>6770571.3044600002</v>
      </c>
      <c r="D12202">
        <v>-1528.2165647087561</v>
      </c>
    </row>
    <row r="12203" spans="1:4" x14ac:dyDescent="0.3">
      <c r="A12203" s="11">
        <v>12201</v>
      </c>
      <c r="B12203">
        <v>526480.06675900007</v>
      </c>
      <c r="C12203">
        <v>6770371.3044600002</v>
      </c>
      <c r="D12203">
        <v>-1527.433036363667</v>
      </c>
    </row>
    <row r="12204" spans="1:4" x14ac:dyDescent="0.3">
      <c r="A12204" s="11">
        <v>12202</v>
      </c>
      <c r="B12204">
        <v>526480.06675900007</v>
      </c>
      <c r="C12204">
        <v>6770171.3044600002</v>
      </c>
      <c r="D12204">
        <v>-1526.4020128925511</v>
      </c>
    </row>
    <row r="12205" spans="1:4" x14ac:dyDescent="0.3">
      <c r="A12205" s="11">
        <v>12203</v>
      </c>
      <c r="B12205">
        <v>526480.06675900007</v>
      </c>
      <c r="C12205">
        <v>6769971.3044600002</v>
      </c>
      <c r="D12205">
        <v>-1525.0211413826401</v>
      </c>
    </row>
    <row r="12206" spans="1:4" x14ac:dyDescent="0.3">
      <c r="A12206" s="11">
        <v>12204</v>
      </c>
      <c r="B12206">
        <v>526480.06675900007</v>
      </c>
      <c r="C12206">
        <v>6769771.3044600002</v>
      </c>
      <c r="D12206">
        <v>-1523.076131183007</v>
      </c>
    </row>
    <row r="12207" spans="1:4" x14ac:dyDescent="0.3">
      <c r="A12207" s="11">
        <v>12205</v>
      </c>
      <c r="B12207">
        <v>526480.06675900007</v>
      </c>
      <c r="C12207">
        <v>6769571.3044600002</v>
      </c>
      <c r="D12207">
        <v>-1520.5946818889061</v>
      </c>
    </row>
    <row r="12208" spans="1:4" x14ac:dyDescent="0.3">
      <c r="A12208" s="11">
        <v>12206</v>
      </c>
      <c r="B12208">
        <v>526480.06675900007</v>
      </c>
      <c r="C12208">
        <v>6769371.3044600002</v>
      </c>
      <c r="D12208">
        <v>-1517.656893525738</v>
      </c>
    </row>
    <row r="12209" spans="1:4" x14ac:dyDescent="0.3">
      <c r="A12209" s="11">
        <v>12207</v>
      </c>
      <c r="B12209">
        <v>526480.06675900007</v>
      </c>
      <c r="C12209">
        <v>6769171.3044600002</v>
      </c>
      <c r="D12209">
        <v>-1514.312352357068</v>
      </c>
    </row>
    <row r="12210" spans="1:4" x14ac:dyDescent="0.3">
      <c r="A12210" s="11">
        <v>12208</v>
      </c>
      <c r="B12210">
        <v>526480.06675900007</v>
      </c>
      <c r="C12210">
        <v>6768971.3044600002</v>
      </c>
      <c r="D12210">
        <v>-1510.6673815782849</v>
      </c>
    </row>
    <row r="12211" spans="1:4" x14ac:dyDescent="0.3">
      <c r="A12211" s="11">
        <v>12209</v>
      </c>
      <c r="B12211">
        <v>526480.06675900007</v>
      </c>
      <c r="C12211">
        <v>6768771.3044600002</v>
      </c>
      <c r="D12211">
        <v>-1506.8650264716709</v>
      </c>
    </row>
    <row r="12212" spans="1:4" x14ac:dyDescent="0.3">
      <c r="A12212" s="11">
        <v>12210</v>
      </c>
      <c r="B12212">
        <v>526480.06675900007</v>
      </c>
      <c r="C12212">
        <v>6768571.3044600002</v>
      </c>
      <c r="D12212">
        <v>-1503.0542537104479</v>
      </c>
    </row>
    <row r="12213" spans="1:4" x14ac:dyDescent="0.3">
      <c r="A12213" s="11">
        <v>12211</v>
      </c>
      <c r="B12213">
        <v>526480.06675900007</v>
      </c>
      <c r="C12213">
        <v>6768371.3044600002</v>
      </c>
      <c r="D12213">
        <v>-1499.3654286325329</v>
      </c>
    </row>
    <row r="12214" spans="1:4" x14ac:dyDescent="0.3">
      <c r="A12214" s="11">
        <v>12212</v>
      </c>
      <c r="B12214">
        <v>526480.06675900007</v>
      </c>
      <c r="C12214">
        <v>6768171.3044600002</v>
      </c>
      <c r="D12214">
        <v>-1495.898946990259</v>
      </c>
    </row>
    <row r="12215" spans="1:4" x14ac:dyDescent="0.3">
      <c r="A12215" s="11">
        <v>12213</v>
      </c>
      <c r="B12215">
        <v>526480.06675900007</v>
      </c>
      <c r="C12215">
        <v>6767971.3044600002</v>
      </c>
      <c r="D12215">
        <v>-1492.729585188456</v>
      </c>
    </row>
    <row r="12216" spans="1:4" x14ac:dyDescent="0.3">
      <c r="A12216" s="11">
        <v>12214</v>
      </c>
      <c r="B12216">
        <v>526480.06675900007</v>
      </c>
      <c r="C12216">
        <v>6767771.3044600002</v>
      </c>
      <c r="D12216">
        <v>-1489.907395834234</v>
      </c>
    </row>
    <row r="12217" spans="1:4" x14ac:dyDescent="0.3">
      <c r="A12217" s="11">
        <v>12215</v>
      </c>
      <c r="B12217">
        <v>526480.06675900007</v>
      </c>
      <c r="C12217">
        <v>6767571.3044600002</v>
      </c>
      <c r="D12217">
        <v>-1487.456790875643</v>
      </c>
    </row>
    <row r="12218" spans="1:4" x14ac:dyDescent="0.3">
      <c r="A12218" s="11">
        <v>12216</v>
      </c>
      <c r="B12218">
        <v>526480.06675900007</v>
      </c>
      <c r="C12218">
        <v>6767371.3044600002</v>
      </c>
      <c r="D12218">
        <v>-1485.3822588923499</v>
      </c>
    </row>
    <row r="12219" spans="1:4" x14ac:dyDescent="0.3">
      <c r="A12219" s="11">
        <v>12217</v>
      </c>
      <c r="B12219">
        <v>526480.06675900007</v>
      </c>
      <c r="C12219">
        <v>6767171.3044600002</v>
      </c>
      <c r="D12219">
        <v>-1483.6772634301849</v>
      </c>
    </row>
    <row r="12220" spans="1:4" x14ac:dyDescent="0.3">
      <c r="A12220" s="11">
        <v>12218</v>
      </c>
      <c r="B12220">
        <v>526480.06675900007</v>
      </c>
      <c r="C12220">
        <v>6766971.3044600002</v>
      </c>
      <c r="D12220">
        <v>-1482.335735251736</v>
      </c>
    </row>
    <row r="12221" spans="1:4" x14ac:dyDescent="0.3">
      <c r="A12221" s="11">
        <v>12219</v>
      </c>
      <c r="B12221">
        <v>526480.06675900007</v>
      </c>
      <c r="C12221">
        <v>6766771.3044600002</v>
      </c>
      <c r="D12221">
        <v>-1481.361292698635</v>
      </c>
    </row>
    <row r="12222" spans="1:4" x14ac:dyDescent="0.3">
      <c r="A12222" s="11">
        <v>12220</v>
      </c>
      <c r="B12222">
        <v>526480.06675900007</v>
      </c>
      <c r="C12222">
        <v>6766571.3044600002</v>
      </c>
      <c r="D12222">
        <v>-1480.761669421649</v>
      </c>
    </row>
    <row r="12223" spans="1:4" x14ac:dyDescent="0.3">
      <c r="A12223" s="11">
        <v>12221</v>
      </c>
      <c r="B12223">
        <v>526480.06675900007</v>
      </c>
      <c r="C12223">
        <v>6766371.3044600002</v>
      </c>
      <c r="D12223">
        <v>-1480.53280125116</v>
      </c>
    </row>
    <row r="12224" spans="1:4" x14ac:dyDescent="0.3">
      <c r="A12224" s="11">
        <v>12222</v>
      </c>
      <c r="B12224">
        <v>526480.06675900007</v>
      </c>
      <c r="C12224">
        <v>6766171.3044600002</v>
      </c>
      <c r="D12224">
        <v>-1480.6455287217029</v>
      </c>
    </row>
    <row r="12225" spans="1:4" x14ac:dyDescent="0.3">
      <c r="A12225" s="11">
        <v>12223</v>
      </c>
      <c r="B12225">
        <v>526480.06675900007</v>
      </c>
      <c r="C12225">
        <v>6765971.3044600002</v>
      </c>
      <c r="D12225">
        <v>-1481.03343749242</v>
      </c>
    </row>
    <row r="12226" spans="1:4" x14ac:dyDescent="0.3">
      <c r="A12226" s="11">
        <v>12224</v>
      </c>
      <c r="B12226">
        <v>526480.06675900007</v>
      </c>
      <c r="C12226">
        <v>6765771.3044600002</v>
      </c>
      <c r="D12226">
        <v>-1481.6055825140361</v>
      </c>
    </row>
    <row r="12227" spans="1:4" x14ac:dyDescent="0.3">
      <c r="A12227" s="11">
        <v>12225</v>
      </c>
      <c r="B12227">
        <v>526480.06675900007</v>
      </c>
      <c r="C12227">
        <v>6765571.3044600002</v>
      </c>
      <c r="D12227">
        <v>-1482.2639960478921</v>
      </c>
    </row>
    <row r="12228" spans="1:4" x14ac:dyDescent="0.3">
      <c r="A12228" s="11">
        <v>12226</v>
      </c>
      <c r="B12228">
        <v>526480.06675900007</v>
      </c>
      <c r="C12228">
        <v>6765371.3044600002</v>
      </c>
      <c r="D12228">
        <v>-1482.90937074268</v>
      </c>
    </row>
    <row r="12229" spans="1:4" x14ac:dyDescent="0.3">
      <c r="A12229" s="11">
        <v>12227</v>
      </c>
      <c r="B12229">
        <v>526480.06675900007</v>
      </c>
      <c r="C12229">
        <v>6765171.3044600002</v>
      </c>
      <c r="D12229">
        <v>-1483.4516379185329</v>
      </c>
    </row>
    <row r="12230" spans="1:4" x14ac:dyDescent="0.3">
      <c r="A12230" s="11">
        <v>12228</v>
      </c>
      <c r="B12230">
        <v>526480.06675900007</v>
      </c>
      <c r="C12230">
        <v>6764971.3044600002</v>
      </c>
      <c r="D12230">
        <v>-1483.820559850516</v>
      </c>
    </row>
    <row r="12231" spans="1:4" x14ac:dyDescent="0.3">
      <c r="A12231" s="11">
        <v>12229</v>
      </c>
      <c r="B12231">
        <v>526480.06675900007</v>
      </c>
      <c r="C12231">
        <v>6764771.3044600002</v>
      </c>
      <c r="D12231">
        <v>-1483.9678288652581</v>
      </c>
    </row>
    <row r="12232" spans="1:4" x14ac:dyDescent="0.3">
      <c r="A12232" s="11">
        <v>12230</v>
      </c>
      <c r="B12232">
        <v>526480.06675900007</v>
      </c>
      <c r="C12232">
        <v>6764571.3044600002</v>
      </c>
      <c r="D12232">
        <v>-1483.869313614832</v>
      </c>
    </row>
    <row r="12233" spans="1:4" x14ac:dyDescent="0.3">
      <c r="A12233" s="11">
        <v>12231</v>
      </c>
      <c r="B12233">
        <v>526480.06675900007</v>
      </c>
      <c r="C12233">
        <v>6764371.3044600002</v>
      </c>
      <c r="D12233">
        <v>-1483.530903175362</v>
      </c>
    </row>
    <row r="12234" spans="1:4" x14ac:dyDescent="0.3">
      <c r="A12234" s="11">
        <v>12232</v>
      </c>
      <c r="B12234">
        <v>526480.06675900007</v>
      </c>
      <c r="C12234">
        <v>6764171.3044600002</v>
      </c>
      <c r="D12234">
        <v>-1482.9785439172299</v>
      </c>
    </row>
    <row r="12235" spans="1:4" x14ac:dyDescent="0.3">
      <c r="A12235" s="11">
        <v>12233</v>
      </c>
      <c r="B12235">
        <v>526480.06675900007</v>
      </c>
      <c r="C12235">
        <v>6763971.3044600002</v>
      </c>
      <c r="D12235">
        <v>-1482.242228905397</v>
      </c>
    </row>
    <row r="12236" spans="1:4" x14ac:dyDescent="0.3">
      <c r="A12236" s="11">
        <v>12234</v>
      </c>
      <c r="B12236">
        <v>526480.06675900007</v>
      </c>
      <c r="C12236">
        <v>6763771.3044600002</v>
      </c>
      <c r="D12236">
        <v>-1481.331660137967</v>
      </c>
    </row>
    <row r="12237" spans="1:4" x14ac:dyDescent="0.3">
      <c r="A12237" s="11">
        <v>12235</v>
      </c>
      <c r="B12237">
        <v>526480.06675900007</v>
      </c>
      <c r="C12237">
        <v>6763571.3044600002</v>
      </c>
      <c r="D12237">
        <v>-1480.224433935176</v>
      </c>
    </row>
    <row r="12238" spans="1:4" x14ac:dyDescent="0.3">
      <c r="A12238" s="11">
        <v>12236</v>
      </c>
      <c r="B12238">
        <v>526480.06675900007</v>
      </c>
      <c r="C12238">
        <v>6763371.3044600002</v>
      </c>
      <c r="D12238">
        <v>-1478.871443892396</v>
      </c>
    </row>
    <row r="12239" spans="1:4" x14ac:dyDescent="0.3">
      <c r="A12239" s="11">
        <v>12237</v>
      </c>
      <c r="B12239">
        <v>526480.06675900007</v>
      </c>
      <c r="C12239">
        <v>6763171.3044600002</v>
      </c>
      <c r="D12239">
        <v>-1477.2140628787349</v>
      </c>
    </row>
    <row r="12240" spans="1:4" x14ac:dyDescent="0.3">
      <c r="A12240" s="11">
        <v>12238</v>
      </c>
      <c r="B12240">
        <v>526480.06675900007</v>
      </c>
      <c r="C12240">
        <v>6762971.3044600002</v>
      </c>
      <c r="D12240">
        <v>-1475.198925144912</v>
      </c>
    </row>
    <row r="12241" spans="1:4" x14ac:dyDescent="0.3">
      <c r="A12241" s="11">
        <v>12239</v>
      </c>
      <c r="B12241">
        <v>526480.06675900007</v>
      </c>
      <c r="C12241">
        <v>6762771.3044600002</v>
      </c>
      <c r="D12241">
        <v>-1472.7858833152709</v>
      </c>
    </row>
    <row r="12242" spans="1:4" x14ac:dyDescent="0.3">
      <c r="A12242" s="11">
        <v>12240</v>
      </c>
      <c r="B12242">
        <v>526480.06675900007</v>
      </c>
      <c r="C12242">
        <v>6762571.3044600002</v>
      </c>
      <c r="D12242">
        <v>-1469.96098948599</v>
      </c>
    </row>
    <row r="12243" spans="1:4" x14ac:dyDescent="0.3">
      <c r="A12243" s="11">
        <v>12241</v>
      </c>
      <c r="B12243">
        <v>526480.06675900007</v>
      </c>
      <c r="C12243">
        <v>6762371.3044600002</v>
      </c>
      <c r="D12243">
        <v>-1466.7889977420421</v>
      </c>
    </row>
    <row r="12244" spans="1:4" x14ac:dyDescent="0.3">
      <c r="A12244" s="11">
        <v>12242</v>
      </c>
      <c r="B12244">
        <v>526480.06675900007</v>
      </c>
      <c r="C12244">
        <v>6762171.3044600002</v>
      </c>
      <c r="D12244">
        <v>-1463.441574006793</v>
      </c>
    </row>
    <row r="12245" spans="1:4" x14ac:dyDescent="0.3">
      <c r="A12245" s="11">
        <v>12243</v>
      </c>
      <c r="B12245">
        <v>526480.06675900007</v>
      </c>
      <c r="C12245">
        <v>6761971.3044600002</v>
      </c>
      <c r="D12245">
        <v>-1460.163351039751</v>
      </c>
    </row>
    <row r="12246" spans="1:4" x14ac:dyDescent="0.3">
      <c r="A12246" s="11">
        <v>12244</v>
      </c>
      <c r="B12246">
        <v>526480.06675900007</v>
      </c>
      <c r="C12246">
        <v>6761771.3044600002</v>
      </c>
      <c r="D12246">
        <v>-1457.2156195090361</v>
      </c>
    </row>
    <row r="12247" spans="1:4" x14ac:dyDescent="0.3">
      <c r="A12247" s="11">
        <v>12245</v>
      </c>
      <c r="B12247">
        <v>526480.06675900007</v>
      </c>
      <c r="C12247">
        <v>6761571.3044600002</v>
      </c>
      <c r="D12247">
        <v>-1454.826377509133</v>
      </c>
    </row>
    <row r="12248" spans="1:4" x14ac:dyDescent="0.3">
      <c r="A12248" s="11">
        <v>12246</v>
      </c>
      <c r="B12248">
        <v>526480.06675900007</v>
      </c>
      <c r="C12248">
        <v>6761371.3044600002</v>
      </c>
      <c r="D12248">
        <v>-1453.1584070732131</v>
      </c>
    </row>
    <row r="12249" spans="1:4" x14ac:dyDescent="0.3">
      <c r="A12249" s="11">
        <v>12247</v>
      </c>
      <c r="B12249">
        <v>526480.06675900007</v>
      </c>
      <c r="C12249">
        <v>6761171.3044600002</v>
      </c>
      <c r="D12249">
        <v>-1452.2980617611811</v>
      </c>
    </row>
    <row r="12250" spans="1:4" x14ac:dyDescent="0.3">
      <c r="A12250" s="11">
        <v>12248</v>
      </c>
      <c r="B12250">
        <v>526480.06675900007</v>
      </c>
      <c r="C12250">
        <v>6760971.3044600002</v>
      </c>
      <c r="D12250">
        <v>-1452.261484100884</v>
      </c>
    </row>
    <row r="12251" spans="1:4" x14ac:dyDescent="0.3">
      <c r="A12251" s="11">
        <v>12249</v>
      </c>
      <c r="B12251">
        <v>526480.06675900007</v>
      </c>
      <c r="C12251">
        <v>6760771.3044600002</v>
      </c>
      <c r="D12251">
        <v>-1453.0134646121589</v>
      </c>
    </row>
    <row r="12252" spans="1:4" x14ac:dyDescent="0.3">
      <c r="A12252" s="11">
        <v>12250</v>
      </c>
      <c r="B12252">
        <v>526480.06675900007</v>
      </c>
      <c r="C12252">
        <v>6760571.3044600002</v>
      </c>
      <c r="D12252">
        <v>-1454.4794469230401</v>
      </c>
    </row>
    <row r="12253" spans="1:4" x14ac:dyDescent="0.3">
      <c r="A12253" s="11">
        <v>12251</v>
      </c>
      <c r="B12253">
        <v>526480.06675900007</v>
      </c>
      <c r="C12253">
        <v>6760371.3044600002</v>
      </c>
      <c r="D12253">
        <v>-1456.552919816007</v>
      </c>
    </row>
    <row r="12254" spans="1:4" x14ac:dyDescent="0.3">
      <c r="A12254" s="11">
        <v>12252</v>
      </c>
      <c r="B12254">
        <v>526480.06675900007</v>
      </c>
      <c r="C12254">
        <v>6760171.3044600002</v>
      </c>
      <c r="D12254">
        <v>-1459.1072298637009</v>
      </c>
    </row>
    <row r="12255" spans="1:4" x14ac:dyDescent="0.3">
      <c r="A12255" s="11">
        <v>12253</v>
      </c>
      <c r="B12255">
        <v>526480.06675900007</v>
      </c>
      <c r="C12255">
        <v>6759971.3044600002</v>
      </c>
      <c r="D12255">
        <v>-1462.0024559031881</v>
      </c>
    </row>
    <row r="12256" spans="1:4" x14ac:dyDescent="0.3">
      <c r="A12256" s="11">
        <v>12254</v>
      </c>
      <c r="B12256">
        <v>526480.06675900007</v>
      </c>
      <c r="C12256">
        <v>6759771.3044600002</v>
      </c>
      <c r="D12256">
        <v>-1465.0897456307141</v>
      </c>
    </row>
    <row r="12257" spans="1:4" x14ac:dyDescent="0.3">
      <c r="A12257" s="11">
        <v>12255</v>
      </c>
      <c r="B12257">
        <v>526480.06675900007</v>
      </c>
      <c r="C12257">
        <v>6759571.3044600002</v>
      </c>
      <c r="D12257">
        <v>-1468.208472742117</v>
      </c>
    </row>
    <row r="12258" spans="1:4" x14ac:dyDescent="0.3">
      <c r="A12258" s="11">
        <v>12256</v>
      </c>
      <c r="B12258">
        <v>526480.06675900007</v>
      </c>
      <c r="C12258">
        <v>6759371.3044600002</v>
      </c>
      <c r="D12258">
        <v>-1471.180682016595</v>
      </c>
    </row>
    <row r="12259" spans="1:4" x14ac:dyDescent="0.3">
      <c r="A12259" s="11">
        <v>12257</v>
      </c>
      <c r="B12259">
        <v>526480.06675900007</v>
      </c>
      <c r="C12259">
        <v>6759171.3044600002</v>
      </c>
      <c r="D12259">
        <v>-1473.813069321797</v>
      </c>
    </row>
    <row r="12260" spans="1:4" x14ac:dyDescent="0.3">
      <c r="A12260" s="11">
        <v>12258</v>
      </c>
      <c r="B12260">
        <v>526480.06675900007</v>
      </c>
      <c r="C12260">
        <v>6758971.3044600002</v>
      </c>
      <c r="D12260">
        <v>-1475.9113951611221</v>
      </c>
    </row>
    <row r="12261" spans="1:4" x14ac:dyDescent="0.3">
      <c r="A12261" s="11">
        <v>12259</v>
      </c>
      <c r="B12261">
        <v>526480.06675900007</v>
      </c>
      <c r="C12261">
        <v>6758771.3044600002</v>
      </c>
      <c r="D12261">
        <v>-1477.3027295121569</v>
      </c>
    </row>
    <row r="12262" spans="1:4" x14ac:dyDescent="0.3">
      <c r="A12262" s="11">
        <v>12260</v>
      </c>
      <c r="B12262">
        <v>526480.06675900007</v>
      </c>
      <c r="C12262">
        <v>6758571.3044600002</v>
      </c>
      <c r="D12262">
        <v>-1477.853239204873</v>
      </c>
    </row>
    <row r="12263" spans="1:4" x14ac:dyDescent="0.3">
      <c r="A12263" s="11">
        <v>12261</v>
      </c>
      <c r="B12263">
        <v>526480.06675900007</v>
      </c>
      <c r="C12263">
        <v>6758371.3044600002</v>
      </c>
      <c r="D12263">
        <v>-1477.475575143093</v>
      </c>
    </row>
    <row r="12264" spans="1:4" x14ac:dyDescent="0.3">
      <c r="A12264" s="11">
        <v>12262</v>
      </c>
      <c r="B12264">
        <v>526480.06675900007</v>
      </c>
      <c r="C12264">
        <v>6758171.3044600002</v>
      </c>
      <c r="D12264">
        <v>-1476.1378070761129</v>
      </c>
    </row>
    <row r="12265" spans="1:4" x14ac:dyDescent="0.3">
      <c r="A12265" s="11">
        <v>12263</v>
      </c>
      <c r="B12265">
        <v>526480.06675900007</v>
      </c>
      <c r="C12265">
        <v>6757971.3044600002</v>
      </c>
      <c r="D12265">
        <v>-1473.867646861574</v>
      </c>
    </row>
    <row r="12266" spans="1:4" x14ac:dyDescent="0.3">
      <c r="A12266" s="11">
        <v>12264</v>
      </c>
      <c r="B12266">
        <v>526480.06675900007</v>
      </c>
      <c r="C12266">
        <v>6757771.3044600002</v>
      </c>
      <c r="D12266">
        <v>-1470.748230279874</v>
      </c>
    </row>
    <row r="12267" spans="1:4" x14ac:dyDescent="0.3">
      <c r="A12267" s="11">
        <v>12265</v>
      </c>
      <c r="B12267">
        <v>526480.06675900007</v>
      </c>
      <c r="C12267">
        <v>6757571.3044600002</v>
      </c>
      <c r="D12267">
        <v>-1466.911945788946</v>
      </c>
    </row>
    <row r="12268" spans="1:4" x14ac:dyDescent="0.3">
      <c r="A12268" s="11">
        <v>12266</v>
      </c>
      <c r="B12268">
        <v>526480.06675900007</v>
      </c>
      <c r="C12268">
        <v>6757371.3044600002</v>
      </c>
      <c r="D12268">
        <v>-1462.5344750428051</v>
      </c>
    </row>
    <row r="12269" spans="1:4" x14ac:dyDescent="0.3">
      <c r="A12269" s="11">
        <v>12267</v>
      </c>
      <c r="B12269">
        <v>526480.06675900007</v>
      </c>
      <c r="C12269">
        <v>6757171.3044600002</v>
      </c>
      <c r="D12269">
        <v>-1457.8225170934461</v>
      </c>
    </row>
    <row r="12270" spans="1:4" x14ac:dyDescent="0.3">
      <c r="A12270" s="11">
        <v>12268</v>
      </c>
      <c r="B12270">
        <v>526480.06675900007</v>
      </c>
      <c r="C12270">
        <v>6756971.3044600002</v>
      </c>
      <c r="D12270">
        <v>-1452.981741568394</v>
      </c>
    </row>
    <row r="12271" spans="1:4" x14ac:dyDescent="0.3">
      <c r="A12271" s="11">
        <v>12269</v>
      </c>
      <c r="B12271">
        <v>526480.06675900007</v>
      </c>
      <c r="C12271">
        <v>6756771.3044600002</v>
      </c>
      <c r="D12271">
        <v>-1448.1674876382749</v>
      </c>
    </row>
    <row r="12272" spans="1:4" x14ac:dyDescent="0.3">
      <c r="A12272" s="11">
        <v>12270</v>
      </c>
      <c r="B12272">
        <v>526480.06675900007</v>
      </c>
      <c r="C12272">
        <v>6756571.3044600002</v>
      </c>
      <c r="D12272">
        <v>-1443.4621798931039</v>
      </c>
    </row>
    <row r="12273" spans="1:4" x14ac:dyDescent="0.3">
      <c r="A12273" s="11">
        <v>12271</v>
      </c>
      <c r="B12273">
        <v>526480.06675900007</v>
      </c>
      <c r="C12273">
        <v>6756371.3044600002</v>
      </c>
      <c r="D12273">
        <v>-1438.9129268077961</v>
      </c>
    </row>
    <row r="12274" spans="1:4" x14ac:dyDescent="0.3">
      <c r="A12274" s="11">
        <v>12272</v>
      </c>
      <c r="B12274">
        <v>526480.06675900007</v>
      </c>
      <c r="C12274">
        <v>6756171.3044600002</v>
      </c>
      <c r="D12274">
        <v>-1434.613767755523</v>
      </c>
    </row>
    <row r="12275" spans="1:4" x14ac:dyDescent="0.3">
      <c r="A12275" s="11">
        <v>12273</v>
      </c>
      <c r="B12275">
        <v>526480.06675900007</v>
      </c>
      <c r="C12275">
        <v>6755971.3044600002</v>
      </c>
      <c r="D12275">
        <v>-1430.6182677534671</v>
      </c>
    </row>
    <row r="12276" spans="1:4" x14ac:dyDescent="0.3">
      <c r="A12276" s="11">
        <v>12274</v>
      </c>
      <c r="B12276">
        <v>526480.06675900007</v>
      </c>
      <c r="C12276">
        <v>6755771.3044600002</v>
      </c>
      <c r="D12276">
        <v>-1426.7822453862029</v>
      </c>
    </row>
    <row r="12277" spans="1:4" x14ac:dyDescent="0.3">
      <c r="A12277" s="11">
        <v>12275</v>
      </c>
      <c r="B12277">
        <v>526480.06675900007</v>
      </c>
      <c r="C12277">
        <v>6755571.3044600002</v>
      </c>
      <c r="D12277">
        <v>-1423.0658912120559</v>
      </c>
    </row>
    <row r="12278" spans="1:4" x14ac:dyDescent="0.3">
      <c r="A12278" s="11">
        <v>12276</v>
      </c>
      <c r="B12278">
        <v>526480.06675900007</v>
      </c>
      <c r="C12278">
        <v>6755371.3044600002</v>
      </c>
      <c r="D12278">
        <v>-1419.5015317939831</v>
      </c>
    </row>
    <row r="12279" spans="1:4" x14ac:dyDescent="0.3">
      <c r="A12279" s="11">
        <v>12277</v>
      </c>
      <c r="B12279">
        <v>526480.06675900007</v>
      </c>
      <c r="C12279">
        <v>6755171.3044600002</v>
      </c>
      <c r="D12279">
        <v>-1416.0404361893311</v>
      </c>
    </row>
    <row r="12280" spans="1:4" x14ac:dyDescent="0.3">
      <c r="A12280" s="11">
        <v>12278</v>
      </c>
      <c r="B12280">
        <v>526480.06675900007</v>
      </c>
      <c r="C12280">
        <v>6754971.3044600002</v>
      </c>
      <c r="D12280">
        <v>-1412.693585901681</v>
      </c>
    </row>
    <row r="12281" spans="1:4" x14ac:dyDescent="0.3">
      <c r="A12281" s="11">
        <v>12279</v>
      </c>
      <c r="B12281">
        <v>526480.06675900007</v>
      </c>
      <c r="C12281">
        <v>6754771.3044600002</v>
      </c>
      <c r="D12281">
        <v>-1409.431853965754</v>
      </c>
    </row>
    <row r="12282" spans="1:4" x14ac:dyDescent="0.3">
      <c r="A12282" s="11">
        <v>12280</v>
      </c>
      <c r="B12282">
        <v>526480.06675900007</v>
      </c>
      <c r="C12282">
        <v>6754571.3044600002</v>
      </c>
      <c r="D12282">
        <v>-1406.239938882281</v>
      </c>
    </row>
    <row r="12283" spans="1:4" x14ac:dyDescent="0.3">
      <c r="A12283" s="11">
        <v>12281</v>
      </c>
      <c r="B12283">
        <v>526480.06675900007</v>
      </c>
      <c r="C12283">
        <v>6754371.3044600002</v>
      </c>
      <c r="D12283">
        <v>-1403.102796123334</v>
      </c>
    </row>
    <row r="12284" spans="1:4" x14ac:dyDescent="0.3">
      <c r="A12284" s="11">
        <v>12282</v>
      </c>
      <c r="B12284">
        <v>526480.06675900007</v>
      </c>
      <c r="C12284">
        <v>6754171.3044600002</v>
      </c>
      <c r="D12284">
        <v>-1399.997431495663</v>
      </c>
    </row>
    <row r="12285" spans="1:4" x14ac:dyDescent="0.3">
      <c r="A12285" s="11">
        <v>12283</v>
      </c>
      <c r="B12285">
        <v>526480.06675900007</v>
      </c>
      <c r="C12285">
        <v>6753971.3044600002</v>
      </c>
      <c r="D12285">
        <v>-1396.9096183492511</v>
      </c>
    </row>
    <row r="12286" spans="1:4" x14ac:dyDescent="0.3">
      <c r="A12286" s="11">
        <v>12284</v>
      </c>
      <c r="B12286">
        <v>526480.06675900007</v>
      </c>
      <c r="C12286">
        <v>6753771.3044600002</v>
      </c>
      <c r="D12286">
        <v>-1393.82297029745</v>
      </c>
    </row>
    <row r="12287" spans="1:4" x14ac:dyDescent="0.3">
      <c r="A12287" s="11">
        <v>12285</v>
      </c>
      <c r="B12287">
        <v>526530.06675900007</v>
      </c>
      <c r="C12287">
        <v>6772471.3044600002</v>
      </c>
      <c r="D12287">
        <v>-1526.79666979735</v>
      </c>
    </row>
    <row r="12288" spans="1:4" x14ac:dyDescent="0.3">
      <c r="A12288" s="11">
        <v>12286</v>
      </c>
      <c r="B12288">
        <v>526530.06675900007</v>
      </c>
      <c r="C12288">
        <v>6772271.3044600002</v>
      </c>
      <c r="D12288">
        <v>-1527.0344353398521</v>
      </c>
    </row>
    <row r="12289" spans="1:4" x14ac:dyDescent="0.3">
      <c r="A12289" s="11">
        <v>12287</v>
      </c>
      <c r="B12289">
        <v>526530.06675900007</v>
      </c>
      <c r="C12289">
        <v>6772071.3044600002</v>
      </c>
      <c r="D12289">
        <v>-1527.292353050836</v>
      </c>
    </row>
    <row r="12290" spans="1:4" x14ac:dyDescent="0.3">
      <c r="A12290" s="11">
        <v>12288</v>
      </c>
      <c r="B12290">
        <v>526530.06675900007</v>
      </c>
      <c r="C12290">
        <v>6771871.3044600002</v>
      </c>
      <c r="D12290">
        <v>-1527.528174708827</v>
      </c>
    </row>
    <row r="12291" spans="1:4" x14ac:dyDescent="0.3">
      <c r="A12291" s="11">
        <v>12289</v>
      </c>
      <c r="B12291">
        <v>526530.06675900007</v>
      </c>
      <c r="C12291">
        <v>6771671.3044600002</v>
      </c>
      <c r="D12291">
        <v>-1527.697416637184</v>
      </c>
    </row>
    <row r="12292" spans="1:4" x14ac:dyDescent="0.3">
      <c r="A12292" s="11">
        <v>12290</v>
      </c>
      <c r="B12292">
        <v>526530.06675900007</v>
      </c>
      <c r="C12292">
        <v>6771471.3044600002</v>
      </c>
      <c r="D12292">
        <v>-1527.7888477693159</v>
      </c>
    </row>
    <row r="12293" spans="1:4" x14ac:dyDescent="0.3">
      <c r="A12293" s="11">
        <v>12291</v>
      </c>
      <c r="B12293">
        <v>526530.06675900007</v>
      </c>
      <c r="C12293">
        <v>6771271.3044600002</v>
      </c>
      <c r="D12293">
        <v>-1527.7902429219939</v>
      </c>
    </row>
    <row r="12294" spans="1:4" x14ac:dyDescent="0.3">
      <c r="A12294" s="11">
        <v>12292</v>
      </c>
      <c r="B12294">
        <v>526530.06675900007</v>
      </c>
      <c r="C12294">
        <v>6771071.3044600002</v>
      </c>
      <c r="D12294">
        <v>-1527.6428297733989</v>
      </c>
    </row>
    <row r="12295" spans="1:4" x14ac:dyDescent="0.3">
      <c r="A12295" s="11">
        <v>12293</v>
      </c>
      <c r="B12295">
        <v>526530.06675900007</v>
      </c>
      <c r="C12295">
        <v>6770871.3044600002</v>
      </c>
      <c r="D12295">
        <v>-1527.346589365759</v>
      </c>
    </row>
    <row r="12296" spans="1:4" x14ac:dyDescent="0.3">
      <c r="A12296" s="11">
        <v>12294</v>
      </c>
      <c r="B12296">
        <v>526530.06675900007</v>
      </c>
      <c r="C12296">
        <v>6770671.3044600002</v>
      </c>
      <c r="D12296">
        <v>-1526.858344814349</v>
      </c>
    </row>
    <row r="12297" spans="1:4" x14ac:dyDescent="0.3">
      <c r="A12297" s="11">
        <v>12295</v>
      </c>
      <c r="B12297">
        <v>526530.06675900007</v>
      </c>
      <c r="C12297">
        <v>6770471.3044600002</v>
      </c>
      <c r="D12297">
        <v>-1526.1775747095351</v>
      </c>
    </row>
    <row r="12298" spans="1:4" x14ac:dyDescent="0.3">
      <c r="A12298" s="11">
        <v>12296</v>
      </c>
      <c r="B12298">
        <v>526530.06675900007</v>
      </c>
      <c r="C12298">
        <v>6770271.3044600002</v>
      </c>
      <c r="D12298">
        <v>-1525.223990558665</v>
      </c>
    </row>
    <row r="12299" spans="1:4" x14ac:dyDescent="0.3">
      <c r="A12299" s="11">
        <v>12297</v>
      </c>
      <c r="B12299">
        <v>526530.06675900007</v>
      </c>
      <c r="C12299">
        <v>6770071.3044600002</v>
      </c>
      <c r="D12299">
        <v>-1523.9856378283689</v>
      </c>
    </row>
    <row r="12300" spans="1:4" x14ac:dyDescent="0.3">
      <c r="A12300" s="11">
        <v>12298</v>
      </c>
      <c r="B12300">
        <v>526530.06675900007</v>
      </c>
      <c r="C12300">
        <v>6769871.3044600002</v>
      </c>
      <c r="D12300">
        <v>-1522.3163743430409</v>
      </c>
    </row>
    <row r="12301" spans="1:4" x14ac:dyDescent="0.3">
      <c r="A12301" s="11">
        <v>12299</v>
      </c>
      <c r="B12301">
        <v>526530.06675900007</v>
      </c>
      <c r="C12301">
        <v>6769671.3044600002</v>
      </c>
      <c r="D12301">
        <v>-1520.0460100206039</v>
      </c>
    </row>
    <row r="12302" spans="1:4" x14ac:dyDescent="0.3">
      <c r="A12302" s="11">
        <v>12300</v>
      </c>
      <c r="B12302">
        <v>526530.06675900007</v>
      </c>
      <c r="C12302">
        <v>6769471.3044600002</v>
      </c>
      <c r="D12302">
        <v>-1517.3026925648301</v>
      </c>
    </row>
    <row r="12303" spans="1:4" x14ac:dyDescent="0.3">
      <c r="A12303" s="11">
        <v>12301</v>
      </c>
      <c r="B12303">
        <v>526530.06675900007</v>
      </c>
      <c r="C12303">
        <v>6769271.3044600002</v>
      </c>
      <c r="D12303">
        <v>-1514.12919366757</v>
      </c>
    </row>
    <row r="12304" spans="1:4" x14ac:dyDescent="0.3">
      <c r="A12304" s="11">
        <v>12302</v>
      </c>
      <c r="B12304">
        <v>526530.06675900007</v>
      </c>
      <c r="C12304">
        <v>6769071.3044600002</v>
      </c>
      <c r="D12304">
        <v>-1510.604934673654</v>
      </c>
    </row>
    <row r="12305" spans="1:4" x14ac:dyDescent="0.3">
      <c r="A12305" s="11">
        <v>12303</v>
      </c>
      <c r="B12305">
        <v>526530.06675900007</v>
      </c>
      <c r="C12305">
        <v>6768871.3044600002</v>
      </c>
      <c r="D12305">
        <v>-1506.8573840095489</v>
      </c>
    </row>
    <row r="12306" spans="1:4" x14ac:dyDescent="0.3">
      <c r="A12306" s="11">
        <v>12304</v>
      </c>
      <c r="B12306">
        <v>526530.06675900007</v>
      </c>
      <c r="C12306">
        <v>6768671.3044600002</v>
      </c>
      <c r="D12306">
        <v>-1503.0341225651209</v>
      </c>
    </row>
    <row r="12307" spans="1:4" x14ac:dyDescent="0.3">
      <c r="A12307" s="11">
        <v>12305</v>
      </c>
      <c r="B12307">
        <v>526530.06675900007</v>
      </c>
      <c r="C12307">
        <v>6768471.3044600002</v>
      </c>
      <c r="D12307">
        <v>-1499.2760757528449</v>
      </c>
    </row>
    <row r="12308" spans="1:4" x14ac:dyDescent="0.3">
      <c r="A12308" s="11">
        <v>12306</v>
      </c>
      <c r="B12308">
        <v>526530.06675900007</v>
      </c>
      <c r="C12308">
        <v>6768271.3044600002</v>
      </c>
      <c r="D12308">
        <v>-1495.697177752576</v>
      </c>
    </row>
    <row r="12309" spans="1:4" x14ac:dyDescent="0.3">
      <c r="A12309" s="11">
        <v>12307</v>
      </c>
      <c r="B12309">
        <v>526530.06675900007</v>
      </c>
      <c r="C12309">
        <v>6768071.3044600002</v>
      </c>
      <c r="D12309">
        <v>-1492.382993314226</v>
      </c>
    </row>
    <row r="12310" spans="1:4" x14ac:dyDescent="0.3">
      <c r="A12310" s="11">
        <v>12308</v>
      </c>
      <c r="B12310">
        <v>526530.06675900007</v>
      </c>
      <c r="C12310">
        <v>6767871.3044600002</v>
      </c>
      <c r="D12310">
        <v>-1489.395435981525</v>
      </c>
    </row>
    <row r="12311" spans="1:4" x14ac:dyDescent="0.3">
      <c r="A12311" s="11">
        <v>12309</v>
      </c>
      <c r="B12311">
        <v>526530.06675900007</v>
      </c>
      <c r="C12311">
        <v>6767671.3044600002</v>
      </c>
      <c r="D12311">
        <v>-1486.770551471418</v>
      </c>
    </row>
    <row r="12312" spans="1:4" x14ac:dyDescent="0.3">
      <c r="A12312" s="11">
        <v>12310</v>
      </c>
      <c r="B12312">
        <v>526530.06675900007</v>
      </c>
      <c r="C12312">
        <v>6767471.3044600002</v>
      </c>
      <c r="D12312">
        <v>-1484.52214302589</v>
      </c>
    </row>
    <row r="12313" spans="1:4" x14ac:dyDescent="0.3">
      <c r="A12313" s="11">
        <v>12311</v>
      </c>
      <c r="B12313">
        <v>526530.06675900007</v>
      </c>
      <c r="C12313">
        <v>6767271.3044600002</v>
      </c>
      <c r="D12313">
        <v>-1482.648388800066</v>
      </c>
    </row>
    <row r="12314" spans="1:4" x14ac:dyDescent="0.3">
      <c r="A12314" s="11">
        <v>12312</v>
      </c>
      <c r="B12314">
        <v>526530.06675900007</v>
      </c>
      <c r="C12314">
        <v>6767071.3044600002</v>
      </c>
      <c r="D12314">
        <v>-1481.140727381573</v>
      </c>
    </row>
    <row r="12315" spans="1:4" x14ac:dyDescent="0.3">
      <c r="A12315" s="11">
        <v>12313</v>
      </c>
      <c r="B12315">
        <v>526530.06675900007</v>
      </c>
      <c r="C12315">
        <v>6766871.3044600002</v>
      </c>
      <c r="D12315">
        <v>-1479.995686215236</v>
      </c>
    </row>
    <row r="12316" spans="1:4" x14ac:dyDescent="0.3">
      <c r="A12316" s="11">
        <v>12314</v>
      </c>
      <c r="B12316">
        <v>526530.06675900007</v>
      </c>
      <c r="C12316">
        <v>6766671.3044600002</v>
      </c>
      <c r="D12316">
        <v>-1479.2180797641699</v>
      </c>
    </row>
    <row r="12317" spans="1:4" x14ac:dyDescent="0.3">
      <c r="A12317" s="11">
        <v>12315</v>
      </c>
      <c r="B12317">
        <v>526530.06675900007</v>
      </c>
      <c r="C12317">
        <v>6766471.3044600002</v>
      </c>
      <c r="D12317">
        <v>-1478.808328077532</v>
      </c>
    </row>
    <row r="12318" spans="1:4" x14ac:dyDescent="0.3">
      <c r="A12318" s="11">
        <v>12316</v>
      </c>
      <c r="B12318">
        <v>526530.06675900007</v>
      </c>
      <c r="C12318">
        <v>6766271.3044600002</v>
      </c>
      <c r="D12318">
        <v>-1478.7490881508861</v>
      </c>
    </row>
    <row r="12319" spans="1:4" x14ac:dyDescent="0.3">
      <c r="A12319" s="11">
        <v>12317</v>
      </c>
      <c r="B12319">
        <v>526530.06675900007</v>
      </c>
      <c r="C12319">
        <v>6766071.3044600002</v>
      </c>
      <c r="D12319">
        <v>-1478.991104882632</v>
      </c>
    </row>
    <row r="12320" spans="1:4" x14ac:dyDescent="0.3">
      <c r="A12320" s="11">
        <v>12318</v>
      </c>
      <c r="B12320">
        <v>526530.06675900007</v>
      </c>
      <c r="C12320">
        <v>6765871.3044600002</v>
      </c>
      <c r="D12320">
        <v>-1479.4522137039239</v>
      </c>
    </row>
    <row r="12321" spans="1:4" x14ac:dyDescent="0.3">
      <c r="A12321" s="11">
        <v>12319</v>
      </c>
      <c r="B12321">
        <v>526530.06675900007</v>
      </c>
      <c r="C12321">
        <v>6765671.3044600002</v>
      </c>
      <c r="D12321">
        <v>-1480.0384201849961</v>
      </c>
    </row>
    <row r="12322" spans="1:4" x14ac:dyDescent="0.3">
      <c r="A12322" s="11">
        <v>12320</v>
      </c>
      <c r="B12322">
        <v>526530.06675900007</v>
      </c>
      <c r="C12322">
        <v>6765471.3044600002</v>
      </c>
      <c r="D12322">
        <v>-1480.6536866303429</v>
      </c>
    </row>
    <row r="12323" spans="1:4" x14ac:dyDescent="0.3">
      <c r="A12323" s="11">
        <v>12321</v>
      </c>
      <c r="B12323">
        <v>526530.06675900007</v>
      </c>
      <c r="C12323">
        <v>6765271.3044600002</v>
      </c>
      <c r="D12323">
        <v>-1481.204800464056</v>
      </c>
    </row>
    <row r="12324" spans="1:4" x14ac:dyDescent="0.3">
      <c r="A12324" s="11">
        <v>12322</v>
      </c>
      <c r="B12324">
        <v>526530.06675900007</v>
      </c>
      <c r="C12324">
        <v>6765071.3044600002</v>
      </c>
      <c r="D12324">
        <v>-1481.6127998575721</v>
      </c>
    </row>
    <row r="12325" spans="1:4" x14ac:dyDescent="0.3">
      <c r="A12325" s="11">
        <v>12323</v>
      </c>
      <c r="B12325">
        <v>526530.06675900007</v>
      </c>
      <c r="C12325">
        <v>6764871.3044600002</v>
      </c>
      <c r="D12325">
        <v>-1481.819673888835</v>
      </c>
    </row>
    <row r="12326" spans="1:4" x14ac:dyDescent="0.3">
      <c r="A12326" s="11">
        <v>12324</v>
      </c>
      <c r="B12326">
        <v>526530.06675900007</v>
      </c>
      <c r="C12326">
        <v>6764671.3044600002</v>
      </c>
      <c r="D12326">
        <v>-1481.7888646107369</v>
      </c>
    </row>
    <row r="12327" spans="1:4" x14ac:dyDescent="0.3">
      <c r="A12327" s="11">
        <v>12325</v>
      </c>
      <c r="B12327">
        <v>526530.06675900007</v>
      </c>
      <c r="C12327">
        <v>6764471.3044600002</v>
      </c>
      <c r="D12327">
        <v>-1481.5120642288309</v>
      </c>
    </row>
    <row r="12328" spans="1:4" x14ac:dyDescent="0.3">
      <c r="A12328" s="11">
        <v>12326</v>
      </c>
      <c r="B12328">
        <v>526530.06675900007</v>
      </c>
      <c r="C12328">
        <v>6764271.3044600002</v>
      </c>
      <c r="D12328">
        <v>-1481.0085781375981</v>
      </c>
    </row>
    <row r="12329" spans="1:4" x14ac:dyDescent="0.3">
      <c r="A12329" s="11">
        <v>12327</v>
      </c>
      <c r="B12329">
        <v>526530.06675900007</v>
      </c>
      <c r="C12329">
        <v>6764071.3044600002</v>
      </c>
      <c r="D12329">
        <v>-1480.310418095165</v>
      </c>
    </row>
    <row r="12330" spans="1:4" x14ac:dyDescent="0.3">
      <c r="A12330" s="11">
        <v>12328</v>
      </c>
      <c r="B12330">
        <v>526530.06675900007</v>
      </c>
      <c r="C12330">
        <v>6763871.3044600002</v>
      </c>
      <c r="D12330">
        <v>-1479.4409572137431</v>
      </c>
    </row>
    <row r="12331" spans="1:4" x14ac:dyDescent="0.3">
      <c r="A12331" s="11">
        <v>12329</v>
      </c>
      <c r="B12331">
        <v>526530.06675900007</v>
      </c>
      <c r="C12331">
        <v>6763671.3044600002</v>
      </c>
      <c r="D12331">
        <v>-1478.3940256596541</v>
      </c>
    </row>
    <row r="12332" spans="1:4" x14ac:dyDescent="0.3">
      <c r="A12332" s="11">
        <v>12330</v>
      </c>
      <c r="B12332">
        <v>526530.06675900007</v>
      </c>
      <c r="C12332">
        <v>6763471.3044600002</v>
      </c>
      <c r="D12332">
        <v>-1477.131802470516</v>
      </c>
    </row>
    <row r="12333" spans="1:4" x14ac:dyDescent="0.3">
      <c r="A12333" s="11">
        <v>12331</v>
      </c>
      <c r="B12333">
        <v>526530.06675900007</v>
      </c>
      <c r="C12333">
        <v>6763271.3044600002</v>
      </c>
      <c r="D12333">
        <v>-1475.596982221407</v>
      </c>
    </row>
    <row r="12334" spans="1:4" x14ac:dyDescent="0.3">
      <c r="A12334" s="11">
        <v>12332</v>
      </c>
      <c r="B12334">
        <v>526530.06675900007</v>
      </c>
      <c r="C12334">
        <v>6763071.3044600002</v>
      </c>
      <c r="D12334">
        <v>-1473.7303641407341</v>
      </c>
    </row>
    <row r="12335" spans="1:4" x14ac:dyDescent="0.3">
      <c r="A12335" s="11">
        <v>12333</v>
      </c>
      <c r="B12335">
        <v>526530.06675900007</v>
      </c>
      <c r="C12335">
        <v>6762871.3044600002</v>
      </c>
      <c r="D12335">
        <v>-1471.4827267080041</v>
      </c>
    </row>
    <row r="12336" spans="1:4" x14ac:dyDescent="0.3">
      <c r="A12336" s="11">
        <v>12334</v>
      </c>
      <c r="B12336">
        <v>526530.06675900007</v>
      </c>
      <c r="C12336">
        <v>6762671.3044600002</v>
      </c>
      <c r="D12336">
        <v>-1468.8231980193809</v>
      </c>
    </row>
    <row r="12337" spans="1:4" x14ac:dyDescent="0.3">
      <c r="A12337" s="11">
        <v>12335</v>
      </c>
      <c r="B12337">
        <v>526530.06675900007</v>
      </c>
      <c r="C12337">
        <v>6762471.3044600002</v>
      </c>
      <c r="D12337">
        <v>-1465.762964495108</v>
      </c>
    </row>
    <row r="12338" spans="1:4" x14ac:dyDescent="0.3">
      <c r="A12338" s="11">
        <v>12336</v>
      </c>
      <c r="B12338">
        <v>526530.06675900007</v>
      </c>
      <c r="C12338">
        <v>6762271.3044600002</v>
      </c>
      <c r="D12338">
        <v>-1462.411859560525</v>
      </c>
    </row>
    <row r="12339" spans="1:4" x14ac:dyDescent="0.3">
      <c r="A12339" s="11">
        <v>12337</v>
      </c>
      <c r="B12339">
        <v>526530.06675900007</v>
      </c>
      <c r="C12339">
        <v>6762071.3044600002</v>
      </c>
      <c r="D12339">
        <v>-1458.9782802054251</v>
      </c>
    </row>
    <row r="12340" spans="1:4" x14ac:dyDescent="0.3">
      <c r="A12340" s="11">
        <v>12338</v>
      </c>
      <c r="B12340">
        <v>526530.06675900007</v>
      </c>
      <c r="C12340">
        <v>6761871.3044600002</v>
      </c>
      <c r="D12340">
        <v>-1455.724313818064</v>
      </c>
    </row>
    <row r="12341" spans="1:4" x14ac:dyDescent="0.3">
      <c r="A12341" s="11">
        <v>12339</v>
      </c>
      <c r="B12341">
        <v>526530.06675900007</v>
      </c>
      <c r="C12341">
        <v>6761671.3044600002</v>
      </c>
      <c r="D12341">
        <v>-1452.9079759215381</v>
      </c>
    </row>
    <row r="12342" spans="1:4" x14ac:dyDescent="0.3">
      <c r="A12342" s="11">
        <v>12340</v>
      </c>
      <c r="B12342">
        <v>526530.06675900007</v>
      </c>
      <c r="C12342">
        <v>6761471.3044600002</v>
      </c>
      <c r="D12342">
        <v>-1450.7382727860461</v>
      </c>
    </row>
    <row r="12343" spans="1:4" x14ac:dyDescent="0.3">
      <c r="A12343" s="11">
        <v>12341</v>
      </c>
      <c r="B12343">
        <v>526530.06675900007</v>
      </c>
      <c r="C12343">
        <v>6761271.3044600002</v>
      </c>
      <c r="D12343">
        <v>-1449.349416005083</v>
      </c>
    </row>
    <row r="12344" spans="1:4" x14ac:dyDescent="0.3">
      <c r="A12344" s="11">
        <v>12342</v>
      </c>
      <c r="B12344">
        <v>526530.06675900007</v>
      </c>
      <c r="C12344">
        <v>6761071.3044600002</v>
      </c>
      <c r="D12344">
        <v>-1448.798148941253</v>
      </c>
    </row>
    <row r="12345" spans="1:4" x14ac:dyDescent="0.3">
      <c r="A12345" s="11">
        <v>12343</v>
      </c>
      <c r="B12345">
        <v>526530.06675900007</v>
      </c>
      <c r="C12345">
        <v>6760871.3044600002</v>
      </c>
      <c r="D12345">
        <v>-1449.077479564497</v>
      </c>
    </row>
    <row r="12346" spans="1:4" x14ac:dyDescent="0.3">
      <c r="A12346" s="11">
        <v>12344</v>
      </c>
      <c r="B12346">
        <v>526530.06675900007</v>
      </c>
      <c r="C12346">
        <v>6760671.3044600002</v>
      </c>
      <c r="D12346">
        <v>-1450.135183103383</v>
      </c>
    </row>
    <row r="12347" spans="1:4" x14ac:dyDescent="0.3">
      <c r="A12347" s="11">
        <v>12345</v>
      </c>
      <c r="B12347">
        <v>526530.06675900007</v>
      </c>
      <c r="C12347">
        <v>6760471.3044600002</v>
      </c>
      <c r="D12347">
        <v>-1451.880935886147</v>
      </c>
    </row>
    <row r="12348" spans="1:4" x14ac:dyDescent="0.3">
      <c r="A12348" s="11">
        <v>12346</v>
      </c>
      <c r="B12348">
        <v>526530.06675900007</v>
      </c>
      <c r="C12348">
        <v>6760271.3044600002</v>
      </c>
      <c r="D12348">
        <v>-1454.197694908537</v>
      </c>
    </row>
    <row r="12349" spans="1:4" x14ac:dyDescent="0.3">
      <c r="A12349" s="11">
        <v>12347</v>
      </c>
      <c r="B12349">
        <v>526530.06675900007</v>
      </c>
      <c r="C12349">
        <v>6760071.3044600002</v>
      </c>
      <c r="D12349">
        <v>-1456.9512716615859</v>
      </c>
    </row>
    <row r="12350" spans="1:4" x14ac:dyDescent="0.3">
      <c r="A12350" s="11">
        <v>12348</v>
      </c>
      <c r="B12350">
        <v>526530.06675900007</v>
      </c>
      <c r="C12350">
        <v>6759871.3044600002</v>
      </c>
      <c r="D12350">
        <v>-1459.996133815584</v>
      </c>
    </row>
    <row r="12351" spans="1:4" x14ac:dyDescent="0.3">
      <c r="A12351" s="11">
        <v>12349</v>
      </c>
      <c r="B12351">
        <v>526530.06675900007</v>
      </c>
      <c r="C12351">
        <v>6759671.3044600002</v>
      </c>
      <c r="D12351">
        <v>-1463.176356960146</v>
      </c>
    </row>
    <row r="12352" spans="1:4" x14ac:dyDescent="0.3">
      <c r="A12352" s="11">
        <v>12350</v>
      </c>
      <c r="B12352">
        <v>526530.06675900007</v>
      </c>
      <c r="C12352">
        <v>6759471.3044600002</v>
      </c>
      <c r="D12352">
        <v>-1466.32170108732</v>
      </c>
    </row>
    <row r="12353" spans="1:4" x14ac:dyDescent="0.3">
      <c r="A12353" s="11">
        <v>12351</v>
      </c>
      <c r="B12353">
        <v>526530.06675900007</v>
      </c>
      <c r="C12353">
        <v>6759271.3044600002</v>
      </c>
      <c r="D12353">
        <v>-1469.2440238312699</v>
      </c>
    </row>
    <row r="12354" spans="1:4" x14ac:dyDescent="0.3">
      <c r="A12354" s="11">
        <v>12352</v>
      </c>
      <c r="B12354">
        <v>526530.06675900007</v>
      </c>
      <c r="C12354">
        <v>6759071.3044600002</v>
      </c>
      <c r="D12354">
        <v>-1471.7453593830001</v>
      </c>
    </row>
    <row r="12355" spans="1:4" x14ac:dyDescent="0.3">
      <c r="A12355" s="11">
        <v>12353</v>
      </c>
      <c r="B12355">
        <v>526530.06675900007</v>
      </c>
      <c r="C12355">
        <v>6758871.3044600002</v>
      </c>
      <c r="D12355">
        <v>-1473.635731297094</v>
      </c>
    </row>
    <row r="12356" spans="1:4" x14ac:dyDescent="0.3">
      <c r="A12356" s="11">
        <v>12354</v>
      </c>
      <c r="B12356">
        <v>526530.06675900007</v>
      </c>
      <c r="C12356">
        <v>6758671.3044600002</v>
      </c>
      <c r="D12356">
        <v>-1474.7575800347549</v>
      </c>
    </row>
    <row r="12357" spans="1:4" x14ac:dyDescent="0.3">
      <c r="A12357" s="11">
        <v>12355</v>
      </c>
      <c r="B12357">
        <v>526530.06675900007</v>
      </c>
      <c r="C12357">
        <v>6758471.3044600002</v>
      </c>
      <c r="D12357">
        <v>-1474.997688165724</v>
      </c>
    </row>
    <row r="12358" spans="1:4" x14ac:dyDescent="0.3">
      <c r="A12358" s="11">
        <v>12356</v>
      </c>
      <c r="B12358">
        <v>526530.06675900007</v>
      </c>
      <c r="C12358">
        <v>6758271.3044600002</v>
      </c>
      <c r="D12358">
        <v>-1474.2921757553779</v>
      </c>
    </row>
    <row r="12359" spans="1:4" x14ac:dyDescent="0.3">
      <c r="A12359" s="11">
        <v>12357</v>
      </c>
      <c r="B12359">
        <v>526530.06675900007</v>
      </c>
      <c r="C12359">
        <v>6758071.3044600002</v>
      </c>
      <c r="D12359">
        <v>-1472.634126374302</v>
      </c>
    </row>
    <row r="12360" spans="1:4" x14ac:dyDescent="0.3">
      <c r="A12360" s="11">
        <v>12358</v>
      </c>
      <c r="B12360">
        <v>526530.06675900007</v>
      </c>
      <c r="C12360">
        <v>6757871.3044600002</v>
      </c>
      <c r="D12360">
        <v>-1470.072520417147</v>
      </c>
    </row>
    <row r="12361" spans="1:4" x14ac:dyDescent="0.3">
      <c r="A12361" s="11">
        <v>12359</v>
      </c>
      <c r="B12361">
        <v>526530.06675900007</v>
      </c>
      <c r="C12361">
        <v>6757671.3044600002</v>
      </c>
      <c r="D12361">
        <v>-1466.7073618211291</v>
      </c>
    </row>
    <row r="12362" spans="1:4" x14ac:dyDescent="0.3">
      <c r="A12362" s="11">
        <v>12360</v>
      </c>
      <c r="B12362">
        <v>526530.06675900007</v>
      </c>
      <c r="C12362">
        <v>6757471.3044600002</v>
      </c>
      <c r="D12362">
        <v>-1462.686424842017</v>
      </c>
    </row>
    <row r="12363" spans="1:4" x14ac:dyDescent="0.3">
      <c r="A12363" s="11">
        <v>12361</v>
      </c>
      <c r="B12363">
        <v>526530.06675900007</v>
      </c>
      <c r="C12363">
        <v>6757271.3044600002</v>
      </c>
      <c r="D12363">
        <v>-1458.19898953347</v>
      </c>
    </row>
    <row r="12364" spans="1:4" x14ac:dyDescent="0.3">
      <c r="A12364" s="11">
        <v>12362</v>
      </c>
      <c r="B12364">
        <v>526530.06675900007</v>
      </c>
      <c r="C12364">
        <v>6757071.3044600002</v>
      </c>
      <c r="D12364">
        <v>-1453.457395578851</v>
      </c>
    </row>
    <row r="12365" spans="1:4" x14ac:dyDescent="0.3">
      <c r="A12365" s="11">
        <v>12363</v>
      </c>
      <c r="B12365">
        <v>526530.06675900007</v>
      </c>
      <c r="C12365">
        <v>6756871.3044600002</v>
      </c>
      <c r="D12365">
        <v>-1448.6548726254259</v>
      </c>
    </row>
    <row r="12366" spans="1:4" x14ac:dyDescent="0.3">
      <c r="A12366" s="11">
        <v>12364</v>
      </c>
      <c r="B12366">
        <v>526530.06675900007</v>
      </c>
      <c r="C12366">
        <v>6756671.3044600002</v>
      </c>
      <c r="D12366">
        <v>-1443.91938782853</v>
      </c>
    </row>
    <row r="12367" spans="1:4" x14ac:dyDescent="0.3">
      <c r="A12367" s="11">
        <v>12365</v>
      </c>
      <c r="B12367">
        <v>526530.06675900007</v>
      </c>
      <c r="C12367">
        <v>6756471.3044600002</v>
      </c>
      <c r="D12367">
        <v>-1439.315650131553</v>
      </c>
    </row>
    <row r="12368" spans="1:4" x14ac:dyDescent="0.3">
      <c r="A12368" s="11">
        <v>12366</v>
      </c>
      <c r="B12368">
        <v>526530.06675900007</v>
      </c>
      <c r="C12368">
        <v>6756271.3044600002</v>
      </c>
      <c r="D12368">
        <v>-1434.896108456451</v>
      </c>
    </row>
    <row r="12369" spans="1:4" x14ac:dyDescent="0.3">
      <c r="A12369" s="11">
        <v>12367</v>
      </c>
      <c r="B12369">
        <v>526530.06675900007</v>
      </c>
      <c r="C12369">
        <v>6756071.3044600002</v>
      </c>
      <c r="D12369">
        <v>-1430.791497233819</v>
      </c>
    </row>
    <row r="12370" spans="1:4" x14ac:dyDescent="0.3">
      <c r="A12370" s="11">
        <v>12368</v>
      </c>
      <c r="B12370">
        <v>526530.06675900007</v>
      </c>
      <c r="C12370">
        <v>6755871.3044600002</v>
      </c>
      <c r="D12370">
        <v>-1426.8880704917681</v>
      </c>
    </row>
    <row r="12371" spans="1:4" x14ac:dyDescent="0.3">
      <c r="A12371" s="11">
        <v>12369</v>
      </c>
      <c r="B12371">
        <v>526530.06675900007</v>
      </c>
      <c r="C12371">
        <v>6755671.3044600002</v>
      </c>
      <c r="D12371">
        <v>-1423.1076172715109</v>
      </c>
    </row>
    <row r="12372" spans="1:4" x14ac:dyDescent="0.3">
      <c r="A12372" s="11">
        <v>12370</v>
      </c>
      <c r="B12372">
        <v>526530.06675900007</v>
      </c>
      <c r="C12372">
        <v>6755471.3044600002</v>
      </c>
      <c r="D12372">
        <v>-1419.467796605401</v>
      </c>
    </row>
    <row r="12373" spans="1:4" x14ac:dyDescent="0.3">
      <c r="A12373" s="11">
        <v>12371</v>
      </c>
      <c r="B12373">
        <v>526530.06675900007</v>
      </c>
      <c r="C12373">
        <v>6755271.3044600002</v>
      </c>
      <c r="D12373">
        <v>-1415.9425943323729</v>
      </c>
    </row>
    <row r="12374" spans="1:4" x14ac:dyDescent="0.3">
      <c r="A12374" s="11">
        <v>12372</v>
      </c>
      <c r="B12374">
        <v>526530.06675900007</v>
      </c>
      <c r="C12374">
        <v>6755071.3044600002</v>
      </c>
      <c r="D12374">
        <v>-1412.534070307607</v>
      </c>
    </row>
    <row r="12375" spans="1:4" x14ac:dyDescent="0.3">
      <c r="A12375" s="11">
        <v>12373</v>
      </c>
      <c r="B12375">
        <v>526530.06675900007</v>
      </c>
      <c r="C12375">
        <v>6754871.3044600002</v>
      </c>
      <c r="D12375">
        <v>-1409.2218425180331</v>
      </c>
    </row>
    <row r="12376" spans="1:4" x14ac:dyDescent="0.3">
      <c r="A12376" s="11">
        <v>12374</v>
      </c>
      <c r="B12376">
        <v>526530.06675900007</v>
      </c>
      <c r="C12376">
        <v>6754671.3044600002</v>
      </c>
      <c r="D12376">
        <v>-1405.989334243204</v>
      </c>
    </row>
    <row r="12377" spans="1:4" x14ac:dyDescent="0.3">
      <c r="A12377" s="11">
        <v>12375</v>
      </c>
      <c r="B12377">
        <v>526530.06675900007</v>
      </c>
      <c r="C12377">
        <v>6754471.3044600002</v>
      </c>
      <c r="D12377">
        <v>-1402.8197437579661</v>
      </c>
    </row>
    <row r="12378" spans="1:4" x14ac:dyDescent="0.3">
      <c r="A12378" s="11">
        <v>12376</v>
      </c>
      <c r="B12378">
        <v>526530.06675900007</v>
      </c>
      <c r="C12378">
        <v>6754271.3044600002</v>
      </c>
      <c r="D12378">
        <v>-1399.6966219332389</v>
      </c>
    </row>
    <row r="12379" spans="1:4" x14ac:dyDescent="0.3">
      <c r="A12379" s="11">
        <v>12377</v>
      </c>
      <c r="B12379">
        <v>526530.06675900007</v>
      </c>
      <c r="C12379">
        <v>6754071.3044600002</v>
      </c>
      <c r="D12379">
        <v>-1396.59543047793</v>
      </c>
    </row>
    <row r="12380" spans="1:4" x14ac:dyDescent="0.3">
      <c r="A12380" s="11">
        <v>12378</v>
      </c>
      <c r="B12380">
        <v>526530.06675900007</v>
      </c>
      <c r="C12380">
        <v>6753871.3044600002</v>
      </c>
      <c r="D12380">
        <v>-1393.5044325546189</v>
      </c>
    </row>
    <row r="12381" spans="1:4" x14ac:dyDescent="0.3">
      <c r="A12381" s="11">
        <v>12379</v>
      </c>
      <c r="B12381">
        <v>526530.06675900007</v>
      </c>
      <c r="C12381">
        <v>6753671.3044600002</v>
      </c>
      <c r="D12381">
        <v>-1390.420888814697</v>
      </c>
    </row>
    <row r="12382" spans="1:4" x14ac:dyDescent="0.3">
      <c r="A12382" s="11">
        <v>12380</v>
      </c>
      <c r="B12382">
        <v>526580.06675900007</v>
      </c>
      <c r="C12382">
        <v>6772371.3044600002</v>
      </c>
      <c r="D12382">
        <v>-1525.597575899423</v>
      </c>
    </row>
    <row r="12383" spans="1:4" x14ac:dyDescent="0.3">
      <c r="A12383" s="11">
        <v>12381</v>
      </c>
      <c r="B12383">
        <v>526580.06675900007</v>
      </c>
      <c r="C12383">
        <v>6772171.3044600002</v>
      </c>
      <c r="D12383">
        <v>-1525.817842128768</v>
      </c>
    </row>
    <row r="12384" spans="1:4" x14ac:dyDescent="0.3">
      <c r="A12384" s="11">
        <v>12382</v>
      </c>
      <c r="B12384">
        <v>526580.06675900007</v>
      </c>
      <c r="C12384">
        <v>6771971.3044600002</v>
      </c>
      <c r="D12384">
        <v>-1526.026788058618</v>
      </c>
    </row>
    <row r="12385" spans="1:4" x14ac:dyDescent="0.3">
      <c r="A12385" s="11">
        <v>12383</v>
      </c>
      <c r="B12385">
        <v>526580.06675900007</v>
      </c>
      <c r="C12385">
        <v>6771771.3044600002</v>
      </c>
      <c r="D12385">
        <v>-1526.199278197621</v>
      </c>
    </row>
    <row r="12386" spans="1:4" x14ac:dyDescent="0.3">
      <c r="A12386" s="11">
        <v>12384</v>
      </c>
      <c r="B12386">
        <v>526580.06675900007</v>
      </c>
      <c r="C12386">
        <v>6771571.3044600002</v>
      </c>
      <c r="D12386">
        <v>-1526.288483331555</v>
      </c>
    </row>
    <row r="12387" spans="1:4" x14ac:dyDescent="0.3">
      <c r="A12387" s="11">
        <v>12385</v>
      </c>
      <c r="B12387">
        <v>526580.06675900007</v>
      </c>
      <c r="C12387">
        <v>6771371.3044600002</v>
      </c>
      <c r="D12387">
        <v>-1526.2957195759459</v>
      </c>
    </row>
    <row r="12388" spans="1:4" x14ac:dyDescent="0.3">
      <c r="A12388" s="11">
        <v>12386</v>
      </c>
      <c r="B12388">
        <v>526580.06675900007</v>
      </c>
      <c r="C12388">
        <v>6771171.3044600002</v>
      </c>
      <c r="D12388">
        <v>-1526.184229740549</v>
      </c>
    </row>
    <row r="12389" spans="1:4" x14ac:dyDescent="0.3">
      <c r="A12389" s="11">
        <v>12387</v>
      </c>
      <c r="B12389">
        <v>526580.06675900007</v>
      </c>
      <c r="C12389">
        <v>6770971.3044600002</v>
      </c>
      <c r="D12389">
        <v>-1525.9369403320011</v>
      </c>
    </row>
    <row r="12390" spans="1:4" x14ac:dyDescent="0.3">
      <c r="A12390" s="11">
        <v>12388</v>
      </c>
      <c r="B12390">
        <v>526580.06675900007</v>
      </c>
      <c r="C12390">
        <v>6770771.3044600002</v>
      </c>
      <c r="D12390">
        <v>-1525.495831868463</v>
      </c>
    </row>
    <row r="12391" spans="1:4" x14ac:dyDescent="0.3">
      <c r="A12391" s="11">
        <v>12389</v>
      </c>
      <c r="B12391">
        <v>526580.06675900007</v>
      </c>
      <c r="C12391">
        <v>6770571.3044600002</v>
      </c>
      <c r="D12391">
        <v>-1524.895101337687</v>
      </c>
    </row>
    <row r="12392" spans="1:4" x14ac:dyDescent="0.3">
      <c r="A12392" s="11">
        <v>12390</v>
      </c>
      <c r="B12392">
        <v>526580.06675900007</v>
      </c>
      <c r="C12392">
        <v>6770371.3044600002</v>
      </c>
      <c r="D12392">
        <v>-1524.0224054202081</v>
      </c>
    </row>
    <row r="12393" spans="1:4" x14ac:dyDescent="0.3">
      <c r="A12393" s="11">
        <v>12391</v>
      </c>
      <c r="B12393">
        <v>526580.06675900007</v>
      </c>
      <c r="C12393">
        <v>6770171.3044600002</v>
      </c>
      <c r="D12393">
        <v>-1522.897070980147</v>
      </c>
    </row>
    <row r="12394" spans="1:4" x14ac:dyDescent="0.3">
      <c r="A12394" s="11">
        <v>12392</v>
      </c>
      <c r="B12394">
        <v>526580.06675900007</v>
      </c>
      <c r="C12394">
        <v>6769971.3044600002</v>
      </c>
      <c r="D12394">
        <v>-1521.421868229889</v>
      </c>
    </row>
    <row r="12395" spans="1:4" x14ac:dyDescent="0.3">
      <c r="A12395" s="11">
        <v>12393</v>
      </c>
      <c r="B12395">
        <v>526580.06675900007</v>
      </c>
      <c r="C12395">
        <v>6769771.3044600002</v>
      </c>
      <c r="D12395">
        <v>-1519.395705301991</v>
      </c>
    </row>
    <row r="12396" spans="1:4" x14ac:dyDescent="0.3">
      <c r="A12396" s="11">
        <v>12394</v>
      </c>
      <c r="B12396">
        <v>526580.06675900007</v>
      </c>
      <c r="C12396">
        <v>6769571.3044600002</v>
      </c>
      <c r="D12396">
        <v>-1516.848445345327</v>
      </c>
    </row>
    <row r="12397" spans="1:4" x14ac:dyDescent="0.3">
      <c r="A12397" s="11">
        <v>12395</v>
      </c>
      <c r="B12397">
        <v>526580.06675900007</v>
      </c>
      <c r="C12397">
        <v>6769371.3044600002</v>
      </c>
      <c r="D12397">
        <v>-1513.8592305036871</v>
      </c>
    </row>
    <row r="12398" spans="1:4" x14ac:dyDescent="0.3">
      <c r="A12398" s="11">
        <v>12396</v>
      </c>
      <c r="B12398">
        <v>526580.06675900007</v>
      </c>
      <c r="C12398">
        <v>6769171.3044600002</v>
      </c>
      <c r="D12398">
        <v>-1510.4814258700501</v>
      </c>
    </row>
    <row r="12399" spans="1:4" x14ac:dyDescent="0.3">
      <c r="A12399" s="11">
        <v>12397</v>
      </c>
      <c r="B12399">
        <v>526580.06675900007</v>
      </c>
      <c r="C12399">
        <v>6768971.3044600002</v>
      </c>
      <c r="D12399">
        <v>-1506.8210295337781</v>
      </c>
    </row>
    <row r="12400" spans="1:4" x14ac:dyDescent="0.3">
      <c r="A12400" s="11">
        <v>12398</v>
      </c>
      <c r="B12400">
        <v>526580.06675900007</v>
      </c>
      <c r="C12400">
        <v>6768771.3044600002</v>
      </c>
      <c r="D12400">
        <v>-1503.016807832726</v>
      </c>
    </row>
    <row r="12401" spans="1:4" x14ac:dyDescent="0.3">
      <c r="A12401" s="11">
        <v>12399</v>
      </c>
      <c r="B12401">
        <v>526580.06675900007</v>
      </c>
      <c r="C12401">
        <v>6768571.3044600002</v>
      </c>
      <c r="D12401">
        <v>-1499.214748005412</v>
      </c>
    </row>
    <row r="12402" spans="1:4" x14ac:dyDescent="0.3">
      <c r="A12402" s="11">
        <v>12400</v>
      </c>
      <c r="B12402">
        <v>526580.06675900007</v>
      </c>
      <c r="C12402">
        <v>6768371.3044600002</v>
      </c>
      <c r="D12402">
        <v>-1495.542354370278</v>
      </c>
    </row>
    <row r="12403" spans="1:4" x14ac:dyDescent="0.3">
      <c r="A12403" s="11">
        <v>12401</v>
      </c>
      <c r="B12403">
        <v>526580.06675900007</v>
      </c>
      <c r="C12403">
        <v>6768171.3044600002</v>
      </c>
      <c r="D12403">
        <v>-1492.0977569018289</v>
      </c>
    </row>
    <row r="12404" spans="1:4" x14ac:dyDescent="0.3">
      <c r="A12404" s="11">
        <v>12402</v>
      </c>
      <c r="B12404">
        <v>526580.06675900007</v>
      </c>
      <c r="C12404">
        <v>6767971.3044600002</v>
      </c>
      <c r="D12404">
        <v>-1488.95378775365</v>
      </c>
    </row>
    <row r="12405" spans="1:4" x14ac:dyDescent="0.3">
      <c r="A12405" s="11">
        <v>12403</v>
      </c>
      <c r="B12405">
        <v>526580.06675900007</v>
      </c>
      <c r="C12405">
        <v>6767771.3044600002</v>
      </c>
      <c r="D12405">
        <v>-1486.158658687724</v>
      </c>
    </row>
    <row r="12406" spans="1:4" x14ac:dyDescent="0.3">
      <c r="A12406" s="11">
        <v>12404</v>
      </c>
      <c r="B12406">
        <v>526580.06675900007</v>
      </c>
      <c r="C12406">
        <v>6767571.3044600002</v>
      </c>
      <c r="D12406">
        <v>-1483.7358137744229</v>
      </c>
    </row>
    <row r="12407" spans="1:4" x14ac:dyDescent="0.3">
      <c r="A12407" s="11">
        <v>12405</v>
      </c>
      <c r="B12407">
        <v>526580.06675900007</v>
      </c>
      <c r="C12407">
        <v>6767371.3044600002</v>
      </c>
      <c r="D12407">
        <v>-1481.6908561314119</v>
      </c>
    </row>
    <row r="12408" spans="1:4" x14ac:dyDescent="0.3">
      <c r="A12408" s="11">
        <v>12406</v>
      </c>
      <c r="B12408">
        <v>526580.06675900007</v>
      </c>
      <c r="C12408">
        <v>6767171.3044600002</v>
      </c>
      <c r="D12408">
        <v>-1480.017314334968</v>
      </c>
    </row>
    <row r="12409" spans="1:4" x14ac:dyDescent="0.3">
      <c r="A12409" s="11">
        <v>12407</v>
      </c>
      <c r="B12409">
        <v>526580.06675900007</v>
      </c>
      <c r="C12409">
        <v>6766971.3044600002</v>
      </c>
      <c r="D12409">
        <v>-1478.7064298404821</v>
      </c>
    </row>
    <row r="12410" spans="1:4" x14ac:dyDescent="0.3">
      <c r="A12410" s="11">
        <v>12408</v>
      </c>
      <c r="B12410">
        <v>526580.06675900007</v>
      </c>
      <c r="C12410">
        <v>6766771.3044600002</v>
      </c>
      <c r="D12410">
        <v>-1477.757343830599</v>
      </c>
    </row>
    <row r="12411" spans="1:4" x14ac:dyDescent="0.3">
      <c r="A12411" s="11">
        <v>12409</v>
      </c>
      <c r="B12411">
        <v>526580.06675900007</v>
      </c>
      <c r="C12411">
        <v>6766571.3044600002</v>
      </c>
      <c r="D12411">
        <v>-1477.1717378778851</v>
      </c>
    </row>
    <row r="12412" spans="1:4" x14ac:dyDescent="0.3">
      <c r="A12412" s="11">
        <v>12410</v>
      </c>
      <c r="B12412">
        <v>526580.06675900007</v>
      </c>
      <c r="C12412">
        <v>6766371.3044600002</v>
      </c>
      <c r="D12412">
        <v>-1476.9394167626381</v>
      </c>
    </row>
    <row r="12413" spans="1:4" x14ac:dyDescent="0.3">
      <c r="A12413" s="11">
        <v>12411</v>
      </c>
      <c r="B12413">
        <v>526580.06675900007</v>
      </c>
      <c r="C12413">
        <v>6766171.3044600002</v>
      </c>
      <c r="D12413">
        <v>-1477.0265039428341</v>
      </c>
    </row>
    <row r="12414" spans="1:4" x14ac:dyDescent="0.3">
      <c r="A12414" s="11">
        <v>12412</v>
      </c>
      <c r="B12414">
        <v>526580.06675900007</v>
      </c>
      <c r="C12414">
        <v>6765971.3044600002</v>
      </c>
      <c r="D12414">
        <v>-1477.364202936413</v>
      </c>
    </row>
    <row r="12415" spans="1:4" x14ac:dyDescent="0.3">
      <c r="A12415" s="11">
        <v>12413</v>
      </c>
      <c r="B12415">
        <v>526580.06675900007</v>
      </c>
      <c r="C12415">
        <v>6765771.3044600002</v>
      </c>
      <c r="D12415">
        <v>-1477.8622647595689</v>
      </c>
    </row>
    <row r="12416" spans="1:4" x14ac:dyDescent="0.3">
      <c r="A12416" s="11">
        <v>12414</v>
      </c>
      <c r="B12416">
        <v>526580.06675900007</v>
      </c>
      <c r="C12416">
        <v>6765571.3044600002</v>
      </c>
      <c r="D12416">
        <v>-1478.428222788134</v>
      </c>
    </row>
    <row r="12417" spans="1:4" x14ac:dyDescent="0.3">
      <c r="A12417" s="11">
        <v>12415</v>
      </c>
      <c r="B12417">
        <v>526580.06675900007</v>
      </c>
      <c r="C12417">
        <v>6765371.3044600002</v>
      </c>
      <c r="D12417">
        <v>-1478.9696849666941</v>
      </c>
    </row>
    <row r="12418" spans="1:4" x14ac:dyDescent="0.3">
      <c r="A12418" s="11">
        <v>12416</v>
      </c>
      <c r="B12418">
        <v>526580.06675900007</v>
      </c>
      <c r="C12418">
        <v>6765171.3044600002</v>
      </c>
      <c r="D12418">
        <v>-1479.402208131716</v>
      </c>
    </row>
    <row r="12419" spans="1:4" x14ac:dyDescent="0.3">
      <c r="A12419" s="11">
        <v>12417</v>
      </c>
      <c r="B12419">
        <v>526580.06675900007</v>
      </c>
      <c r="C12419">
        <v>6764971.3044600002</v>
      </c>
      <c r="D12419">
        <v>-1479.6586611116579</v>
      </c>
    </row>
    <row r="12420" spans="1:4" x14ac:dyDescent="0.3">
      <c r="A12420" s="11">
        <v>12418</v>
      </c>
      <c r="B12420">
        <v>526580.06675900007</v>
      </c>
      <c r="C12420">
        <v>6764771.3044600002</v>
      </c>
      <c r="D12420">
        <v>-1479.692414013271</v>
      </c>
    </row>
    <row r="12421" spans="1:4" x14ac:dyDescent="0.3">
      <c r="A12421" s="11">
        <v>12419</v>
      </c>
      <c r="B12421">
        <v>526580.06675900007</v>
      </c>
      <c r="C12421">
        <v>6764571.3044600002</v>
      </c>
      <c r="D12421">
        <v>-1479.4804193188161</v>
      </c>
    </row>
    <row r="12422" spans="1:4" x14ac:dyDescent="0.3">
      <c r="A12422" s="11">
        <v>12420</v>
      </c>
      <c r="B12422">
        <v>526580.06675900007</v>
      </c>
      <c r="C12422">
        <v>6764371.3044600002</v>
      </c>
      <c r="D12422">
        <v>-1479.0307442839421</v>
      </c>
    </row>
    <row r="12423" spans="1:4" x14ac:dyDescent="0.3">
      <c r="A12423" s="11">
        <v>12421</v>
      </c>
      <c r="B12423">
        <v>526580.06675900007</v>
      </c>
      <c r="C12423">
        <v>6764171.3044600002</v>
      </c>
      <c r="D12423">
        <v>-1478.3727100594131</v>
      </c>
    </row>
    <row r="12424" spans="1:4" x14ac:dyDescent="0.3">
      <c r="A12424" s="11">
        <v>12422</v>
      </c>
      <c r="B12424">
        <v>526580.06675900007</v>
      </c>
      <c r="C12424">
        <v>6763971.3044600002</v>
      </c>
      <c r="D12424">
        <v>-1477.53881356736</v>
      </c>
    </row>
    <row r="12425" spans="1:4" x14ac:dyDescent="0.3">
      <c r="A12425" s="11">
        <v>12423</v>
      </c>
      <c r="B12425">
        <v>526580.06675900007</v>
      </c>
      <c r="C12425">
        <v>6763771.3044600002</v>
      </c>
      <c r="D12425">
        <v>-1476.5387261321309</v>
      </c>
    </row>
    <row r="12426" spans="1:4" x14ac:dyDescent="0.3">
      <c r="A12426" s="11">
        <v>12424</v>
      </c>
      <c r="B12426">
        <v>526580.06675900007</v>
      </c>
      <c r="C12426">
        <v>6763571.3044600002</v>
      </c>
      <c r="D12426">
        <v>-1475.3496424218829</v>
      </c>
    </row>
    <row r="12427" spans="1:4" x14ac:dyDescent="0.3">
      <c r="A12427" s="11">
        <v>12425</v>
      </c>
      <c r="B12427">
        <v>526580.06675900007</v>
      </c>
      <c r="C12427">
        <v>6763371.3044600002</v>
      </c>
      <c r="D12427">
        <v>-1473.9213532382751</v>
      </c>
    </row>
    <row r="12428" spans="1:4" x14ac:dyDescent="0.3">
      <c r="A12428" s="11">
        <v>12426</v>
      </c>
      <c r="B12428">
        <v>526580.06675900007</v>
      </c>
      <c r="C12428">
        <v>6763171.3044600002</v>
      </c>
      <c r="D12428">
        <v>-1472.1920373151299</v>
      </c>
    </row>
    <row r="12429" spans="1:4" x14ac:dyDescent="0.3">
      <c r="A12429" s="11">
        <v>12427</v>
      </c>
      <c r="B12429">
        <v>526580.06675900007</v>
      </c>
      <c r="C12429">
        <v>6762971.3044600002</v>
      </c>
      <c r="D12429">
        <v>-1470.104500192836</v>
      </c>
    </row>
    <row r="12430" spans="1:4" x14ac:dyDescent="0.3">
      <c r="A12430" s="11">
        <v>12428</v>
      </c>
      <c r="B12430">
        <v>526580.06675900007</v>
      </c>
      <c r="C12430">
        <v>6762771.3044600002</v>
      </c>
      <c r="D12430">
        <v>-1467.616288613106</v>
      </c>
    </row>
    <row r="12431" spans="1:4" x14ac:dyDescent="0.3">
      <c r="A12431" s="11">
        <v>12429</v>
      </c>
      <c r="B12431">
        <v>526580.06675900007</v>
      </c>
      <c r="C12431">
        <v>6762571.3044600002</v>
      </c>
      <c r="D12431">
        <v>-1464.710261798828</v>
      </c>
    </row>
    <row r="12432" spans="1:4" x14ac:dyDescent="0.3">
      <c r="A12432" s="11">
        <v>12430</v>
      </c>
      <c r="B12432">
        <v>526580.06675900007</v>
      </c>
      <c r="C12432">
        <v>6762371.3044600002</v>
      </c>
      <c r="D12432">
        <v>-1461.4330991116881</v>
      </c>
    </row>
    <row r="12433" spans="1:4" x14ac:dyDescent="0.3">
      <c r="A12433" s="11">
        <v>12431</v>
      </c>
      <c r="B12433">
        <v>526580.06675900007</v>
      </c>
      <c r="C12433">
        <v>6762171.3044600002</v>
      </c>
      <c r="D12433">
        <v>-1457.93926020246</v>
      </c>
    </row>
    <row r="12434" spans="1:4" x14ac:dyDescent="0.3">
      <c r="A12434" s="11">
        <v>12432</v>
      </c>
      <c r="B12434">
        <v>526580.06675900007</v>
      </c>
      <c r="C12434">
        <v>6761971.3044600002</v>
      </c>
      <c r="D12434">
        <v>-1454.4681350322501</v>
      </c>
    </row>
    <row r="12435" spans="1:4" x14ac:dyDescent="0.3">
      <c r="A12435" s="11">
        <v>12433</v>
      </c>
      <c r="B12435">
        <v>526580.06675900007</v>
      </c>
      <c r="C12435">
        <v>6761771.3044600002</v>
      </c>
      <c r="D12435">
        <v>-1451.291039148884</v>
      </c>
    </row>
    <row r="12436" spans="1:4" x14ac:dyDescent="0.3">
      <c r="A12436" s="11">
        <v>12434</v>
      </c>
      <c r="B12436">
        <v>526580.06675900007</v>
      </c>
      <c r="C12436">
        <v>6761571.3044600002</v>
      </c>
      <c r="D12436">
        <v>-1448.6556685832179</v>
      </c>
    </row>
    <row r="12437" spans="1:4" x14ac:dyDescent="0.3">
      <c r="A12437" s="11">
        <v>12435</v>
      </c>
      <c r="B12437">
        <v>526580.06675900007</v>
      </c>
      <c r="C12437">
        <v>6761371.3044600002</v>
      </c>
      <c r="D12437">
        <v>-1446.7455460138519</v>
      </c>
    </row>
    <row r="12438" spans="1:4" x14ac:dyDescent="0.3">
      <c r="A12438" s="11">
        <v>12436</v>
      </c>
      <c r="B12438">
        <v>526580.06675900007</v>
      </c>
      <c r="C12438">
        <v>6761171.3044600002</v>
      </c>
      <c r="D12438">
        <v>-1445.663667117886</v>
      </c>
    </row>
    <row r="12439" spans="1:4" x14ac:dyDescent="0.3">
      <c r="A12439" s="11">
        <v>12437</v>
      </c>
      <c r="B12439">
        <v>526580.06675900007</v>
      </c>
      <c r="C12439">
        <v>6760971.3044600002</v>
      </c>
      <c r="D12439">
        <v>-1445.4385821021169</v>
      </c>
    </row>
    <row r="12440" spans="1:4" x14ac:dyDescent="0.3">
      <c r="A12440" s="11">
        <v>12438</v>
      </c>
      <c r="B12440">
        <v>526580.06675900007</v>
      </c>
      <c r="C12440">
        <v>6760771.3044600002</v>
      </c>
      <c r="D12440">
        <v>-1446.0434684436041</v>
      </c>
    </row>
    <row r="12441" spans="1:4" x14ac:dyDescent="0.3">
      <c r="A12441" s="11">
        <v>12439</v>
      </c>
      <c r="B12441">
        <v>526580.06675900007</v>
      </c>
      <c r="C12441">
        <v>6760571.3044600002</v>
      </c>
      <c r="D12441">
        <v>-1447.408536950883</v>
      </c>
    </row>
    <row r="12442" spans="1:4" x14ac:dyDescent="0.3">
      <c r="A12442" s="11">
        <v>12440</v>
      </c>
      <c r="B12442">
        <v>526580.06675900007</v>
      </c>
      <c r="C12442">
        <v>6760371.3044600002</v>
      </c>
      <c r="D12442">
        <v>-1449.4297839736389</v>
      </c>
    </row>
    <row r="12443" spans="1:4" x14ac:dyDescent="0.3">
      <c r="A12443" s="11">
        <v>12441</v>
      </c>
      <c r="B12443">
        <v>526580.06675900007</v>
      </c>
      <c r="C12443">
        <v>6760171.3044600002</v>
      </c>
      <c r="D12443">
        <v>-1451.981343329797</v>
      </c>
    </row>
    <row r="12444" spans="1:4" x14ac:dyDescent="0.3">
      <c r="A12444" s="11">
        <v>12442</v>
      </c>
      <c r="B12444">
        <v>526580.06675900007</v>
      </c>
      <c r="C12444">
        <v>6759971.3044600002</v>
      </c>
      <c r="D12444">
        <v>-1454.9223351081021</v>
      </c>
    </row>
    <row r="12445" spans="1:4" x14ac:dyDescent="0.3">
      <c r="A12445" s="11">
        <v>12443</v>
      </c>
      <c r="B12445">
        <v>526580.06675900007</v>
      </c>
      <c r="C12445">
        <v>6759771.3044600002</v>
      </c>
      <c r="D12445">
        <v>-1458.100789552904</v>
      </c>
    </row>
    <row r="12446" spans="1:4" x14ac:dyDescent="0.3">
      <c r="A12446" s="11">
        <v>12444</v>
      </c>
      <c r="B12446">
        <v>526580.06675900007</v>
      </c>
      <c r="C12446">
        <v>6759571.3044600002</v>
      </c>
      <c r="D12446">
        <v>-1461.352258782747</v>
      </c>
    </row>
    <row r="12447" spans="1:4" x14ac:dyDescent="0.3">
      <c r="A12447" s="11">
        <v>12445</v>
      </c>
      <c r="B12447">
        <v>526580.06675900007</v>
      </c>
      <c r="C12447">
        <v>6759371.3044600002</v>
      </c>
      <c r="D12447">
        <v>-1464.496267245529</v>
      </c>
    </row>
    <row r="12448" spans="1:4" x14ac:dyDescent="0.3">
      <c r="A12448" s="11">
        <v>12446</v>
      </c>
      <c r="B12448">
        <v>526580.06675900007</v>
      </c>
      <c r="C12448">
        <v>6759171.3044600002</v>
      </c>
      <c r="D12448">
        <v>-1467.3367058786389</v>
      </c>
    </row>
    <row r="12449" spans="1:4" x14ac:dyDescent="0.3">
      <c r="A12449" s="11">
        <v>12447</v>
      </c>
      <c r="B12449">
        <v>526580.06675900007</v>
      </c>
      <c r="C12449">
        <v>6758971.3044600002</v>
      </c>
      <c r="D12449">
        <v>-1469.674299271122</v>
      </c>
    </row>
    <row r="12450" spans="1:4" x14ac:dyDescent="0.3">
      <c r="A12450" s="11">
        <v>12448</v>
      </c>
      <c r="B12450">
        <v>526580.06675900007</v>
      </c>
      <c r="C12450">
        <v>6758771.3044600002</v>
      </c>
      <c r="D12450">
        <v>-1471.329221621563</v>
      </c>
    </row>
    <row r="12451" spans="1:4" x14ac:dyDescent="0.3">
      <c r="A12451" s="11">
        <v>12449</v>
      </c>
      <c r="B12451">
        <v>526580.06675900007</v>
      </c>
      <c r="C12451">
        <v>6758571.3044600002</v>
      </c>
      <c r="D12451">
        <v>-1472.16301409842</v>
      </c>
    </row>
    <row r="12452" spans="1:4" x14ac:dyDescent="0.3">
      <c r="A12452" s="11">
        <v>12450</v>
      </c>
      <c r="B12452">
        <v>526580.06675900007</v>
      </c>
      <c r="C12452">
        <v>6758371.3044600002</v>
      </c>
      <c r="D12452">
        <v>-1472.0840505801491</v>
      </c>
    </row>
    <row r="12453" spans="1:4" x14ac:dyDescent="0.3">
      <c r="A12453" s="11">
        <v>12451</v>
      </c>
      <c r="B12453">
        <v>526580.06675900007</v>
      </c>
      <c r="C12453">
        <v>6758171.3044600002</v>
      </c>
      <c r="D12453">
        <v>-1471.052372972772</v>
      </c>
    </row>
    <row r="12454" spans="1:4" x14ac:dyDescent="0.3">
      <c r="A12454" s="11">
        <v>12452</v>
      </c>
      <c r="B12454">
        <v>526580.06675900007</v>
      </c>
      <c r="C12454">
        <v>6757971.3044600002</v>
      </c>
      <c r="D12454">
        <v>-1469.0837842811891</v>
      </c>
    </row>
    <row r="12455" spans="1:4" x14ac:dyDescent="0.3">
      <c r="A12455" s="11">
        <v>12453</v>
      </c>
      <c r="B12455">
        <v>526580.06675900007</v>
      </c>
      <c r="C12455">
        <v>6757771.3044600002</v>
      </c>
      <c r="D12455">
        <v>-1466.2455412664419</v>
      </c>
    </row>
    <row r="12456" spans="1:4" x14ac:dyDescent="0.3">
      <c r="A12456" s="11">
        <v>12454</v>
      </c>
      <c r="B12456">
        <v>526580.06675900007</v>
      </c>
      <c r="C12456">
        <v>6757571.3044600002</v>
      </c>
      <c r="D12456">
        <v>-1462.6539720389851</v>
      </c>
    </row>
    <row r="12457" spans="1:4" x14ac:dyDescent="0.3">
      <c r="A12457" s="11">
        <v>12455</v>
      </c>
      <c r="B12457">
        <v>526580.06675900007</v>
      </c>
      <c r="C12457">
        <v>6757371.3044600002</v>
      </c>
      <c r="D12457">
        <v>-1458.472675831697</v>
      </c>
    </row>
    <row r="12458" spans="1:4" x14ac:dyDescent="0.3">
      <c r="A12458" s="11">
        <v>12456</v>
      </c>
      <c r="B12458">
        <v>526580.06675900007</v>
      </c>
      <c r="C12458">
        <v>6757171.3044600002</v>
      </c>
      <c r="D12458">
        <v>-1453.9031819060619</v>
      </c>
    </row>
    <row r="12459" spans="1:4" x14ac:dyDescent="0.3">
      <c r="A12459" s="11">
        <v>12457</v>
      </c>
      <c r="B12459">
        <v>526580.06675900007</v>
      </c>
      <c r="C12459">
        <v>6756971.3044600002</v>
      </c>
      <c r="D12459">
        <v>-1449.1577672178969</v>
      </c>
    </row>
    <row r="12460" spans="1:4" x14ac:dyDescent="0.3">
      <c r="A12460" s="11">
        <v>12458</v>
      </c>
      <c r="B12460">
        <v>526580.06675900007</v>
      </c>
      <c r="C12460">
        <v>6756771.3044600002</v>
      </c>
      <c r="D12460">
        <v>-1444.4101036296629</v>
      </c>
    </row>
    <row r="12461" spans="1:4" x14ac:dyDescent="0.3">
      <c r="A12461" s="11">
        <v>12459</v>
      </c>
      <c r="B12461">
        <v>526580.06675900007</v>
      </c>
      <c r="C12461">
        <v>6756571.3044600002</v>
      </c>
      <c r="D12461">
        <v>-1439.7613691502479</v>
      </c>
    </row>
    <row r="12462" spans="1:4" x14ac:dyDescent="0.3">
      <c r="A12462" s="11">
        <v>12460</v>
      </c>
      <c r="B12462">
        <v>526580.06675900007</v>
      </c>
      <c r="C12462">
        <v>6756371.3044600002</v>
      </c>
      <c r="D12462">
        <v>-1435.263558548148</v>
      </c>
    </row>
    <row r="12463" spans="1:4" x14ac:dyDescent="0.3">
      <c r="A12463" s="11">
        <v>12461</v>
      </c>
      <c r="B12463">
        <v>526580.06675900007</v>
      </c>
      <c r="C12463">
        <v>6756171.3044600002</v>
      </c>
      <c r="D12463">
        <v>-1431.0032028946439</v>
      </c>
    </row>
    <row r="12464" spans="1:4" x14ac:dyDescent="0.3">
      <c r="A12464" s="11">
        <v>12462</v>
      </c>
      <c r="B12464">
        <v>526580.06675900007</v>
      </c>
      <c r="C12464">
        <v>6755971.3044600002</v>
      </c>
      <c r="D12464">
        <v>-1427.0224856431009</v>
      </c>
    </row>
    <row r="12465" spans="1:4" x14ac:dyDescent="0.3">
      <c r="A12465" s="11">
        <v>12463</v>
      </c>
      <c r="B12465">
        <v>526580.06675900007</v>
      </c>
      <c r="C12465">
        <v>6755771.3044600002</v>
      </c>
      <c r="D12465">
        <v>-1423.1893474112439</v>
      </c>
    </row>
    <row r="12466" spans="1:4" x14ac:dyDescent="0.3">
      <c r="A12466" s="11">
        <v>12464</v>
      </c>
      <c r="B12466">
        <v>526580.06675900007</v>
      </c>
      <c r="C12466">
        <v>6755571.3044600002</v>
      </c>
      <c r="D12466">
        <v>-1419.470377418882</v>
      </c>
    </row>
    <row r="12467" spans="1:4" x14ac:dyDescent="0.3">
      <c r="A12467" s="11">
        <v>12465</v>
      </c>
      <c r="B12467">
        <v>526580.06675900007</v>
      </c>
      <c r="C12467">
        <v>6755371.3044600002</v>
      </c>
      <c r="D12467">
        <v>-1415.891574269423</v>
      </c>
    </row>
    <row r="12468" spans="1:4" x14ac:dyDescent="0.3">
      <c r="A12468" s="11">
        <v>12466</v>
      </c>
      <c r="B12468">
        <v>526580.06675900007</v>
      </c>
      <c r="C12468">
        <v>6755171.3044600002</v>
      </c>
      <c r="D12468">
        <v>-1412.4166520036381</v>
      </c>
    </row>
    <row r="12469" spans="1:4" x14ac:dyDescent="0.3">
      <c r="A12469" s="11">
        <v>12467</v>
      </c>
      <c r="B12469">
        <v>526580.06675900007</v>
      </c>
      <c r="C12469">
        <v>6754971.3044600002</v>
      </c>
      <c r="D12469">
        <v>-1409.0499983989721</v>
      </c>
    </row>
    <row r="12470" spans="1:4" x14ac:dyDescent="0.3">
      <c r="A12470" s="11">
        <v>12468</v>
      </c>
      <c r="B12470">
        <v>526580.06675900007</v>
      </c>
      <c r="C12470">
        <v>6754771.3044600002</v>
      </c>
      <c r="D12470">
        <v>-1405.7691936562189</v>
      </c>
    </row>
    <row r="12471" spans="1:4" x14ac:dyDescent="0.3">
      <c r="A12471" s="11">
        <v>12469</v>
      </c>
      <c r="B12471">
        <v>526580.06675900007</v>
      </c>
      <c r="C12471">
        <v>6754571.3044600002</v>
      </c>
      <c r="D12471">
        <v>-1402.560012113114</v>
      </c>
    </row>
    <row r="12472" spans="1:4" x14ac:dyDescent="0.3">
      <c r="A12472" s="11">
        <v>12470</v>
      </c>
      <c r="B12472">
        <v>526580.06675900007</v>
      </c>
      <c r="C12472">
        <v>6754371.3044600002</v>
      </c>
      <c r="D12472">
        <v>-1399.4103301870491</v>
      </c>
    </row>
    <row r="12473" spans="1:4" x14ac:dyDescent="0.3">
      <c r="A12473" s="11">
        <v>12471</v>
      </c>
      <c r="B12473">
        <v>526580.06675900007</v>
      </c>
      <c r="C12473">
        <v>6754171.3044600002</v>
      </c>
      <c r="D12473">
        <v>-1396.2936451490391</v>
      </c>
    </row>
    <row r="12474" spans="1:4" x14ac:dyDescent="0.3">
      <c r="A12474" s="11">
        <v>12472</v>
      </c>
      <c r="B12474">
        <v>526580.06675900007</v>
      </c>
      <c r="C12474">
        <v>6753971.3044600002</v>
      </c>
      <c r="D12474">
        <v>-1393.198548583983</v>
      </c>
    </row>
    <row r="12475" spans="1:4" x14ac:dyDescent="0.3">
      <c r="A12475" s="11">
        <v>12473</v>
      </c>
      <c r="B12475">
        <v>526580.06675900007</v>
      </c>
      <c r="C12475">
        <v>6753771.3044600002</v>
      </c>
      <c r="D12475">
        <v>-1390.1080966833831</v>
      </c>
    </row>
    <row r="12476" spans="1:4" x14ac:dyDescent="0.3">
      <c r="A12476" s="11">
        <v>12474</v>
      </c>
      <c r="B12476">
        <v>526630.06675900007</v>
      </c>
      <c r="C12476">
        <v>6772471.3044600002</v>
      </c>
      <c r="D12476">
        <v>-1524.195038782716</v>
      </c>
    </row>
    <row r="12477" spans="1:4" x14ac:dyDescent="0.3">
      <c r="A12477" s="11">
        <v>12475</v>
      </c>
      <c r="B12477">
        <v>526630.06675900007</v>
      </c>
      <c r="C12477">
        <v>6772271.3044600002</v>
      </c>
      <c r="D12477">
        <v>-1524.360348917658</v>
      </c>
    </row>
    <row r="12478" spans="1:4" x14ac:dyDescent="0.3">
      <c r="A12478" s="11">
        <v>12476</v>
      </c>
      <c r="B12478">
        <v>526630.06675900007</v>
      </c>
      <c r="C12478">
        <v>6772071.3044600002</v>
      </c>
      <c r="D12478">
        <v>-1524.543432156657</v>
      </c>
    </row>
    <row r="12479" spans="1:4" x14ac:dyDescent="0.3">
      <c r="A12479" s="11">
        <v>12477</v>
      </c>
      <c r="B12479">
        <v>526630.06675900007</v>
      </c>
      <c r="C12479">
        <v>6771871.3044600002</v>
      </c>
      <c r="D12479">
        <v>-1524.703293660232</v>
      </c>
    </row>
    <row r="12480" spans="1:4" x14ac:dyDescent="0.3">
      <c r="A12480" s="11">
        <v>12478</v>
      </c>
      <c r="B12480">
        <v>526630.06675900007</v>
      </c>
      <c r="C12480">
        <v>6771671.3044600002</v>
      </c>
      <c r="D12480">
        <v>-1524.7957811342801</v>
      </c>
    </row>
    <row r="12481" spans="1:4" x14ac:dyDescent="0.3">
      <c r="A12481" s="11">
        <v>12479</v>
      </c>
      <c r="B12481">
        <v>526630.06675900007</v>
      </c>
      <c r="C12481">
        <v>6771471.3044600002</v>
      </c>
      <c r="D12481">
        <v>-1524.807425597008</v>
      </c>
    </row>
    <row r="12482" spans="1:4" x14ac:dyDescent="0.3">
      <c r="A12482" s="11">
        <v>12480</v>
      </c>
      <c r="B12482">
        <v>526630.06675900007</v>
      </c>
      <c r="C12482">
        <v>6771271.3044600002</v>
      </c>
      <c r="D12482">
        <v>-1524.724850889354</v>
      </c>
    </row>
    <row r="12483" spans="1:4" x14ac:dyDescent="0.3">
      <c r="A12483" s="11">
        <v>12481</v>
      </c>
      <c r="B12483">
        <v>526630.06675900007</v>
      </c>
      <c r="C12483">
        <v>6771071.3044600002</v>
      </c>
      <c r="D12483">
        <v>-1524.4915596085859</v>
      </c>
    </row>
    <row r="12484" spans="1:4" x14ac:dyDescent="0.3">
      <c r="A12484" s="11">
        <v>12482</v>
      </c>
      <c r="B12484">
        <v>526630.06675900007</v>
      </c>
      <c r="C12484">
        <v>6770871.3044600002</v>
      </c>
      <c r="D12484">
        <v>-1524.1081457554001</v>
      </c>
    </row>
    <row r="12485" spans="1:4" x14ac:dyDescent="0.3">
      <c r="A12485" s="11">
        <v>12483</v>
      </c>
      <c r="B12485">
        <v>526630.06675900007</v>
      </c>
      <c r="C12485">
        <v>6770671.3044600002</v>
      </c>
      <c r="D12485">
        <v>-1523.5326469210761</v>
      </c>
    </row>
    <row r="12486" spans="1:4" x14ac:dyDescent="0.3">
      <c r="A12486" s="11">
        <v>12484</v>
      </c>
      <c r="B12486">
        <v>526630.06675900007</v>
      </c>
      <c r="C12486">
        <v>6770471.3044600002</v>
      </c>
      <c r="D12486">
        <v>-1522.7627834696959</v>
      </c>
    </row>
    <row r="12487" spans="1:4" x14ac:dyDescent="0.3">
      <c r="A12487" s="11">
        <v>12485</v>
      </c>
      <c r="B12487">
        <v>526630.06675900007</v>
      </c>
      <c r="C12487">
        <v>6770271.3044600002</v>
      </c>
      <c r="D12487">
        <v>-1521.7182045237789</v>
      </c>
    </row>
    <row r="12488" spans="1:4" x14ac:dyDescent="0.3">
      <c r="A12488" s="11">
        <v>12486</v>
      </c>
      <c r="B12488">
        <v>526630.06675900007</v>
      </c>
      <c r="C12488">
        <v>6770071.3044600002</v>
      </c>
      <c r="D12488">
        <v>-1520.386864331987</v>
      </c>
    </row>
    <row r="12489" spans="1:4" x14ac:dyDescent="0.3">
      <c r="A12489" s="11">
        <v>12487</v>
      </c>
      <c r="B12489">
        <v>526630.06675900007</v>
      </c>
      <c r="C12489">
        <v>6769871.3044600002</v>
      </c>
      <c r="D12489">
        <v>-1518.6312596890491</v>
      </c>
    </row>
    <row r="12490" spans="1:4" x14ac:dyDescent="0.3">
      <c r="A12490" s="11">
        <v>12488</v>
      </c>
      <c r="B12490">
        <v>526630.06675900007</v>
      </c>
      <c r="C12490">
        <v>6769671.3044600002</v>
      </c>
      <c r="D12490">
        <v>-1516.2925058505721</v>
      </c>
    </row>
    <row r="12491" spans="1:4" x14ac:dyDescent="0.3">
      <c r="A12491" s="11">
        <v>12489</v>
      </c>
      <c r="B12491">
        <v>526630.06675900007</v>
      </c>
      <c r="C12491">
        <v>6769471.3044600002</v>
      </c>
      <c r="D12491">
        <v>-1513.4951032859831</v>
      </c>
    </row>
    <row r="12492" spans="1:4" x14ac:dyDescent="0.3">
      <c r="A12492" s="11">
        <v>12490</v>
      </c>
      <c r="B12492">
        <v>526630.06675900007</v>
      </c>
      <c r="C12492">
        <v>6769271.3044600002</v>
      </c>
      <c r="D12492">
        <v>-1510.2840009471111</v>
      </c>
    </row>
    <row r="12493" spans="1:4" x14ac:dyDescent="0.3">
      <c r="A12493" s="11">
        <v>12491</v>
      </c>
      <c r="B12493">
        <v>526630.06675900007</v>
      </c>
      <c r="C12493">
        <v>6769071.3044600002</v>
      </c>
      <c r="D12493">
        <v>-1506.740606878971</v>
      </c>
    </row>
    <row r="12494" spans="1:4" x14ac:dyDescent="0.3">
      <c r="A12494" s="11">
        <v>12492</v>
      </c>
      <c r="B12494">
        <v>526630.06675900007</v>
      </c>
      <c r="C12494">
        <v>6768871.3044600002</v>
      </c>
      <c r="D12494">
        <v>-1502.98865971445</v>
      </c>
    </row>
    <row r="12495" spans="1:4" x14ac:dyDescent="0.3">
      <c r="A12495" s="11">
        <v>12493</v>
      </c>
      <c r="B12495">
        <v>526630.06675900007</v>
      </c>
      <c r="C12495">
        <v>6768671.3044600002</v>
      </c>
      <c r="D12495">
        <v>-1499.1717233519739</v>
      </c>
    </row>
    <row r="12496" spans="1:4" x14ac:dyDescent="0.3">
      <c r="A12496" s="11">
        <v>12494</v>
      </c>
      <c r="B12496">
        <v>526630.06675900007</v>
      </c>
      <c r="C12496">
        <v>6768471.3044600002</v>
      </c>
      <c r="D12496">
        <v>-1495.4276864046551</v>
      </c>
    </row>
    <row r="12497" spans="1:4" x14ac:dyDescent="0.3">
      <c r="A12497" s="11">
        <v>12495</v>
      </c>
      <c r="B12497">
        <v>526630.06675900007</v>
      </c>
      <c r="C12497">
        <v>6768271.3044600002</v>
      </c>
      <c r="D12497">
        <v>-1491.8688251562421</v>
      </c>
    </row>
    <row r="12498" spans="1:4" x14ac:dyDescent="0.3">
      <c r="A12498" s="11">
        <v>12496</v>
      </c>
      <c r="B12498">
        <v>526630.06675900007</v>
      </c>
      <c r="C12498">
        <v>6768071.3044600002</v>
      </c>
      <c r="D12498">
        <v>-1488.579603355902</v>
      </c>
    </row>
    <row r="12499" spans="1:4" x14ac:dyDescent="0.3">
      <c r="A12499" s="11">
        <v>12497</v>
      </c>
      <c r="B12499">
        <v>526630.06675900007</v>
      </c>
      <c r="C12499">
        <v>6767871.3044600002</v>
      </c>
      <c r="D12499">
        <v>-1485.620121255444</v>
      </c>
    </row>
    <row r="12500" spans="1:4" x14ac:dyDescent="0.3">
      <c r="A12500" s="11">
        <v>12498</v>
      </c>
      <c r="B12500">
        <v>526630.06675900007</v>
      </c>
      <c r="C12500">
        <v>6767671.3044600002</v>
      </c>
      <c r="D12500">
        <v>-1483.0245823553121</v>
      </c>
    </row>
    <row r="12501" spans="1:4" x14ac:dyDescent="0.3">
      <c r="A12501" s="11">
        <v>12499</v>
      </c>
      <c r="B12501">
        <v>526630.06675900007</v>
      </c>
      <c r="C12501">
        <v>6767471.3044600002</v>
      </c>
      <c r="D12501">
        <v>-1480.8063867471501</v>
      </c>
    </row>
    <row r="12502" spans="1:4" x14ac:dyDescent="0.3">
      <c r="A12502" s="11">
        <v>12500</v>
      </c>
      <c r="B12502">
        <v>526630.06675900007</v>
      </c>
      <c r="C12502">
        <v>6767271.3044600002</v>
      </c>
      <c r="D12502">
        <v>-1478.964729843417</v>
      </c>
    </row>
    <row r="12503" spans="1:4" x14ac:dyDescent="0.3">
      <c r="A12503" s="11">
        <v>12501</v>
      </c>
      <c r="B12503">
        <v>526630.06675900007</v>
      </c>
      <c r="C12503">
        <v>6767071.3044600002</v>
      </c>
      <c r="D12503">
        <v>-1477.489836932094</v>
      </c>
    </row>
    <row r="12504" spans="1:4" x14ac:dyDescent="0.3">
      <c r="A12504" s="11">
        <v>12502</v>
      </c>
      <c r="B12504">
        <v>526630.06675900007</v>
      </c>
      <c r="C12504">
        <v>6766871.3044600002</v>
      </c>
      <c r="D12504">
        <v>-1476.374733357407</v>
      </c>
    </row>
    <row r="12505" spans="1:4" x14ac:dyDescent="0.3">
      <c r="A12505" s="11">
        <v>12503</v>
      </c>
      <c r="B12505">
        <v>526630.06675900007</v>
      </c>
      <c r="C12505">
        <v>6766671.3044600002</v>
      </c>
      <c r="D12505">
        <v>-1475.6185200707839</v>
      </c>
    </row>
    <row r="12506" spans="1:4" x14ac:dyDescent="0.3">
      <c r="A12506" s="11">
        <v>12504</v>
      </c>
      <c r="B12506">
        <v>526630.06675900007</v>
      </c>
      <c r="C12506">
        <v>6766471.3044600002</v>
      </c>
      <c r="D12506">
        <v>-1475.215321941469</v>
      </c>
    </row>
    <row r="12507" spans="1:4" x14ac:dyDescent="0.3">
      <c r="A12507" s="11">
        <v>12505</v>
      </c>
      <c r="B12507">
        <v>526630.06675900007</v>
      </c>
      <c r="C12507">
        <v>6766271.3044600002</v>
      </c>
      <c r="D12507">
        <v>-1475.1420662928649</v>
      </c>
    </row>
    <row r="12508" spans="1:4" x14ac:dyDescent="0.3">
      <c r="A12508" s="11">
        <v>12506</v>
      </c>
      <c r="B12508">
        <v>526630.06675900007</v>
      </c>
      <c r="C12508">
        <v>6766071.3044600002</v>
      </c>
      <c r="D12508">
        <v>-1475.34552529495</v>
      </c>
    </row>
    <row r="12509" spans="1:4" x14ac:dyDescent="0.3">
      <c r="A12509" s="11">
        <v>12507</v>
      </c>
      <c r="B12509">
        <v>526630.06675900007</v>
      </c>
      <c r="C12509">
        <v>6765871.3044600002</v>
      </c>
      <c r="D12509">
        <v>-1475.7427596708001</v>
      </c>
    </row>
    <row r="12510" spans="1:4" x14ac:dyDescent="0.3">
      <c r="A12510" s="11">
        <v>12508</v>
      </c>
      <c r="B12510">
        <v>526630.06675900007</v>
      </c>
      <c r="C12510">
        <v>6765671.3044600002</v>
      </c>
      <c r="D12510">
        <v>-1476.2427456869191</v>
      </c>
    </row>
    <row r="12511" spans="1:4" x14ac:dyDescent="0.3">
      <c r="A12511" s="11">
        <v>12509</v>
      </c>
      <c r="B12511">
        <v>526630.06675900007</v>
      </c>
      <c r="C12511">
        <v>6765471.3044600002</v>
      </c>
      <c r="D12511">
        <v>-1476.7562220089169</v>
      </c>
    </row>
    <row r="12512" spans="1:4" x14ac:dyDescent="0.3">
      <c r="A12512" s="11">
        <v>12510</v>
      </c>
      <c r="B12512">
        <v>526630.06675900007</v>
      </c>
      <c r="C12512">
        <v>6765271.3044600002</v>
      </c>
      <c r="D12512">
        <v>-1477.19681579795</v>
      </c>
    </row>
    <row r="12513" spans="1:4" x14ac:dyDescent="0.3">
      <c r="A12513" s="11">
        <v>12511</v>
      </c>
      <c r="B12513">
        <v>526630.06675900007</v>
      </c>
      <c r="C12513">
        <v>6765071.3044600002</v>
      </c>
      <c r="D12513">
        <v>-1477.490511154863</v>
      </c>
    </row>
    <row r="12514" spans="1:4" x14ac:dyDescent="0.3">
      <c r="A12514" s="11">
        <v>12512</v>
      </c>
      <c r="B12514">
        <v>526630.06675900007</v>
      </c>
      <c r="C12514">
        <v>6764871.3044600002</v>
      </c>
      <c r="D12514">
        <v>-1477.581711078788</v>
      </c>
    </row>
    <row r="12515" spans="1:4" x14ac:dyDescent="0.3">
      <c r="A12515" s="11">
        <v>12513</v>
      </c>
      <c r="B12515">
        <v>526630.06675900007</v>
      </c>
      <c r="C12515">
        <v>6764671.3044600002</v>
      </c>
      <c r="D12515">
        <v>-1477.435226253328</v>
      </c>
    </row>
    <row r="12516" spans="1:4" x14ac:dyDescent="0.3">
      <c r="A12516" s="11">
        <v>12514</v>
      </c>
      <c r="B12516">
        <v>526630.06675900007</v>
      </c>
      <c r="C12516">
        <v>6764471.3044600002</v>
      </c>
      <c r="D12516">
        <v>-1477.0441383074051</v>
      </c>
    </row>
    <row r="12517" spans="1:4" x14ac:dyDescent="0.3">
      <c r="A12517" s="11">
        <v>12515</v>
      </c>
      <c r="B12517">
        <v>526630.06675900007</v>
      </c>
      <c r="C12517">
        <v>6764271.3044600002</v>
      </c>
      <c r="D12517">
        <v>-1476.430685524057</v>
      </c>
    </row>
    <row r="12518" spans="1:4" x14ac:dyDescent="0.3">
      <c r="A12518" s="11">
        <v>12516</v>
      </c>
      <c r="B12518">
        <v>526630.06675900007</v>
      </c>
      <c r="C12518">
        <v>6764071.3044600002</v>
      </c>
      <c r="D12518">
        <v>-1475.630503564096</v>
      </c>
    </row>
    <row r="12519" spans="1:4" x14ac:dyDescent="0.3">
      <c r="A12519" s="11">
        <v>12517</v>
      </c>
      <c r="B12519">
        <v>526630.06675900007</v>
      </c>
      <c r="C12519">
        <v>6763871.3044600002</v>
      </c>
      <c r="D12519">
        <v>-1474.6676069611599</v>
      </c>
    </row>
    <row r="12520" spans="1:4" x14ac:dyDescent="0.3">
      <c r="A12520" s="11">
        <v>12518</v>
      </c>
      <c r="B12520">
        <v>526630.06675900007</v>
      </c>
      <c r="C12520">
        <v>6763671.3044600002</v>
      </c>
      <c r="D12520">
        <v>-1473.53504396276</v>
      </c>
    </row>
    <row r="12521" spans="1:4" x14ac:dyDescent="0.3">
      <c r="A12521" s="11">
        <v>12519</v>
      </c>
      <c r="B12521">
        <v>526630.06675900007</v>
      </c>
      <c r="C12521">
        <v>6763471.3044600002</v>
      </c>
      <c r="D12521">
        <v>-1472.1948463345941</v>
      </c>
    </row>
    <row r="12522" spans="1:4" x14ac:dyDescent="0.3">
      <c r="A12522" s="11">
        <v>12520</v>
      </c>
      <c r="B12522">
        <v>526630.06675900007</v>
      </c>
      <c r="C12522">
        <v>6763271.3044600002</v>
      </c>
      <c r="D12522">
        <v>-1470.588069483259</v>
      </c>
    </row>
    <row r="12523" spans="1:4" x14ac:dyDescent="0.3">
      <c r="A12523" s="11">
        <v>12521</v>
      </c>
      <c r="B12523">
        <v>526630.06675900007</v>
      </c>
      <c r="C12523">
        <v>6763071.3044600002</v>
      </c>
      <c r="D12523">
        <v>-1468.6516594699931</v>
      </c>
    </row>
    <row r="12524" spans="1:4" x14ac:dyDescent="0.3">
      <c r="A12524" s="11">
        <v>12522</v>
      </c>
      <c r="B12524">
        <v>526630.06675900007</v>
      </c>
      <c r="C12524">
        <v>6762871.3044600002</v>
      </c>
      <c r="D12524">
        <v>-1466.3326255141949</v>
      </c>
    </row>
    <row r="12525" spans="1:4" x14ac:dyDescent="0.3">
      <c r="A12525" s="11">
        <v>12523</v>
      </c>
      <c r="B12525">
        <v>526630.06675900007</v>
      </c>
      <c r="C12525">
        <v>6762671.3044600002</v>
      </c>
      <c r="D12525">
        <v>-1463.599091545271</v>
      </c>
    </row>
    <row r="12526" spans="1:4" x14ac:dyDescent="0.3">
      <c r="A12526" s="11">
        <v>12524</v>
      </c>
      <c r="B12526">
        <v>526630.06675900007</v>
      </c>
      <c r="C12526">
        <v>6762471.3044600002</v>
      </c>
      <c r="D12526">
        <v>-1460.45378426004</v>
      </c>
    </row>
    <row r="12527" spans="1:4" x14ac:dyDescent="0.3">
      <c r="A12527" s="11">
        <v>12525</v>
      </c>
      <c r="B12527">
        <v>526630.06675900007</v>
      </c>
      <c r="C12527">
        <v>6762271.3044600002</v>
      </c>
      <c r="D12527">
        <v>-1456.9869970481809</v>
      </c>
    </row>
    <row r="12528" spans="1:4" x14ac:dyDescent="0.3">
      <c r="A12528" s="11">
        <v>12526</v>
      </c>
      <c r="B12528">
        <v>526630.06675900007</v>
      </c>
      <c r="C12528">
        <v>6762071.3044600002</v>
      </c>
      <c r="D12528">
        <v>-1453.3943442444429</v>
      </c>
    </row>
    <row r="12529" spans="1:4" x14ac:dyDescent="0.3">
      <c r="A12529" s="11">
        <v>12527</v>
      </c>
      <c r="B12529">
        <v>526630.06675900007</v>
      </c>
      <c r="C12529">
        <v>6761871.3044600002</v>
      </c>
      <c r="D12529">
        <v>-1449.9386959014521</v>
      </c>
    </row>
    <row r="12530" spans="1:4" x14ac:dyDescent="0.3">
      <c r="A12530" s="11">
        <v>12528</v>
      </c>
      <c r="B12530">
        <v>526630.06675900007</v>
      </c>
      <c r="C12530">
        <v>6761671.3044600002</v>
      </c>
      <c r="D12530">
        <v>-1446.8925652478499</v>
      </c>
    </row>
    <row r="12531" spans="1:4" x14ac:dyDescent="0.3">
      <c r="A12531" s="11">
        <v>12529</v>
      </c>
      <c r="B12531">
        <v>526630.06675900007</v>
      </c>
      <c r="C12531">
        <v>6761471.3044600002</v>
      </c>
      <c r="D12531">
        <v>-1444.485313183759</v>
      </c>
    </row>
    <row r="12532" spans="1:4" x14ac:dyDescent="0.3">
      <c r="A12532" s="11">
        <v>12530</v>
      </c>
      <c r="B12532">
        <v>526630.06675900007</v>
      </c>
      <c r="C12532">
        <v>6761271.3044600002</v>
      </c>
      <c r="D12532">
        <v>-1442.8698122178389</v>
      </c>
    </row>
    <row r="12533" spans="1:4" x14ac:dyDescent="0.3">
      <c r="A12533" s="11">
        <v>12531</v>
      </c>
      <c r="B12533">
        <v>526630.06675900007</v>
      </c>
      <c r="C12533">
        <v>6761071.3044600002</v>
      </c>
      <c r="D12533">
        <v>-1442.117441838956</v>
      </c>
    </row>
    <row r="12534" spans="1:4" x14ac:dyDescent="0.3">
      <c r="A12534" s="11">
        <v>12532</v>
      </c>
      <c r="B12534">
        <v>526630.06675900007</v>
      </c>
      <c r="C12534">
        <v>6760871.3044600002</v>
      </c>
      <c r="D12534">
        <v>-1442.232141940767</v>
      </c>
    </row>
    <row r="12535" spans="1:4" x14ac:dyDescent="0.3">
      <c r="A12535" s="11">
        <v>12533</v>
      </c>
      <c r="B12535">
        <v>526630.06675900007</v>
      </c>
      <c r="C12535">
        <v>6760671.3044600002</v>
      </c>
      <c r="D12535">
        <v>-1443.167993372525</v>
      </c>
    </row>
    <row r="12536" spans="1:4" x14ac:dyDescent="0.3">
      <c r="A12536" s="11">
        <v>12534</v>
      </c>
      <c r="B12536">
        <v>526630.06675900007</v>
      </c>
      <c r="C12536">
        <v>6760471.3044600002</v>
      </c>
      <c r="D12536">
        <v>-1444.8384452877649</v>
      </c>
    </row>
    <row r="12537" spans="1:4" x14ac:dyDescent="0.3">
      <c r="A12537" s="11">
        <v>12535</v>
      </c>
      <c r="B12537">
        <v>526630.06675900007</v>
      </c>
      <c r="C12537">
        <v>6760271.3044600002</v>
      </c>
      <c r="D12537">
        <v>-1447.128470929601</v>
      </c>
    </row>
    <row r="12538" spans="1:4" x14ac:dyDescent="0.3">
      <c r="A12538" s="11">
        <v>12536</v>
      </c>
      <c r="B12538">
        <v>526630.06675900007</v>
      </c>
      <c r="C12538">
        <v>6760071.3044600002</v>
      </c>
      <c r="D12538">
        <v>-1449.904330484482</v>
      </c>
    </row>
    <row r="12539" spans="1:4" x14ac:dyDescent="0.3">
      <c r="A12539" s="11">
        <v>12537</v>
      </c>
      <c r="B12539">
        <v>526630.06675900007</v>
      </c>
      <c r="C12539">
        <v>6759871.3044600002</v>
      </c>
      <c r="D12539">
        <v>-1453.018488971371</v>
      </c>
    </row>
    <row r="12540" spans="1:4" x14ac:dyDescent="0.3">
      <c r="A12540" s="11">
        <v>12538</v>
      </c>
      <c r="B12540">
        <v>526630.06675900007</v>
      </c>
      <c r="C12540">
        <v>6759671.3044600002</v>
      </c>
      <c r="D12540">
        <v>-1456.310994877334</v>
      </c>
    </row>
    <row r="12541" spans="1:4" x14ac:dyDescent="0.3">
      <c r="A12541" s="11">
        <v>12539</v>
      </c>
      <c r="B12541">
        <v>526630.06675900007</v>
      </c>
      <c r="C12541">
        <v>6759471.3044600002</v>
      </c>
      <c r="D12541">
        <v>-1459.608328440954</v>
      </c>
    </row>
    <row r="12542" spans="1:4" x14ac:dyDescent="0.3">
      <c r="A12542" s="11">
        <v>12540</v>
      </c>
      <c r="B12542">
        <v>526630.06675900007</v>
      </c>
      <c r="C12542">
        <v>6759271.3044600002</v>
      </c>
      <c r="D12542">
        <v>-1462.7202673675779</v>
      </c>
    </row>
    <row r="12543" spans="1:4" x14ac:dyDescent="0.3">
      <c r="A12543" s="11">
        <v>12541</v>
      </c>
      <c r="B12543">
        <v>526630.06675900007</v>
      </c>
      <c r="C12543">
        <v>6759071.3044600002</v>
      </c>
      <c r="D12543">
        <v>-1465.4453711318779</v>
      </c>
    </row>
    <row r="12544" spans="1:4" x14ac:dyDescent="0.3">
      <c r="A12544" s="11">
        <v>12542</v>
      </c>
      <c r="B12544">
        <v>526630.06675900007</v>
      </c>
      <c r="C12544">
        <v>6758871.3044600002</v>
      </c>
      <c r="D12544">
        <v>-1467.587743500364</v>
      </c>
    </row>
    <row r="12545" spans="1:4" x14ac:dyDescent="0.3">
      <c r="A12545" s="11">
        <v>12543</v>
      </c>
      <c r="B12545">
        <v>526630.06675900007</v>
      </c>
      <c r="C12545">
        <v>6758671.3044600002</v>
      </c>
      <c r="D12545">
        <v>-1468.983382725899</v>
      </c>
    </row>
    <row r="12546" spans="1:4" x14ac:dyDescent="0.3">
      <c r="A12546" s="11">
        <v>12544</v>
      </c>
      <c r="B12546">
        <v>526630.06675900007</v>
      </c>
      <c r="C12546">
        <v>6758471.3044600002</v>
      </c>
      <c r="D12546">
        <v>-1469.514782240243</v>
      </c>
    </row>
    <row r="12547" spans="1:4" x14ac:dyDescent="0.3">
      <c r="A12547" s="11">
        <v>12545</v>
      </c>
      <c r="B12547">
        <v>526630.06675900007</v>
      </c>
      <c r="C12547">
        <v>6758271.3044600002</v>
      </c>
      <c r="D12547">
        <v>-1469.112179508656</v>
      </c>
    </row>
    <row r="12548" spans="1:4" x14ac:dyDescent="0.3">
      <c r="A12548" s="11">
        <v>12546</v>
      </c>
      <c r="B12548">
        <v>526630.06675900007</v>
      </c>
      <c r="C12548">
        <v>6758071.3044600002</v>
      </c>
      <c r="D12548">
        <v>-1467.7589892177641</v>
      </c>
    </row>
    <row r="12549" spans="1:4" x14ac:dyDescent="0.3">
      <c r="A12549" s="11">
        <v>12547</v>
      </c>
      <c r="B12549">
        <v>526630.06675900007</v>
      </c>
      <c r="C12549">
        <v>6757871.3044600002</v>
      </c>
      <c r="D12549">
        <v>-1465.490599571553</v>
      </c>
    </row>
    <row r="12550" spans="1:4" x14ac:dyDescent="0.3">
      <c r="A12550" s="11">
        <v>12548</v>
      </c>
      <c r="B12550">
        <v>526630.06675900007</v>
      </c>
      <c r="C12550">
        <v>6757671.3044600002</v>
      </c>
      <c r="D12550">
        <v>-1462.391149290808</v>
      </c>
    </row>
    <row r="12551" spans="1:4" x14ac:dyDescent="0.3">
      <c r="A12551" s="11">
        <v>12549</v>
      </c>
      <c r="B12551">
        <v>526630.06675900007</v>
      </c>
      <c r="C12551">
        <v>6757471.3044600002</v>
      </c>
      <c r="D12551">
        <v>-1458.593797264853</v>
      </c>
    </row>
    <row r="12552" spans="1:4" x14ac:dyDescent="0.3">
      <c r="A12552" s="11">
        <v>12550</v>
      </c>
      <c r="B12552">
        <v>526630.06675900007</v>
      </c>
      <c r="C12552">
        <v>6757271.3044600002</v>
      </c>
      <c r="D12552">
        <v>-1454.2774606639291</v>
      </c>
    </row>
    <row r="12553" spans="1:4" x14ac:dyDescent="0.3">
      <c r="A12553" s="11">
        <v>12551</v>
      </c>
      <c r="B12553">
        <v>526630.06675900007</v>
      </c>
      <c r="C12553">
        <v>6757071.3044600002</v>
      </c>
      <c r="D12553">
        <v>-1449.653739539091</v>
      </c>
    </row>
    <row r="12554" spans="1:4" x14ac:dyDescent="0.3">
      <c r="A12554" s="11">
        <v>12552</v>
      </c>
      <c r="B12554">
        <v>526630.06675900007</v>
      </c>
      <c r="C12554">
        <v>6756871.3044600002</v>
      </c>
      <c r="D12554">
        <v>-1444.9271022570899</v>
      </c>
    </row>
    <row r="12555" spans="1:4" x14ac:dyDescent="0.3">
      <c r="A12555" s="11">
        <v>12553</v>
      </c>
      <c r="B12555">
        <v>526630.06675900007</v>
      </c>
      <c r="C12555">
        <v>6756671.3044600002</v>
      </c>
      <c r="D12555">
        <v>-1440.246935830161</v>
      </c>
    </row>
    <row r="12556" spans="1:4" x14ac:dyDescent="0.3">
      <c r="A12556" s="11">
        <v>12554</v>
      </c>
      <c r="B12556">
        <v>526630.06675900007</v>
      </c>
      <c r="C12556">
        <v>6756471.3044600002</v>
      </c>
      <c r="D12556">
        <v>-1435.691096532581</v>
      </c>
    </row>
    <row r="12557" spans="1:4" x14ac:dyDescent="0.3">
      <c r="A12557" s="11">
        <v>12555</v>
      </c>
      <c r="B12557">
        <v>526630.06675900007</v>
      </c>
      <c r="C12557">
        <v>6756271.3044600002</v>
      </c>
      <c r="D12557">
        <v>-1431.3127803207169</v>
      </c>
    </row>
    <row r="12558" spans="1:4" x14ac:dyDescent="0.3">
      <c r="A12558" s="11">
        <v>12556</v>
      </c>
      <c r="B12558">
        <v>526630.06675900007</v>
      </c>
      <c r="C12558">
        <v>6756071.3044600002</v>
      </c>
      <c r="D12558">
        <v>-1427.2258026211489</v>
      </c>
    </row>
    <row r="12559" spans="1:4" x14ac:dyDescent="0.3">
      <c r="A12559" s="11">
        <v>12557</v>
      </c>
      <c r="B12559">
        <v>526630.06675900007</v>
      </c>
      <c r="C12559">
        <v>6755871.3044600002</v>
      </c>
      <c r="D12559">
        <v>-1423.325014567657</v>
      </c>
    </row>
    <row r="12560" spans="1:4" x14ac:dyDescent="0.3">
      <c r="A12560" s="11">
        <v>12558</v>
      </c>
      <c r="B12560">
        <v>526630.06675900007</v>
      </c>
      <c r="C12560">
        <v>6755671.3044600002</v>
      </c>
      <c r="D12560">
        <v>-1419.5409259982839</v>
      </c>
    </row>
    <row r="12561" spans="1:4" x14ac:dyDescent="0.3">
      <c r="A12561" s="11">
        <v>12559</v>
      </c>
      <c r="B12561">
        <v>526630.06675900007</v>
      </c>
      <c r="C12561">
        <v>6755471.3044600002</v>
      </c>
      <c r="D12561">
        <v>-1415.887961828048</v>
      </c>
    </row>
    <row r="12562" spans="1:4" x14ac:dyDescent="0.3">
      <c r="A12562" s="11">
        <v>12560</v>
      </c>
      <c r="B12562">
        <v>526630.06675900007</v>
      </c>
      <c r="C12562">
        <v>6755271.3044600002</v>
      </c>
      <c r="D12562">
        <v>-1412.3473157964911</v>
      </c>
    </row>
    <row r="12563" spans="1:4" x14ac:dyDescent="0.3">
      <c r="A12563" s="11">
        <v>12561</v>
      </c>
      <c r="B12563">
        <v>526630.06675900007</v>
      </c>
      <c r="C12563">
        <v>6755071.3044600002</v>
      </c>
      <c r="D12563">
        <v>-1408.9186895136811</v>
      </c>
    </row>
    <row r="12564" spans="1:4" x14ac:dyDescent="0.3">
      <c r="A12564" s="11">
        <v>12562</v>
      </c>
      <c r="B12564">
        <v>526630.06675900007</v>
      </c>
      <c r="C12564">
        <v>6754871.3044600002</v>
      </c>
      <c r="D12564">
        <v>-1405.585641504731</v>
      </c>
    </row>
    <row r="12565" spans="1:4" x14ac:dyDescent="0.3">
      <c r="A12565" s="11">
        <v>12563</v>
      </c>
      <c r="B12565">
        <v>526630.06675900007</v>
      </c>
      <c r="C12565">
        <v>6754671.3044600002</v>
      </c>
      <c r="D12565">
        <v>-1402.330264170319</v>
      </c>
    </row>
    <row r="12566" spans="1:4" x14ac:dyDescent="0.3">
      <c r="A12566" s="11">
        <v>12564</v>
      </c>
      <c r="B12566">
        <v>526630.06675900007</v>
      </c>
      <c r="C12566">
        <v>6754471.3044600002</v>
      </c>
      <c r="D12566">
        <v>-1399.142199344089</v>
      </c>
    </row>
    <row r="12567" spans="1:4" x14ac:dyDescent="0.3">
      <c r="A12567" s="11">
        <v>12565</v>
      </c>
      <c r="B12567">
        <v>526630.06675900007</v>
      </c>
      <c r="C12567">
        <v>6754271.3044600002</v>
      </c>
      <c r="D12567">
        <v>-1396.0045703325011</v>
      </c>
    </row>
    <row r="12568" spans="1:4" x14ac:dyDescent="0.3">
      <c r="A12568" s="11">
        <v>12566</v>
      </c>
      <c r="B12568">
        <v>526630.06675900007</v>
      </c>
      <c r="C12568">
        <v>6754071.3044600002</v>
      </c>
      <c r="D12568">
        <v>-1392.890923695712</v>
      </c>
    </row>
    <row r="12569" spans="1:4" x14ac:dyDescent="0.3">
      <c r="A12569" s="11">
        <v>12567</v>
      </c>
      <c r="B12569">
        <v>526630.06675900007</v>
      </c>
      <c r="C12569">
        <v>6753871.3044600002</v>
      </c>
      <c r="D12569">
        <v>-1389.791709007302</v>
      </c>
    </row>
    <row r="12570" spans="1:4" x14ac:dyDescent="0.3">
      <c r="A12570" s="11">
        <v>12568</v>
      </c>
      <c r="B12570">
        <v>526630.06675900007</v>
      </c>
      <c r="C12570">
        <v>6753671.3044600002</v>
      </c>
      <c r="D12570">
        <v>-1386.7076756564779</v>
      </c>
    </row>
    <row r="12571" spans="1:4" x14ac:dyDescent="0.3">
      <c r="A12571" s="11">
        <v>12569</v>
      </c>
      <c r="B12571">
        <v>526680.06675900007</v>
      </c>
      <c r="C12571">
        <v>6772371.3044600002</v>
      </c>
      <c r="D12571">
        <v>-1522.9556807365209</v>
      </c>
    </row>
    <row r="12572" spans="1:4" x14ac:dyDescent="0.3">
      <c r="A12572" s="11">
        <v>12570</v>
      </c>
      <c r="B12572">
        <v>526680.06675900007</v>
      </c>
      <c r="C12572">
        <v>6772171.3044600002</v>
      </c>
      <c r="D12572">
        <v>-1523.094981279562</v>
      </c>
    </row>
    <row r="12573" spans="1:4" x14ac:dyDescent="0.3">
      <c r="A12573" s="11">
        <v>12571</v>
      </c>
      <c r="B12573">
        <v>526680.06675900007</v>
      </c>
      <c r="C12573">
        <v>6771971.3044600002</v>
      </c>
      <c r="D12573">
        <v>-1523.2225258500509</v>
      </c>
    </row>
    <row r="12574" spans="1:4" x14ac:dyDescent="0.3">
      <c r="A12574" s="11">
        <v>12572</v>
      </c>
      <c r="B12574">
        <v>526680.06675900007</v>
      </c>
      <c r="C12574">
        <v>6771771.3044600002</v>
      </c>
      <c r="D12574">
        <v>-1523.31244482072</v>
      </c>
    </row>
    <row r="12575" spans="1:4" x14ac:dyDescent="0.3">
      <c r="A12575" s="11">
        <v>12573</v>
      </c>
      <c r="B12575">
        <v>526680.06675900007</v>
      </c>
      <c r="C12575">
        <v>6771571.3044600002</v>
      </c>
      <c r="D12575">
        <v>-1523.3180686268661</v>
      </c>
    </row>
    <row r="12576" spans="1:4" x14ac:dyDescent="0.3">
      <c r="A12576" s="11">
        <v>12574</v>
      </c>
      <c r="B12576">
        <v>526680.06675900007</v>
      </c>
      <c r="C12576">
        <v>6771371.3044600002</v>
      </c>
      <c r="D12576">
        <v>-1523.2381349367629</v>
      </c>
    </row>
    <row r="12577" spans="1:4" x14ac:dyDescent="0.3">
      <c r="A12577" s="11">
        <v>12575</v>
      </c>
      <c r="B12577">
        <v>526680.06675900007</v>
      </c>
      <c r="C12577">
        <v>6771171.3044600002</v>
      </c>
      <c r="D12577">
        <v>-1523.037256122708</v>
      </c>
    </row>
    <row r="12578" spans="1:4" x14ac:dyDescent="0.3">
      <c r="A12578" s="11">
        <v>12576</v>
      </c>
      <c r="B12578">
        <v>526680.06675900007</v>
      </c>
      <c r="C12578">
        <v>6770971.3044600002</v>
      </c>
      <c r="D12578">
        <v>-1522.699360042752</v>
      </c>
    </row>
    <row r="12579" spans="1:4" x14ac:dyDescent="0.3">
      <c r="A12579" s="11">
        <v>12577</v>
      </c>
      <c r="B12579">
        <v>526680.06675900007</v>
      </c>
      <c r="C12579">
        <v>6770771.3044600002</v>
      </c>
      <c r="D12579">
        <v>-1522.168511619167</v>
      </c>
    </row>
    <row r="12580" spans="1:4" x14ac:dyDescent="0.3">
      <c r="A12580" s="11">
        <v>12578</v>
      </c>
      <c r="B12580">
        <v>526680.06675900007</v>
      </c>
      <c r="C12580">
        <v>6770571.3044600002</v>
      </c>
      <c r="D12580">
        <v>-1521.476763126861</v>
      </c>
    </row>
    <row r="12581" spans="1:4" x14ac:dyDescent="0.3">
      <c r="A12581" s="11">
        <v>12579</v>
      </c>
      <c r="B12581">
        <v>526680.06675900007</v>
      </c>
      <c r="C12581">
        <v>6770371.3044600002</v>
      </c>
      <c r="D12581">
        <v>-1520.514176070463</v>
      </c>
    </row>
    <row r="12582" spans="1:4" x14ac:dyDescent="0.3">
      <c r="A12582" s="11">
        <v>12580</v>
      </c>
      <c r="B12582">
        <v>526680.06675900007</v>
      </c>
      <c r="C12582">
        <v>6770171.3044600002</v>
      </c>
      <c r="D12582">
        <v>-1519.297683618621</v>
      </c>
    </row>
    <row r="12583" spans="1:4" x14ac:dyDescent="0.3">
      <c r="A12583" s="11">
        <v>12581</v>
      </c>
      <c r="B12583">
        <v>526680.06675900007</v>
      </c>
      <c r="C12583">
        <v>6769971.3044600002</v>
      </c>
      <c r="D12583">
        <v>-1517.734334472334</v>
      </c>
    </row>
    <row r="12584" spans="1:4" x14ac:dyDescent="0.3">
      <c r="A12584" s="11">
        <v>12582</v>
      </c>
      <c r="B12584">
        <v>526680.06675900007</v>
      </c>
      <c r="C12584">
        <v>6769771.3044600002</v>
      </c>
      <c r="D12584">
        <v>-1515.635485562583</v>
      </c>
    </row>
    <row r="12585" spans="1:4" x14ac:dyDescent="0.3">
      <c r="A12585" s="11">
        <v>12583</v>
      </c>
      <c r="B12585">
        <v>526680.06675900007</v>
      </c>
      <c r="C12585">
        <v>6769571.3044600002</v>
      </c>
      <c r="D12585">
        <v>-1513.0321331770681</v>
      </c>
    </row>
    <row r="12586" spans="1:4" x14ac:dyDescent="0.3">
      <c r="A12586" s="11">
        <v>12584</v>
      </c>
      <c r="B12586">
        <v>526680.06675900007</v>
      </c>
      <c r="C12586">
        <v>6769371.3044600002</v>
      </c>
      <c r="D12586">
        <v>-1510.002018937535</v>
      </c>
    </row>
    <row r="12587" spans="1:4" x14ac:dyDescent="0.3">
      <c r="A12587" s="11">
        <v>12585</v>
      </c>
      <c r="B12587">
        <v>526680.06675900007</v>
      </c>
      <c r="C12587">
        <v>6769171.3044600002</v>
      </c>
      <c r="D12587">
        <v>-1506.601274509143</v>
      </c>
    </row>
    <row r="12588" spans="1:4" x14ac:dyDescent="0.3">
      <c r="A12588" s="11">
        <v>12586</v>
      </c>
      <c r="B12588">
        <v>526680.06675900007</v>
      </c>
      <c r="C12588">
        <v>6768971.3044600002</v>
      </c>
      <c r="D12588">
        <v>-1502.9342142661769</v>
      </c>
    </row>
    <row r="12589" spans="1:4" x14ac:dyDescent="0.3">
      <c r="A12589" s="11">
        <v>12587</v>
      </c>
      <c r="B12589">
        <v>526680.06675900007</v>
      </c>
      <c r="C12589">
        <v>6768771.3044600002</v>
      </c>
      <c r="D12589">
        <v>-1499.134738854322</v>
      </c>
    </row>
    <row r="12590" spans="1:4" x14ac:dyDescent="0.3">
      <c r="A12590" s="11">
        <v>12588</v>
      </c>
      <c r="B12590">
        <v>526680.06675900007</v>
      </c>
      <c r="C12590">
        <v>6768571.3044600002</v>
      </c>
      <c r="D12590">
        <v>-1495.3451040323559</v>
      </c>
    </row>
    <row r="12591" spans="1:4" x14ac:dyDescent="0.3">
      <c r="A12591" s="11">
        <v>12589</v>
      </c>
      <c r="B12591">
        <v>526680.06675900007</v>
      </c>
      <c r="C12591">
        <v>6768371.3044600002</v>
      </c>
      <c r="D12591">
        <v>-1491.6906006271311</v>
      </c>
    </row>
    <row r="12592" spans="1:4" x14ac:dyDescent="0.3">
      <c r="A12592" s="11">
        <v>12590</v>
      </c>
      <c r="B12592">
        <v>526680.06675900007</v>
      </c>
      <c r="C12592">
        <v>6768171.3044600002</v>
      </c>
      <c r="D12592">
        <v>-1488.269396683201</v>
      </c>
    </row>
    <row r="12593" spans="1:4" x14ac:dyDescent="0.3">
      <c r="A12593" s="11">
        <v>12591</v>
      </c>
      <c r="B12593">
        <v>526680.06675900007</v>
      </c>
      <c r="C12593">
        <v>6767971.3044600002</v>
      </c>
      <c r="D12593">
        <v>-1485.15338618285</v>
      </c>
    </row>
    <row r="12594" spans="1:4" x14ac:dyDescent="0.3">
      <c r="A12594" s="11">
        <v>12592</v>
      </c>
      <c r="B12594">
        <v>526680.06675900007</v>
      </c>
      <c r="C12594">
        <v>6767771.3044600002</v>
      </c>
      <c r="D12594">
        <v>-1482.3886842244101</v>
      </c>
    </row>
    <row r="12595" spans="1:4" x14ac:dyDescent="0.3">
      <c r="A12595" s="11">
        <v>12593</v>
      </c>
      <c r="B12595">
        <v>526680.06675900007</v>
      </c>
      <c r="C12595">
        <v>6767571.3044600002</v>
      </c>
      <c r="D12595">
        <v>-1479.997034055923</v>
      </c>
    </row>
    <row r="12596" spans="1:4" x14ac:dyDescent="0.3">
      <c r="A12596" s="11">
        <v>12594</v>
      </c>
      <c r="B12596">
        <v>526680.06675900007</v>
      </c>
      <c r="C12596">
        <v>6767371.3044600002</v>
      </c>
      <c r="D12596">
        <v>-1477.984294389775</v>
      </c>
    </row>
    <row r="12597" spans="1:4" x14ac:dyDescent="0.3">
      <c r="A12597" s="11">
        <v>12595</v>
      </c>
      <c r="B12597">
        <v>526680.06675900007</v>
      </c>
      <c r="C12597">
        <v>6767171.3044600002</v>
      </c>
      <c r="D12597">
        <v>-1476.344232508234</v>
      </c>
    </row>
    <row r="12598" spans="1:4" x14ac:dyDescent="0.3">
      <c r="A12598" s="11">
        <v>12596</v>
      </c>
      <c r="B12598">
        <v>526680.06675900007</v>
      </c>
      <c r="C12598">
        <v>6766971.3044600002</v>
      </c>
      <c r="D12598">
        <v>-1475.0661496174939</v>
      </c>
    </row>
    <row r="12599" spans="1:4" x14ac:dyDescent="0.3">
      <c r="A12599" s="11">
        <v>12597</v>
      </c>
      <c r="B12599">
        <v>526680.06675900007</v>
      </c>
      <c r="C12599">
        <v>6766771.3044600002</v>
      </c>
      <c r="D12599">
        <v>-1474.144278471256</v>
      </c>
    </row>
    <row r="12600" spans="1:4" x14ac:dyDescent="0.3">
      <c r="A12600" s="11">
        <v>12598</v>
      </c>
      <c r="B12600">
        <v>526680.06675900007</v>
      </c>
      <c r="C12600">
        <v>6766571.3044600002</v>
      </c>
      <c r="D12600">
        <v>-1473.573859979195</v>
      </c>
    </row>
    <row r="12601" spans="1:4" x14ac:dyDescent="0.3">
      <c r="A12601" s="11">
        <v>12599</v>
      </c>
      <c r="B12601">
        <v>526680.06675900007</v>
      </c>
      <c r="C12601">
        <v>6766371.3044600002</v>
      </c>
      <c r="D12601">
        <v>-1473.338594712171</v>
      </c>
    </row>
    <row r="12602" spans="1:4" x14ac:dyDescent="0.3">
      <c r="A12602" s="11">
        <v>12600</v>
      </c>
      <c r="B12602">
        <v>526680.06675900007</v>
      </c>
      <c r="C12602">
        <v>6766171.3044600002</v>
      </c>
      <c r="D12602">
        <v>-1473.399195926635</v>
      </c>
    </row>
    <row r="12603" spans="1:4" x14ac:dyDescent="0.3">
      <c r="A12603" s="11">
        <v>12601</v>
      </c>
      <c r="B12603">
        <v>526680.06675900007</v>
      </c>
      <c r="C12603">
        <v>6765971.3044600002</v>
      </c>
      <c r="D12603">
        <v>-1473.684469018845</v>
      </c>
    </row>
    <row r="12604" spans="1:4" x14ac:dyDescent="0.3">
      <c r="A12604" s="11">
        <v>12602</v>
      </c>
      <c r="B12604">
        <v>526680.06675900007</v>
      </c>
      <c r="C12604">
        <v>6765771.3044600002</v>
      </c>
      <c r="D12604">
        <v>-1474.105246411593</v>
      </c>
    </row>
    <row r="12605" spans="1:4" x14ac:dyDescent="0.3">
      <c r="A12605" s="11">
        <v>12603</v>
      </c>
      <c r="B12605">
        <v>526680.06675900007</v>
      </c>
      <c r="C12605">
        <v>6765571.3044600002</v>
      </c>
      <c r="D12605">
        <v>-1474.5739828485171</v>
      </c>
    </row>
    <row r="12606" spans="1:4" x14ac:dyDescent="0.3">
      <c r="A12606" s="11">
        <v>12604</v>
      </c>
      <c r="B12606">
        <v>526680.06675900007</v>
      </c>
      <c r="C12606">
        <v>6765371.3044600002</v>
      </c>
      <c r="D12606">
        <v>-1475.0056207785019</v>
      </c>
    </row>
    <row r="12607" spans="1:4" x14ac:dyDescent="0.3">
      <c r="A12607" s="11">
        <v>12605</v>
      </c>
      <c r="B12607">
        <v>526680.06675900007</v>
      </c>
      <c r="C12607">
        <v>6765171.3044600002</v>
      </c>
      <c r="D12607">
        <v>-1475.322292374482</v>
      </c>
    </row>
    <row r="12608" spans="1:4" x14ac:dyDescent="0.3">
      <c r="A12608" s="11">
        <v>12606</v>
      </c>
      <c r="B12608">
        <v>526680.06675900007</v>
      </c>
      <c r="C12608">
        <v>6764971.3044600002</v>
      </c>
      <c r="D12608">
        <v>-1475.4608239695319</v>
      </c>
    </row>
    <row r="12609" spans="1:4" x14ac:dyDescent="0.3">
      <c r="A12609" s="11">
        <v>12607</v>
      </c>
      <c r="B12609">
        <v>526680.06675900007</v>
      </c>
      <c r="C12609">
        <v>6764771.3044600002</v>
      </c>
      <c r="D12609">
        <v>-1475.3764507080159</v>
      </c>
    </row>
    <row r="12610" spans="1:4" x14ac:dyDescent="0.3">
      <c r="A12610" s="11">
        <v>12608</v>
      </c>
      <c r="B12610">
        <v>526680.06675900007</v>
      </c>
      <c r="C12610">
        <v>6764571.3044600002</v>
      </c>
      <c r="D12610">
        <v>-1475.04765207273</v>
      </c>
    </row>
    <row r="12611" spans="1:4" x14ac:dyDescent="0.3">
      <c r="A12611" s="11">
        <v>12609</v>
      </c>
      <c r="B12611">
        <v>526680.06675900007</v>
      </c>
      <c r="C12611">
        <v>6764371.3044600002</v>
      </c>
      <c r="D12611">
        <v>-1474.484298074698</v>
      </c>
    </row>
    <row r="12612" spans="1:4" x14ac:dyDescent="0.3">
      <c r="A12612" s="11">
        <v>12610</v>
      </c>
      <c r="B12612">
        <v>526680.06675900007</v>
      </c>
      <c r="C12612">
        <v>6764171.3044600002</v>
      </c>
      <c r="D12612">
        <v>-1473.719565450042</v>
      </c>
    </row>
    <row r="12613" spans="1:4" x14ac:dyDescent="0.3">
      <c r="A12613" s="11">
        <v>12611</v>
      </c>
      <c r="B12613">
        <v>526680.06675900007</v>
      </c>
      <c r="C12613">
        <v>6763971.3044600002</v>
      </c>
      <c r="D12613">
        <v>-1472.788056876127</v>
      </c>
    </row>
    <row r="12614" spans="1:4" x14ac:dyDescent="0.3">
      <c r="A12614" s="11">
        <v>12612</v>
      </c>
      <c r="B12614">
        <v>526680.06675900007</v>
      </c>
      <c r="C12614">
        <v>6763771.3044600002</v>
      </c>
      <c r="D12614">
        <v>-1471.698453178908</v>
      </c>
    </row>
    <row r="12615" spans="1:4" x14ac:dyDescent="0.3">
      <c r="A12615" s="11">
        <v>12613</v>
      </c>
      <c r="B12615">
        <v>526680.06675900007</v>
      </c>
      <c r="C12615">
        <v>6763571.3044600002</v>
      </c>
      <c r="D12615">
        <v>-1470.4275518200161</v>
      </c>
    </row>
    <row r="12616" spans="1:4" x14ac:dyDescent="0.3">
      <c r="A12616" s="11">
        <v>12614</v>
      </c>
      <c r="B12616">
        <v>526680.06675900007</v>
      </c>
      <c r="C12616">
        <v>6763371.3044600002</v>
      </c>
      <c r="D12616">
        <v>-1468.925086776235</v>
      </c>
    </row>
    <row r="12617" spans="1:4" x14ac:dyDescent="0.3">
      <c r="A12617" s="11">
        <v>12615</v>
      </c>
      <c r="B12617">
        <v>526680.06675900007</v>
      </c>
      <c r="C12617">
        <v>6763171.3044600002</v>
      </c>
      <c r="D12617">
        <v>-1467.1268322238391</v>
      </c>
    </row>
    <row r="12618" spans="1:4" x14ac:dyDescent="0.3">
      <c r="A12618" s="11">
        <v>12616</v>
      </c>
      <c r="B12618">
        <v>526680.06675900007</v>
      </c>
      <c r="C12618">
        <v>6762971.3044600002</v>
      </c>
      <c r="D12618">
        <v>-1464.970994480675</v>
      </c>
    </row>
    <row r="12619" spans="1:4" x14ac:dyDescent="0.3">
      <c r="A12619" s="11">
        <v>12617</v>
      </c>
      <c r="B12619">
        <v>526680.06675900007</v>
      </c>
      <c r="C12619">
        <v>6762771.3044600002</v>
      </c>
      <c r="D12619">
        <v>-1462.412762827473</v>
      </c>
    </row>
    <row r="12620" spans="1:4" x14ac:dyDescent="0.3">
      <c r="A12620" s="11">
        <v>12618</v>
      </c>
      <c r="B12620">
        <v>526680.06675900007</v>
      </c>
      <c r="C12620">
        <v>6762571.3044600002</v>
      </c>
      <c r="D12620">
        <v>-1459.4333963847751</v>
      </c>
    </row>
    <row r="12621" spans="1:4" x14ac:dyDescent="0.3">
      <c r="A12621" s="11">
        <v>12619</v>
      </c>
      <c r="B12621">
        <v>526680.06675900007</v>
      </c>
      <c r="C12621">
        <v>6762371.3044600002</v>
      </c>
      <c r="D12621">
        <v>-1456.065105127884</v>
      </c>
    </row>
    <row r="12622" spans="1:4" x14ac:dyDescent="0.3">
      <c r="A12622" s="11">
        <v>12620</v>
      </c>
      <c r="B12622">
        <v>526680.06675900007</v>
      </c>
      <c r="C12622">
        <v>6762171.3044600002</v>
      </c>
      <c r="D12622">
        <v>-1452.4447010648439</v>
      </c>
    </row>
    <row r="12623" spans="1:4" x14ac:dyDescent="0.3">
      <c r="A12623" s="11">
        <v>12621</v>
      </c>
      <c r="B12623">
        <v>526680.06675900007</v>
      </c>
      <c r="C12623">
        <v>6761971.3044600002</v>
      </c>
      <c r="D12623">
        <v>-1448.803587338072</v>
      </c>
    </row>
    <row r="12624" spans="1:4" x14ac:dyDescent="0.3">
      <c r="A12624" s="11">
        <v>12622</v>
      </c>
      <c r="B12624">
        <v>526680.06675900007</v>
      </c>
      <c r="C12624">
        <v>6761771.3044600002</v>
      </c>
      <c r="D12624">
        <v>-1445.4196507589511</v>
      </c>
    </row>
    <row r="12625" spans="1:4" x14ac:dyDescent="0.3">
      <c r="A12625" s="11">
        <v>12623</v>
      </c>
      <c r="B12625">
        <v>526680.06675900007</v>
      </c>
      <c r="C12625">
        <v>6761571.3044600002</v>
      </c>
      <c r="D12625">
        <v>-1442.5578854945049</v>
      </c>
    </row>
    <row r="12626" spans="1:4" x14ac:dyDescent="0.3">
      <c r="A12626" s="11">
        <v>12624</v>
      </c>
      <c r="B12626">
        <v>526680.06675900007</v>
      </c>
      <c r="C12626">
        <v>6761371.3044600002</v>
      </c>
      <c r="D12626">
        <v>-1440.4213663356279</v>
      </c>
    </row>
    <row r="12627" spans="1:4" x14ac:dyDescent="0.3">
      <c r="A12627" s="11">
        <v>12625</v>
      </c>
      <c r="B12627">
        <v>526680.06675900007</v>
      </c>
      <c r="C12627">
        <v>6761171.3044600002</v>
      </c>
      <c r="D12627">
        <v>-1439.129767300517</v>
      </c>
    </row>
    <row r="12628" spans="1:4" x14ac:dyDescent="0.3">
      <c r="A12628" s="11">
        <v>12626</v>
      </c>
      <c r="B12628">
        <v>526680.06675900007</v>
      </c>
      <c r="C12628">
        <v>6760971.3044600002</v>
      </c>
      <c r="D12628">
        <v>-1438.725049845902</v>
      </c>
    </row>
    <row r="12629" spans="1:4" x14ac:dyDescent="0.3">
      <c r="A12629" s="11">
        <v>12627</v>
      </c>
      <c r="B12629">
        <v>526680.06675900007</v>
      </c>
      <c r="C12629">
        <v>6760771.3044600002</v>
      </c>
      <c r="D12629">
        <v>-1439.1892002565869</v>
      </c>
    </row>
    <row r="12630" spans="1:4" x14ac:dyDescent="0.3">
      <c r="A12630" s="11">
        <v>12628</v>
      </c>
      <c r="B12630">
        <v>526680.06675900007</v>
      </c>
      <c r="C12630">
        <v>6760571.3044600002</v>
      </c>
      <c r="D12630">
        <v>-1440.4572108036079</v>
      </c>
    </row>
    <row r="12631" spans="1:4" x14ac:dyDescent="0.3">
      <c r="A12631" s="11">
        <v>12629</v>
      </c>
      <c r="B12631">
        <v>526680.06675900007</v>
      </c>
      <c r="C12631">
        <v>6760371.3044600002</v>
      </c>
      <c r="D12631">
        <v>-1442.4283255162741</v>
      </c>
    </row>
    <row r="12632" spans="1:4" x14ac:dyDescent="0.3">
      <c r="A12632" s="11">
        <v>12630</v>
      </c>
      <c r="B12632">
        <v>526680.06675900007</v>
      </c>
      <c r="C12632">
        <v>6760171.3044600002</v>
      </c>
      <c r="D12632">
        <v>-1444.9782517295971</v>
      </c>
    </row>
    <row r="12633" spans="1:4" x14ac:dyDescent="0.3">
      <c r="A12633" s="11">
        <v>12631</v>
      </c>
      <c r="B12633">
        <v>526680.06675900007</v>
      </c>
      <c r="C12633">
        <v>6759971.3044600002</v>
      </c>
      <c r="D12633">
        <v>-1447.9657517218441</v>
      </c>
    </row>
    <row r="12634" spans="1:4" x14ac:dyDescent="0.3">
      <c r="A12634" s="11">
        <v>12632</v>
      </c>
      <c r="B12634">
        <v>526680.06675900007</v>
      </c>
      <c r="C12634">
        <v>6759771.3044600002</v>
      </c>
      <c r="D12634">
        <v>-1451.2355962874431</v>
      </c>
    </row>
    <row r="12635" spans="1:4" x14ac:dyDescent="0.3">
      <c r="A12635" s="11">
        <v>12633</v>
      </c>
      <c r="B12635">
        <v>526680.06675900007</v>
      </c>
      <c r="C12635">
        <v>6759571.3044600002</v>
      </c>
      <c r="D12635">
        <v>-1454.6192091932171</v>
      </c>
    </row>
    <row r="12636" spans="1:4" x14ac:dyDescent="0.3">
      <c r="A12636" s="11">
        <v>12634</v>
      </c>
      <c r="B12636">
        <v>526680.06675900007</v>
      </c>
      <c r="C12636">
        <v>6759371.3044600002</v>
      </c>
      <c r="D12636">
        <v>-1457.9336819206951</v>
      </c>
    </row>
    <row r="12637" spans="1:4" x14ac:dyDescent="0.3">
      <c r="A12637" s="11">
        <v>12635</v>
      </c>
      <c r="B12637">
        <v>526680.06675900007</v>
      </c>
      <c r="C12637">
        <v>6759171.3044600002</v>
      </c>
      <c r="D12637">
        <v>-1460.980700363172</v>
      </c>
    </row>
    <row r="12638" spans="1:4" x14ac:dyDescent="0.3">
      <c r="A12638" s="11">
        <v>12636</v>
      </c>
      <c r="B12638">
        <v>526680.06675900007</v>
      </c>
      <c r="C12638">
        <v>6758971.3044600002</v>
      </c>
      <c r="D12638">
        <v>-1463.5565235513791</v>
      </c>
    </row>
    <row r="12639" spans="1:4" x14ac:dyDescent="0.3">
      <c r="A12639" s="11">
        <v>12637</v>
      </c>
      <c r="B12639">
        <v>526680.06675900007</v>
      </c>
      <c r="C12639">
        <v>6758771.3044600002</v>
      </c>
      <c r="D12639">
        <v>-1465.4748923910081</v>
      </c>
    </row>
    <row r="12640" spans="1:4" x14ac:dyDescent="0.3">
      <c r="A12640" s="11">
        <v>12638</v>
      </c>
      <c r="B12640">
        <v>526680.06675900007</v>
      </c>
      <c r="C12640">
        <v>6758571.3044600002</v>
      </c>
      <c r="D12640">
        <v>-1466.591530717604</v>
      </c>
    </row>
    <row r="12641" spans="1:4" x14ac:dyDescent="0.3">
      <c r="A12641" s="11">
        <v>12639</v>
      </c>
      <c r="B12641">
        <v>526680.06675900007</v>
      </c>
      <c r="C12641">
        <v>6758371.3044600002</v>
      </c>
      <c r="D12641">
        <v>-1466.8099920681141</v>
      </c>
    </row>
    <row r="12642" spans="1:4" x14ac:dyDescent="0.3">
      <c r="A12642" s="11">
        <v>12640</v>
      </c>
      <c r="B12642">
        <v>526680.06675900007</v>
      </c>
      <c r="C12642">
        <v>6758171.3044600002</v>
      </c>
      <c r="D12642">
        <v>-1466.0827698046089</v>
      </c>
    </row>
    <row r="12643" spans="1:4" x14ac:dyDescent="0.3">
      <c r="A12643" s="11">
        <v>12641</v>
      </c>
      <c r="B12643">
        <v>526680.06675900007</v>
      </c>
      <c r="C12643">
        <v>6757971.3044600002</v>
      </c>
      <c r="D12643">
        <v>-1464.4143998326181</v>
      </c>
    </row>
    <row r="12644" spans="1:4" x14ac:dyDescent="0.3">
      <c r="A12644" s="11">
        <v>12642</v>
      </c>
      <c r="B12644">
        <v>526680.06675900007</v>
      </c>
      <c r="C12644">
        <v>6757771.3044600002</v>
      </c>
      <c r="D12644">
        <v>-1461.857720440777</v>
      </c>
    </row>
    <row r="12645" spans="1:4" x14ac:dyDescent="0.3">
      <c r="A12645" s="11">
        <v>12643</v>
      </c>
      <c r="B12645">
        <v>526680.06675900007</v>
      </c>
      <c r="C12645">
        <v>6757571.3044600002</v>
      </c>
      <c r="D12645">
        <v>-1458.513545080117</v>
      </c>
    </row>
    <row r="12646" spans="1:4" x14ac:dyDescent="0.3">
      <c r="A12646" s="11">
        <v>12644</v>
      </c>
      <c r="B12646">
        <v>526680.06675900007</v>
      </c>
      <c r="C12646">
        <v>6757371.3044600002</v>
      </c>
      <c r="D12646">
        <v>-1454.5318738561471</v>
      </c>
    </row>
    <row r="12647" spans="1:4" x14ac:dyDescent="0.3">
      <c r="A12647" s="11">
        <v>12645</v>
      </c>
      <c r="B12647">
        <v>526680.06675900007</v>
      </c>
      <c r="C12647">
        <v>6757171.3044600002</v>
      </c>
      <c r="D12647">
        <v>-1450.107191389427</v>
      </c>
    </row>
    <row r="12648" spans="1:4" x14ac:dyDescent="0.3">
      <c r="A12648" s="11">
        <v>12646</v>
      </c>
      <c r="B12648">
        <v>526680.06675900007</v>
      </c>
      <c r="C12648">
        <v>6756971.3044600002</v>
      </c>
      <c r="D12648">
        <v>-1445.4556087833189</v>
      </c>
    </row>
    <row r="12649" spans="1:4" x14ac:dyDescent="0.3">
      <c r="A12649" s="11">
        <v>12647</v>
      </c>
      <c r="B12649">
        <v>526680.06675900007</v>
      </c>
      <c r="C12649">
        <v>6756771.3044600002</v>
      </c>
      <c r="D12649">
        <v>-1440.766943934141</v>
      </c>
    </row>
    <row r="12650" spans="1:4" x14ac:dyDescent="0.3">
      <c r="A12650" s="11">
        <v>12648</v>
      </c>
      <c r="B12650">
        <v>526680.06675900007</v>
      </c>
      <c r="C12650">
        <v>6756571.3044600002</v>
      </c>
      <c r="D12650">
        <v>-1436.1634628015161</v>
      </c>
    </row>
    <row r="12651" spans="1:4" x14ac:dyDescent="0.3">
      <c r="A12651" s="11">
        <v>12649</v>
      </c>
      <c r="B12651">
        <v>526680.06675900007</v>
      </c>
      <c r="C12651">
        <v>6756371.3044600002</v>
      </c>
      <c r="D12651">
        <v>-1431.704616636212</v>
      </c>
    </row>
    <row r="12652" spans="1:4" x14ac:dyDescent="0.3">
      <c r="A12652" s="11">
        <v>12650</v>
      </c>
      <c r="B12652">
        <v>526680.06675900007</v>
      </c>
      <c r="C12652">
        <v>6756171.3044600002</v>
      </c>
      <c r="D12652">
        <v>-1427.470058594874</v>
      </c>
    </row>
    <row r="12653" spans="1:4" x14ac:dyDescent="0.3">
      <c r="A12653" s="11">
        <v>12651</v>
      </c>
      <c r="B12653">
        <v>526680.06675900007</v>
      </c>
      <c r="C12653">
        <v>6755971.3044600002</v>
      </c>
      <c r="D12653">
        <v>-1423.4921719601839</v>
      </c>
    </row>
    <row r="12654" spans="1:4" x14ac:dyDescent="0.3">
      <c r="A12654" s="11">
        <v>12652</v>
      </c>
      <c r="B12654">
        <v>526680.06675900007</v>
      </c>
      <c r="C12654">
        <v>6755771.3044600002</v>
      </c>
      <c r="D12654">
        <v>-1419.652749710513</v>
      </c>
    </row>
    <row r="12655" spans="1:4" x14ac:dyDescent="0.3">
      <c r="A12655" s="11">
        <v>12653</v>
      </c>
      <c r="B12655">
        <v>526680.06675900007</v>
      </c>
      <c r="C12655">
        <v>6755571.3044600002</v>
      </c>
      <c r="D12655">
        <v>-1415.923837825321</v>
      </c>
    </row>
    <row r="12656" spans="1:4" x14ac:dyDescent="0.3">
      <c r="A12656" s="11">
        <v>12654</v>
      </c>
      <c r="B12656">
        <v>526680.06675900007</v>
      </c>
      <c r="C12656">
        <v>6755371.3044600002</v>
      </c>
      <c r="D12656">
        <v>-1412.3247440954001</v>
      </c>
    </row>
    <row r="12657" spans="1:4" x14ac:dyDescent="0.3">
      <c r="A12657" s="11">
        <v>12655</v>
      </c>
      <c r="B12657">
        <v>526680.06675900007</v>
      </c>
      <c r="C12657">
        <v>6755171.3044600002</v>
      </c>
      <c r="D12657">
        <v>-1408.8306535454899</v>
      </c>
    </row>
    <row r="12658" spans="1:4" x14ac:dyDescent="0.3">
      <c r="A12658" s="11">
        <v>12656</v>
      </c>
      <c r="B12658">
        <v>526680.06675900007</v>
      </c>
      <c r="C12658">
        <v>6754971.3044600002</v>
      </c>
      <c r="D12658">
        <v>-1405.4390190800909</v>
      </c>
    </row>
    <row r="12659" spans="1:4" x14ac:dyDescent="0.3">
      <c r="A12659" s="11">
        <v>12657</v>
      </c>
      <c r="B12659">
        <v>526680.06675900007</v>
      </c>
      <c r="C12659">
        <v>6754771.3044600002</v>
      </c>
      <c r="D12659">
        <v>-1402.133521084281</v>
      </c>
    </row>
    <row r="12660" spans="1:4" x14ac:dyDescent="0.3">
      <c r="A12660" s="11">
        <v>12658</v>
      </c>
      <c r="B12660">
        <v>526680.06675900007</v>
      </c>
      <c r="C12660">
        <v>6754571.3044600002</v>
      </c>
      <c r="D12660">
        <v>-1398.9009090843031</v>
      </c>
    </row>
    <row r="12661" spans="1:4" x14ac:dyDescent="0.3">
      <c r="A12661" s="11">
        <v>12659</v>
      </c>
      <c r="B12661">
        <v>526680.06675900007</v>
      </c>
      <c r="C12661">
        <v>6754371.3044600002</v>
      </c>
      <c r="D12661">
        <v>-1395.7327727285449</v>
      </c>
    </row>
    <row r="12662" spans="1:4" x14ac:dyDescent="0.3">
      <c r="A12662" s="11">
        <v>12660</v>
      </c>
      <c r="B12662">
        <v>526680.06675900007</v>
      </c>
      <c r="C12662">
        <v>6754171.3044600002</v>
      </c>
      <c r="D12662">
        <v>-1392.599828068182</v>
      </c>
    </row>
    <row r="12663" spans="1:4" x14ac:dyDescent="0.3">
      <c r="A12663" s="11">
        <v>12661</v>
      </c>
      <c r="B12663">
        <v>526680.06675900007</v>
      </c>
      <c r="C12663">
        <v>6753971.3044600002</v>
      </c>
      <c r="D12663">
        <v>-1389.4938730194699</v>
      </c>
    </row>
    <row r="12664" spans="1:4" x14ac:dyDescent="0.3">
      <c r="A12664" s="11">
        <v>12662</v>
      </c>
      <c r="B12664">
        <v>526680.06675900007</v>
      </c>
      <c r="C12664">
        <v>6753771.3044600002</v>
      </c>
      <c r="D12664">
        <v>-1386.3970596924189</v>
      </c>
    </row>
    <row r="12665" spans="1:4" x14ac:dyDescent="0.3">
      <c r="A12665" s="11">
        <v>12663</v>
      </c>
      <c r="B12665">
        <v>526730.06675900007</v>
      </c>
      <c r="C12665">
        <v>6772471.3044600002</v>
      </c>
      <c r="D12665">
        <v>-1521.5924889776161</v>
      </c>
    </row>
    <row r="12666" spans="1:4" x14ac:dyDescent="0.3">
      <c r="A12666" s="11">
        <v>12664</v>
      </c>
      <c r="B12666">
        <v>526730.06675900007</v>
      </c>
      <c r="C12666">
        <v>6772271.3044600002</v>
      </c>
      <c r="D12666">
        <v>-1521.672010796538</v>
      </c>
    </row>
    <row r="12667" spans="1:4" x14ac:dyDescent="0.3">
      <c r="A12667" s="11">
        <v>12665</v>
      </c>
      <c r="B12667">
        <v>526730.06675900007</v>
      </c>
      <c r="C12667">
        <v>6772071.3044600002</v>
      </c>
      <c r="D12667">
        <v>-1521.7668692939681</v>
      </c>
    </row>
    <row r="12668" spans="1:4" x14ac:dyDescent="0.3">
      <c r="A12668" s="11">
        <v>12666</v>
      </c>
      <c r="B12668">
        <v>526730.06675900007</v>
      </c>
      <c r="C12668">
        <v>6771871.3044600002</v>
      </c>
      <c r="D12668">
        <v>-1521.8381355352501</v>
      </c>
    </row>
    <row r="12669" spans="1:4" x14ac:dyDescent="0.3">
      <c r="A12669" s="11">
        <v>12667</v>
      </c>
      <c r="B12669">
        <v>526730.06675900007</v>
      </c>
      <c r="C12669">
        <v>6771671.3044600002</v>
      </c>
      <c r="D12669">
        <v>-1521.841970968391</v>
      </c>
    </row>
    <row r="12670" spans="1:4" x14ac:dyDescent="0.3">
      <c r="A12670" s="11">
        <v>12668</v>
      </c>
      <c r="B12670">
        <v>526730.06675900007</v>
      </c>
      <c r="C12670">
        <v>6771471.3044600002</v>
      </c>
      <c r="D12670">
        <v>-1521.762609844342</v>
      </c>
    </row>
    <row r="12671" spans="1:4" x14ac:dyDescent="0.3">
      <c r="A12671" s="11">
        <v>12669</v>
      </c>
      <c r="B12671">
        <v>526730.06675900007</v>
      </c>
      <c r="C12671">
        <v>6771271.3044600002</v>
      </c>
      <c r="D12671">
        <v>-1521.5864699027991</v>
      </c>
    </row>
    <row r="12672" spans="1:4" x14ac:dyDescent="0.3">
      <c r="A12672" s="11">
        <v>12670</v>
      </c>
      <c r="B12672">
        <v>526730.06675900007</v>
      </c>
      <c r="C12672">
        <v>6771071.3044600002</v>
      </c>
      <c r="D12672">
        <v>-1521.260131182205</v>
      </c>
    </row>
    <row r="12673" spans="1:4" x14ac:dyDescent="0.3">
      <c r="A12673" s="11">
        <v>12671</v>
      </c>
      <c r="B12673">
        <v>526730.06675900007</v>
      </c>
      <c r="C12673">
        <v>6770871.3044600002</v>
      </c>
      <c r="D12673">
        <v>-1520.7834282182271</v>
      </c>
    </row>
    <row r="12674" spans="1:4" x14ac:dyDescent="0.3">
      <c r="A12674" s="11">
        <v>12672</v>
      </c>
      <c r="B12674">
        <v>526730.06675900007</v>
      </c>
      <c r="C12674">
        <v>6770671.3044600002</v>
      </c>
      <c r="D12674">
        <v>-1520.115474782036</v>
      </c>
    </row>
    <row r="12675" spans="1:4" x14ac:dyDescent="0.3">
      <c r="A12675" s="11">
        <v>12673</v>
      </c>
      <c r="B12675">
        <v>526730.06675900007</v>
      </c>
      <c r="C12675">
        <v>6770471.3044600002</v>
      </c>
      <c r="D12675">
        <v>-1519.253423893686</v>
      </c>
    </row>
    <row r="12676" spans="1:4" x14ac:dyDescent="0.3">
      <c r="A12676" s="11">
        <v>12674</v>
      </c>
      <c r="B12676">
        <v>526730.06675900007</v>
      </c>
      <c r="C12676">
        <v>6770271.3044600002</v>
      </c>
      <c r="D12676">
        <v>-1518.1192350527269</v>
      </c>
    </row>
    <row r="12677" spans="1:4" x14ac:dyDescent="0.3">
      <c r="A12677" s="11">
        <v>12675</v>
      </c>
      <c r="B12677">
        <v>526730.06675900007</v>
      </c>
      <c r="C12677">
        <v>6770071.3044600002</v>
      </c>
      <c r="D12677">
        <v>-1516.6998643395129</v>
      </c>
    </row>
    <row r="12678" spans="1:4" x14ac:dyDescent="0.3">
      <c r="A12678" s="11">
        <v>12676</v>
      </c>
      <c r="B12678">
        <v>526730.06675900007</v>
      </c>
      <c r="C12678">
        <v>6769871.3044600002</v>
      </c>
      <c r="D12678">
        <v>-1514.8656725948169</v>
      </c>
    </row>
    <row r="12679" spans="1:4" x14ac:dyDescent="0.3">
      <c r="A12679" s="11">
        <v>12677</v>
      </c>
      <c r="B12679">
        <v>526730.06675900007</v>
      </c>
      <c r="C12679">
        <v>6769671.3044600002</v>
      </c>
      <c r="D12679">
        <v>-1512.468097631616</v>
      </c>
    </row>
    <row r="12680" spans="1:4" x14ac:dyDescent="0.3">
      <c r="A12680" s="11">
        <v>12678</v>
      </c>
      <c r="B12680">
        <v>526730.06675900007</v>
      </c>
      <c r="C12680">
        <v>6769471.3044600002</v>
      </c>
      <c r="D12680">
        <v>-1509.627404886196</v>
      </c>
    </row>
    <row r="12681" spans="1:4" x14ac:dyDescent="0.3">
      <c r="A12681" s="11">
        <v>12679</v>
      </c>
      <c r="B12681">
        <v>526730.06675900007</v>
      </c>
      <c r="C12681">
        <v>6769271.3044600002</v>
      </c>
      <c r="D12681">
        <v>-1506.3898675376399</v>
      </c>
    </row>
    <row r="12682" spans="1:4" x14ac:dyDescent="0.3">
      <c r="A12682" s="11">
        <v>12680</v>
      </c>
      <c r="B12682">
        <v>526730.06675900007</v>
      </c>
      <c r="C12682">
        <v>6769071.3044600002</v>
      </c>
      <c r="D12682">
        <v>-1502.837362735881</v>
      </c>
    </row>
    <row r="12683" spans="1:4" x14ac:dyDescent="0.3">
      <c r="A12683" s="11">
        <v>12681</v>
      </c>
      <c r="B12683">
        <v>526730.06675900007</v>
      </c>
      <c r="C12683">
        <v>6768871.3044600002</v>
      </c>
      <c r="D12683">
        <v>-1499.08906109746</v>
      </c>
    </row>
    <row r="12684" spans="1:4" x14ac:dyDescent="0.3">
      <c r="A12684" s="11">
        <v>12682</v>
      </c>
      <c r="B12684">
        <v>526730.06675900007</v>
      </c>
      <c r="C12684">
        <v>6768671.3044600002</v>
      </c>
      <c r="D12684">
        <v>-1495.2839265824</v>
      </c>
    </row>
    <row r="12685" spans="1:4" x14ac:dyDescent="0.3">
      <c r="A12685" s="11">
        <v>12683</v>
      </c>
      <c r="B12685">
        <v>526730.06675900007</v>
      </c>
      <c r="C12685">
        <v>6768471.3044600002</v>
      </c>
      <c r="D12685">
        <v>-1491.5565256297559</v>
      </c>
    </row>
    <row r="12686" spans="1:4" x14ac:dyDescent="0.3">
      <c r="A12686" s="11">
        <v>12684</v>
      </c>
      <c r="B12686">
        <v>526730.06675900007</v>
      </c>
      <c r="C12686">
        <v>6768271.3044600002</v>
      </c>
      <c r="D12686">
        <v>-1488.018915099994</v>
      </c>
    </row>
    <row r="12687" spans="1:4" x14ac:dyDescent="0.3">
      <c r="A12687" s="11">
        <v>12685</v>
      </c>
      <c r="B12687">
        <v>526730.06675900007</v>
      </c>
      <c r="C12687">
        <v>6768071.3044600002</v>
      </c>
      <c r="D12687">
        <v>-1484.7564443523729</v>
      </c>
    </row>
    <row r="12688" spans="1:4" x14ac:dyDescent="0.3">
      <c r="A12688" s="11">
        <v>12686</v>
      </c>
      <c r="B12688">
        <v>526730.06675900007</v>
      </c>
      <c r="C12688">
        <v>6767871.3044600002</v>
      </c>
      <c r="D12688">
        <v>-1481.8275236981719</v>
      </c>
    </row>
    <row r="12689" spans="1:4" x14ac:dyDescent="0.3">
      <c r="A12689" s="11">
        <v>12687</v>
      </c>
      <c r="B12689">
        <v>526730.06675900007</v>
      </c>
      <c r="C12689">
        <v>6767671.3044600002</v>
      </c>
      <c r="D12689">
        <v>-1479.26412181725</v>
      </c>
    </row>
    <row r="12690" spans="1:4" x14ac:dyDescent="0.3">
      <c r="A12690" s="11">
        <v>12688</v>
      </c>
      <c r="B12690">
        <v>526730.06675900007</v>
      </c>
      <c r="C12690">
        <v>6767471.3044600002</v>
      </c>
      <c r="D12690">
        <v>-1477.0784438806591</v>
      </c>
    </row>
    <row r="12691" spans="1:4" x14ac:dyDescent="0.3">
      <c r="A12691" s="11">
        <v>12689</v>
      </c>
      <c r="B12691">
        <v>526730.06675900007</v>
      </c>
      <c r="C12691">
        <v>6767271.3044600002</v>
      </c>
      <c r="D12691">
        <v>-1475.270080618455</v>
      </c>
    </row>
    <row r="12692" spans="1:4" x14ac:dyDescent="0.3">
      <c r="A12692" s="11">
        <v>12690</v>
      </c>
      <c r="B12692">
        <v>526730.06675900007</v>
      </c>
      <c r="C12692">
        <v>6767071.3044600002</v>
      </c>
      <c r="D12692">
        <v>-1473.8290309366801</v>
      </c>
    </row>
    <row r="12693" spans="1:4" x14ac:dyDescent="0.3">
      <c r="A12693" s="11">
        <v>12691</v>
      </c>
      <c r="B12693">
        <v>526730.06675900007</v>
      </c>
      <c r="C12693">
        <v>6766871.3044600002</v>
      </c>
      <c r="D12693">
        <v>-1472.745156920628</v>
      </c>
    </row>
    <row r="12694" spans="1:4" x14ac:dyDescent="0.3">
      <c r="A12694" s="11">
        <v>12692</v>
      </c>
      <c r="B12694">
        <v>526730.06675900007</v>
      </c>
      <c r="C12694">
        <v>6766671.3044600002</v>
      </c>
      <c r="D12694">
        <v>-1472.011270152427</v>
      </c>
    </row>
    <row r="12695" spans="1:4" x14ac:dyDescent="0.3">
      <c r="A12695" s="11">
        <v>12693</v>
      </c>
      <c r="B12695">
        <v>526730.06675900007</v>
      </c>
      <c r="C12695">
        <v>6766471.3044600002</v>
      </c>
      <c r="D12695">
        <v>-1471.6150442920409</v>
      </c>
    </row>
    <row r="12696" spans="1:4" x14ac:dyDescent="0.3">
      <c r="A12696" s="11">
        <v>12694</v>
      </c>
      <c r="B12696">
        <v>526730.06675900007</v>
      </c>
      <c r="C12696">
        <v>6766271.3044600002</v>
      </c>
      <c r="D12696">
        <v>-1471.5273168354111</v>
      </c>
    </row>
    <row r="12697" spans="1:4" x14ac:dyDescent="0.3">
      <c r="A12697" s="11">
        <v>12695</v>
      </c>
      <c r="B12697">
        <v>526730.06675900007</v>
      </c>
      <c r="C12697">
        <v>6766071.3044600002</v>
      </c>
      <c r="D12697">
        <v>-1471.690490135486</v>
      </c>
    </row>
    <row r="12698" spans="1:4" x14ac:dyDescent="0.3">
      <c r="A12698" s="11">
        <v>12696</v>
      </c>
      <c r="B12698">
        <v>526730.06675900007</v>
      </c>
      <c r="C12698">
        <v>6765871.3044600002</v>
      </c>
      <c r="D12698">
        <v>-1472.0211982997721</v>
      </c>
    </row>
    <row r="12699" spans="1:4" x14ac:dyDescent="0.3">
      <c r="A12699" s="11">
        <v>12697</v>
      </c>
      <c r="B12699">
        <v>526730.06675900007</v>
      </c>
      <c r="C12699">
        <v>6765671.3044600002</v>
      </c>
      <c r="D12699">
        <v>-1472.43131125439</v>
      </c>
    </row>
    <row r="12700" spans="1:4" x14ac:dyDescent="0.3">
      <c r="A12700" s="11">
        <v>12698</v>
      </c>
      <c r="B12700">
        <v>526730.06675900007</v>
      </c>
      <c r="C12700">
        <v>6765471.3044600002</v>
      </c>
      <c r="D12700">
        <v>-1472.837848524636</v>
      </c>
    </row>
    <row r="12701" spans="1:4" x14ac:dyDescent="0.3">
      <c r="A12701" s="11">
        <v>12699</v>
      </c>
      <c r="B12701">
        <v>526730.06675900007</v>
      </c>
      <c r="C12701">
        <v>6765271.3044600002</v>
      </c>
      <c r="D12701">
        <v>-1473.16199706923</v>
      </c>
    </row>
    <row r="12702" spans="1:4" x14ac:dyDescent="0.3">
      <c r="A12702" s="11">
        <v>12700</v>
      </c>
      <c r="B12702">
        <v>526730.06675900007</v>
      </c>
      <c r="C12702">
        <v>6765071.3044600002</v>
      </c>
      <c r="D12702">
        <v>-1473.335661825429</v>
      </c>
    </row>
    <row r="12703" spans="1:4" x14ac:dyDescent="0.3">
      <c r="A12703" s="11">
        <v>12701</v>
      </c>
      <c r="B12703">
        <v>526730.06675900007</v>
      </c>
      <c r="C12703">
        <v>6764871.3044600002</v>
      </c>
      <c r="D12703">
        <v>-1473.3061283206371</v>
      </c>
    </row>
    <row r="12704" spans="1:4" x14ac:dyDescent="0.3">
      <c r="A12704" s="11">
        <v>12702</v>
      </c>
      <c r="B12704">
        <v>526730.06675900007</v>
      </c>
      <c r="C12704">
        <v>6764671.3044600002</v>
      </c>
      <c r="D12704">
        <v>-1473.0401627980659</v>
      </c>
    </row>
    <row r="12705" spans="1:4" x14ac:dyDescent="0.3">
      <c r="A12705" s="11">
        <v>12703</v>
      </c>
      <c r="B12705">
        <v>526730.06675900007</v>
      </c>
      <c r="C12705">
        <v>6764471.3044600002</v>
      </c>
      <c r="D12705">
        <v>-1472.53244299884</v>
      </c>
    </row>
    <row r="12706" spans="1:4" x14ac:dyDescent="0.3">
      <c r="A12706" s="11">
        <v>12704</v>
      </c>
      <c r="B12706">
        <v>526730.06675900007</v>
      </c>
      <c r="C12706">
        <v>6764271.3044600002</v>
      </c>
      <c r="D12706">
        <v>-1471.807843306889</v>
      </c>
    </row>
    <row r="12707" spans="1:4" x14ac:dyDescent="0.3">
      <c r="A12707" s="11">
        <v>12705</v>
      </c>
      <c r="B12707">
        <v>526730.06675900007</v>
      </c>
      <c r="C12707">
        <v>6764071.3044600002</v>
      </c>
      <c r="D12707">
        <v>-1470.9054863846311</v>
      </c>
    </row>
    <row r="12708" spans="1:4" x14ac:dyDescent="0.3">
      <c r="A12708" s="11">
        <v>12706</v>
      </c>
      <c r="B12708">
        <v>526730.06675900007</v>
      </c>
      <c r="C12708">
        <v>6763871.3044600002</v>
      </c>
      <c r="D12708">
        <v>-1469.849187279835</v>
      </c>
    </row>
    <row r="12709" spans="1:4" x14ac:dyDescent="0.3">
      <c r="A12709" s="11">
        <v>12707</v>
      </c>
      <c r="B12709">
        <v>526730.06675900007</v>
      </c>
      <c r="C12709">
        <v>6763671.3044600002</v>
      </c>
      <c r="D12709">
        <v>-1468.6307507600741</v>
      </c>
    </row>
    <row r="12710" spans="1:4" x14ac:dyDescent="0.3">
      <c r="A12710" s="11">
        <v>12708</v>
      </c>
      <c r="B12710">
        <v>526730.06675900007</v>
      </c>
      <c r="C12710">
        <v>6763471.3044600002</v>
      </c>
      <c r="D12710">
        <v>-1467.2125997834769</v>
      </c>
    </row>
    <row r="12711" spans="1:4" x14ac:dyDescent="0.3">
      <c r="A12711" s="11">
        <v>12709</v>
      </c>
      <c r="B12711">
        <v>526730.06675900007</v>
      </c>
      <c r="C12711">
        <v>6763271.3044600002</v>
      </c>
      <c r="D12711">
        <v>-1465.5353480010961</v>
      </c>
    </row>
    <row r="12712" spans="1:4" x14ac:dyDescent="0.3">
      <c r="A12712" s="11">
        <v>12710</v>
      </c>
      <c r="B12712">
        <v>526730.06675900007</v>
      </c>
      <c r="C12712">
        <v>6763071.3044600002</v>
      </c>
      <c r="D12712">
        <v>-1463.532369324894</v>
      </c>
    </row>
    <row r="12713" spans="1:4" x14ac:dyDescent="0.3">
      <c r="A12713" s="11">
        <v>12711</v>
      </c>
      <c r="B12713">
        <v>526730.06675900007</v>
      </c>
      <c r="C12713">
        <v>6762871.3044600002</v>
      </c>
      <c r="D12713">
        <v>-1461.146670277551</v>
      </c>
    </row>
    <row r="12714" spans="1:4" x14ac:dyDescent="0.3">
      <c r="A12714" s="11">
        <v>12712</v>
      </c>
      <c r="B12714">
        <v>526730.06675900007</v>
      </c>
      <c r="C12714">
        <v>6762671.3044600002</v>
      </c>
      <c r="D12714">
        <v>-1458.3451852657161</v>
      </c>
    </row>
    <row r="12715" spans="1:4" x14ac:dyDescent="0.3">
      <c r="A12715" s="11">
        <v>12713</v>
      </c>
      <c r="B12715">
        <v>526730.06675900007</v>
      </c>
      <c r="C12715">
        <v>6762471.3044600002</v>
      </c>
      <c r="D12715">
        <v>-1455.1256148389371</v>
      </c>
    </row>
    <row r="12716" spans="1:4" x14ac:dyDescent="0.3">
      <c r="A12716" s="11">
        <v>12714</v>
      </c>
      <c r="B12716">
        <v>526730.06675900007</v>
      </c>
      <c r="C12716">
        <v>6762271.3044600002</v>
      </c>
      <c r="D12716">
        <v>-1451.5602249493679</v>
      </c>
    </row>
    <row r="12717" spans="1:4" x14ac:dyDescent="0.3">
      <c r="A12717" s="11">
        <v>12715</v>
      </c>
      <c r="B12717">
        <v>526730.06675900007</v>
      </c>
      <c r="C12717">
        <v>6762071.3044600002</v>
      </c>
      <c r="D12717">
        <v>-1447.830326808835</v>
      </c>
    </row>
    <row r="12718" spans="1:4" x14ac:dyDescent="0.3">
      <c r="A12718" s="11">
        <v>12716</v>
      </c>
      <c r="B12718">
        <v>526730.06675900007</v>
      </c>
      <c r="C12718">
        <v>6761871.3044600002</v>
      </c>
      <c r="D12718">
        <v>-1444.1961540996419</v>
      </c>
    </row>
    <row r="12719" spans="1:4" x14ac:dyDescent="0.3">
      <c r="A12719" s="11">
        <v>12717</v>
      </c>
      <c r="B12719">
        <v>526730.06675900007</v>
      </c>
      <c r="C12719">
        <v>6761671.3044600002</v>
      </c>
      <c r="D12719">
        <v>-1440.941652811525</v>
      </c>
    </row>
    <row r="12720" spans="1:4" x14ac:dyDescent="0.3">
      <c r="A12720" s="11">
        <v>12718</v>
      </c>
      <c r="B12720">
        <v>526730.06675900007</v>
      </c>
      <c r="C12720">
        <v>6761471.3044600002</v>
      </c>
      <c r="D12720">
        <v>-1438.314372741952</v>
      </c>
    </row>
    <row r="12721" spans="1:4" x14ac:dyDescent="0.3">
      <c r="A12721" s="11">
        <v>12719</v>
      </c>
      <c r="B12721">
        <v>526730.06675900007</v>
      </c>
      <c r="C12721">
        <v>6761271.3044600002</v>
      </c>
      <c r="D12721">
        <v>-1436.485392161703</v>
      </c>
    </row>
    <row r="12722" spans="1:4" x14ac:dyDescent="0.3">
      <c r="A12722" s="11">
        <v>12720</v>
      </c>
      <c r="B12722">
        <v>526730.06675900007</v>
      </c>
      <c r="C12722">
        <v>6761071.3044600002</v>
      </c>
      <c r="D12722">
        <v>-1435.5416087283211</v>
      </c>
    </row>
    <row r="12723" spans="1:4" x14ac:dyDescent="0.3">
      <c r="A12723" s="11">
        <v>12721</v>
      </c>
      <c r="B12723">
        <v>526730.06675900007</v>
      </c>
      <c r="C12723">
        <v>6760871.3044600002</v>
      </c>
      <c r="D12723">
        <v>-1435.4987808498081</v>
      </c>
    </row>
    <row r="12724" spans="1:4" x14ac:dyDescent="0.3">
      <c r="A12724" s="11">
        <v>12722</v>
      </c>
      <c r="B12724">
        <v>526730.06675900007</v>
      </c>
      <c r="C12724">
        <v>6760671.3044600002</v>
      </c>
      <c r="D12724">
        <v>-1436.3175869592089</v>
      </c>
    </row>
    <row r="12725" spans="1:4" x14ac:dyDescent="0.3">
      <c r="A12725" s="11">
        <v>12723</v>
      </c>
      <c r="B12725">
        <v>526730.06675900007</v>
      </c>
      <c r="C12725">
        <v>6760471.3044600002</v>
      </c>
      <c r="D12725">
        <v>-1437.9155491606939</v>
      </c>
    </row>
    <row r="12726" spans="1:4" x14ac:dyDescent="0.3">
      <c r="A12726" s="11">
        <v>12724</v>
      </c>
      <c r="B12726">
        <v>526730.06675900007</v>
      </c>
      <c r="C12726">
        <v>6760271.3044600002</v>
      </c>
      <c r="D12726">
        <v>-1440.1803083425041</v>
      </c>
    </row>
    <row r="12727" spans="1:4" x14ac:dyDescent="0.3">
      <c r="A12727" s="11">
        <v>12725</v>
      </c>
      <c r="B12727">
        <v>526730.06675900007</v>
      </c>
      <c r="C12727">
        <v>6760071.3044600002</v>
      </c>
      <c r="D12727">
        <v>-1442.9791452670181</v>
      </c>
    </row>
    <row r="12728" spans="1:4" x14ac:dyDescent="0.3">
      <c r="A12728" s="11">
        <v>12726</v>
      </c>
      <c r="B12728">
        <v>526730.06675900007</v>
      </c>
      <c r="C12728">
        <v>6759871.3044600002</v>
      </c>
      <c r="D12728">
        <v>-1446.1628354509301</v>
      </c>
    </row>
    <row r="12729" spans="1:4" x14ac:dyDescent="0.3">
      <c r="A12729" s="11">
        <v>12727</v>
      </c>
      <c r="B12729">
        <v>526730.06675900007</v>
      </c>
      <c r="C12729">
        <v>6759671.3044600002</v>
      </c>
      <c r="D12729">
        <v>-1449.5674365315349</v>
      </c>
    </row>
    <row r="12730" spans="1:4" x14ac:dyDescent="0.3">
      <c r="A12730" s="11">
        <v>12728</v>
      </c>
      <c r="B12730">
        <v>526730.06675900007</v>
      </c>
      <c r="C12730">
        <v>6759471.3044600002</v>
      </c>
      <c r="D12730">
        <v>-1453.015883173066</v>
      </c>
    </row>
    <row r="12731" spans="1:4" x14ac:dyDescent="0.3">
      <c r="A12731" s="11">
        <v>12729</v>
      </c>
      <c r="B12731">
        <v>526730.06675900007</v>
      </c>
      <c r="C12731">
        <v>6759271.3044600002</v>
      </c>
      <c r="D12731">
        <v>-1456.316168270394</v>
      </c>
    </row>
    <row r="12732" spans="1:4" x14ac:dyDescent="0.3">
      <c r="A12732" s="11">
        <v>12730</v>
      </c>
      <c r="B12732">
        <v>526730.06675900007</v>
      </c>
      <c r="C12732">
        <v>6759071.3044600002</v>
      </c>
      <c r="D12732">
        <v>-1459.2637177650761</v>
      </c>
    </row>
    <row r="12733" spans="1:4" x14ac:dyDescent="0.3">
      <c r="A12733" s="11">
        <v>12731</v>
      </c>
      <c r="B12733">
        <v>526730.06675900007</v>
      </c>
      <c r="C12733">
        <v>6758871.3044600002</v>
      </c>
      <c r="D12733">
        <v>-1461.657375928859</v>
      </c>
    </row>
    <row r="12734" spans="1:4" x14ac:dyDescent="0.3">
      <c r="A12734" s="11">
        <v>12732</v>
      </c>
      <c r="B12734">
        <v>526730.06675900007</v>
      </c>
      <c r="C12734">
        <v>6758671.3044600002</v>
      </c>
      <c r="D12734">
        <v>-1463.326591641191</v>
      </c>
    </row>
    <row r="12735" spans="1:4" x14ac:dyDescent="0.3">
      <c r="A12735" s="11">
        <v>12733</v>
      </c>
      <c r="B12735">
        <v>526730.06675900007</v>
      </c>
      <c r="C12735">
        <v>6758471.3044600002</v>
      </c>
      <c r="D12735">
        <v>-1464.14820088858</v>
      </c>
    </row>
    <row r="12736" spans="1:4" x14ac:dyDescent="0.3">
      <c r="A12736" s="11">
        <v>12734</v>
      </c>
      <c r="B12736">
        <v>526730.06675900007</v>
      </c>
      <c r="C12736">
        <v>6758271.3044600002</v>
      </c>
      <c r="D12736">
        <v>-1464.0468461485721</v>
      </c>
    </row>
    <row r="12737" spans="1:4" x14ac:dyDescent="0.3">
      <c r="A12737" s="11">
        <v>12735</v>
      </c>
      <c r="B12737">
        <v>526730.06675900007</v>
      </c>
      <c r="C12737">
        <v>6758071.3044600002</v>
      </c>
      <c r="D12737">
        <v>-1462.996656893971</v>
      </c>
    </row>
    <row r="12738" spans="1:4" x14ac:dyDescent="0.3">
      <c r="A12738" s="11">
        <v>12736</v>
      </c>
      <c r="B12738">
        <v>526730.06675900007</v>
      </c>
      <c r="C12738">
        <v>6757871.3044600002</v>
      </c>
      <c r="D12738">
        <v>-1461.020587784587</v>
      </c>
    </row>
    <row r="12739" spans="1:4" x14ac:dyDescent="0.3">
      <c r="A12739" s="11">
        <v>12737</v>
      </c>
      <c r="B12739">
        <v>526730.06675900007</v>
      </c>
      <c r="C12739">
        <v>6757671.3044600002</v>
      </c>
      <c r="D12739">
        <v>-1458.1877670654501</v>
      </c>
    </row>
    <row r="12740" spans="1:4" x14ac:dyDescent="0.3">
      <c r="A12740" s="11">
        <v>12738</v>
      </c>
      <c r="B12740">
        <v>526730.06675900007</v>
      </c>
      <c r="C12740">
        <v>6757471.3044600002</v>
      </c>
      <c r="D12740">
        <v>-1454.616096106372</v>
      </c>
    </row>
    <row r="12741" spans="1:4" x14ac:dyDescent="0.3">
      <c r="A12741" s="11">
        <v>12739</v>
      </c>
      <c r="B12741">
        <v>526730.06675900007</v>
      </c>
      <c r="C12741">
        <v>6757271.3044600002</v>
      </c>
      <c r="D12741">
        <v>-1450.4730970064411</v>
      </c>
    </row>
    <row r="12742" spans="1:4" x14ac:dyDescent="0.3">
      <c r="A12742" s="11">
        <v>12740</v>
      </c>
      <c r="B12742">
        <v>526730.06675900007</v>
      </c>
      <c r="C12742">
        <v>6757071.3044600002</v>
      </c>
      <c r="D12742">
        <v>-1445.967402133276</v>
      </c>
    </row>
    <row r="12743" spans="1:4" x14ac:dyDescent="0.3">
      <c r="A12743" s="11">
        <v>12741</v>
      </c>
      <c r="B12743">
        <v>526730.06675900007</v>
      </c>
      <c r="C12743">
        <v>6756871.3044600002</v>
      </c>
      <c r="D12743">
        <v>-1441.312039406766</v>
      </c>
    </row>
    <row r="12744" spans="1:4" x14ac:dyDescent="0.3">
      <c r="A12744" s="11">
        <v>12742</v>
      </c>
      <c r="B12744">
        <v>526730.06675900007</v>
      </c>
      <c r="C12744">
        <v>6756671.3044600002</v>
      </c>
      <c r="D12744">
        <v>-1436.6769292643</v>
      </c>
    </row>
    <row r="12745" spans="1:4" x14ac:dyDescent="0.3">
      <c r="A12745" s="11">
        <v>12743</v>
      </c>
      <c r="B12745">
        <v>526730.06675900007</v>
      </c>
      <c r="C12745">
        <v>6756471.3044600002</v>
      </c>
      <c r="D12745">
        <v>-1432.1565782919349</v>
      </c>
    </row>
    <row r="12746" spans="1:4" x14ac:dyDescent="0.3">
      <c r="A12746" s="11">
        <v>12744</v>
      </c>
      <c r="B12746">
        <v>526730.06675900007</v>
      </c>
      <c r="C12746">
        <v>6756271.3044600002</v>
      </c>
      <c r="D12746">
        <v>-1427.806464896159</v>
      </c>
    </row>
    <row r="12747" spans="1:4" x14ac:dyDescent="0.3">
      <c r="A12747" s="11">
        <v>12745</v>
      </c>
      <c r="B12747">
        <v>526730.06675900007</v>
      </c>
      <c r="C12747">
        <v>6756071.3044600002</v>
      </c>
      <c r="D12747">
        <v>-1423.724392291944</v>
      </c>
    </row>
    <row r="12748" spans="1:4" x14ac:dyDescent="0.3">
      <c r="A12748" s="11">
        <v>12746</v>
      </c>
      <c r="B12748">
        <v>526730.06675900007</v>
      </c>
      <c r="C12748">
        <v>6755871.3044600002</v>
      </c>
      <c r="D12748">
        <v>-1419.816142110081</v>
      </c>
    </row>
    <row r="12749" spans="1:4" x14ac:dyDescent="0.3">
      <c r="A12749" s="11">
        <v>12747</v>
      </c>
      <c r="B12749">
        <v>526730.06675900007</v>
      </c>
      <c r="C12749">
        <v>6755671.3044600002</v>
      </c>
      <c r="D12749">
        <v>-1416.020882692319</v>
      </c>
    </row>
    <row r="12750" spans="1:4" x14ac:dyDescent="0.3">
      <c r="A12750" s="11">
        <v>12748</v>
      </c>
      <c r="B12750">
        <v>526730.06675900007</v>
      </c>
      <c r="C12750">
        <v>6755471.3044600002</v>
      </c>
      <c r="D12750">
        <v>-1412.349063202186</v>
      </c>
    </row>
    <row r="12751" spans="1:4" x14ac:dyDescent="0.3">
      <c r="A12751" s="11">
        <v>12749</v>
      </c>
      <c r="B12751">
        <v>526730.06675900007</v>
      </c>
      <c r="C12751">
        <v>6755271.3044600002</v>
      </c>
      <c r="D12751">
        <v>-1408.788147101455</v>
      </c>
    </row>
    <row r="12752" spans="1:4" x14ac:dyDescent="0.3">
      <c r="A12752" s="11">
        <v>12750</v>
      </c>
      <c r="B12752">
        <v>526730.06675900007</v>
      </c>
      <c r="C12752">
        <v>6755071.3044600002</v>
      </c>
      <c r="D12752">
        <v>-1405.334974970348</v>
      </c>
    </row>
    <row r="12753" spans="1:4" x14ac:dyDescent="0.3">
      <c r="A12753" s="11">
        <v>12751</v>
      </c>
      <c r="B12753">
        <v>526730.06675900007</v>
      </c>
      <c r="C12753">
        <v>6754871.3044600002</v>
      </c>
      <c r="D12753">
        <v>-1401.97647780439</v>
      </c>
    </row>
    <row r="12754" spans="1:4" x14ac:dyDescent="0.3">
      <c r="A12754" s="11">
        <v>12752</v>
      </c>
      <c r="B12754">
        <v>526730.06675900007</v>
      </c>
      <c r="C12754">
        <v>6754671.3044600002</v>
      </c>
      <c r="D12754">
        <v>-1398.693162808268</v>
      </c>
    </row>
    <row r="12755" spans="1:4" x14ac:dyDescent="0.3">
      <c r="A12755" s="11">
        <v>12753</v>
      </c>
      <c r="B12755">
        <v>526730.06675900007</v>
      </c>
      <c r="C12755">
        <v>6754471.3044600002</v>
      </c>
      <c r="D12755">
        <v>-1395.481186439865</v>
      </c>
    </row>
    <row r="12756" spans="1:4" x14ac:dyDescent="0.3">
      <c r="A12756" s="11">
        <v>12754</v>
      </c>
      <c r="B12756">
        <v>526730.06675900007</v>
      </c>
      <c r="C12756">
        <v>6754271.3044600002</v>
      </c>
      <c r="D12756">
        <v>-1392.3240899297821</v>
      </c>
    </row>
    <row r="12757" spans="1:4" x14ac:dyDescent="0.3">
      <c r="A12757" s="11">
        <v>12755</v>
      </c>
      <c r="B12757">
        <v>526730.06675900007</v>
      </c>
      <c r="C12757">
        <v>6754071.3044600002</v>
      </c>
      <c r="D12757">
        <v>-1389.194147715534</v>
      </c>
    </row>
    <row r="12758" spans="1:4" x14ac:dyDescent="0.3">
      <c r="A12758" s="11">
        <v>12756</v>
      </c>
      <c r="B12758">
        <v>526730.06675900007</v>
      </c>
      <c r="C12758">
        <v>6753871.3044600002</v>
      </c>
      <c r="D12758">
        <v>-1386.084067280535</v>
      </c>
    </row>
    <row r="12759" spans="1:4" x14ac:dyDescent="0.3">
      <c r="A12759" s="11">
        <v>12757</v>
      </c>
      <c r="B12759">
        <v>526730.06675900007</v>
      </c>
      <c r="C12759">
        <v>6753671.3044600002</v>
      </c>
      <c r="D12759">
        <v>-1382.9972163799389</v>
      </c>
    </row>
    <row r="12760" spans="1:4" x14ac:dyDescent="0.3">
      <c r="A12760" s="11">
        <v>12758</v>
      </c>
      <c r="B12760">
        <v>526780.06675900007</v>
      </c>
      <c r="C12760">
        <v>6772371.3044600002</v>
      </c>
      <c r="D12760">
        <v>-1520.3066750186831</v>
      </c>
    </row>
    <row r="12761" spans="1:4" x14ac:dyDescent="0.3">
      <c r="A12761" s="11">
        <v>12759</v>
      </c>
      <c r="B12761">
        <v>526780.06675900007</v>
      </c>
      <c r="C12761">
        <v>6772171.3044600002</v>
      </c>
      <c r="D12761">
        <v>-1520.352191454931</v>
      </c>
    </row>
    <row r="12762" spans="1:4" x14ac:dyDescent="0.3">
      <c r="A12762" s="11">
        <v>12760</v>
      </c>
      <c r="B12762">
        <v>526780.06675900007</v>
      </c>
      <c r="C12762">
        <v>6771971.3044600002</v>
      </c>
      <c r="D12762">
        <v>-1520.3860728001271</v>
      </c>
    </row>
    <row r="12763" spans="1:4" x14ac:dyDescent="0.3">
      <c r="A12763" s="11">
        <v>12761</v>
      </c>
      <c r="B12763">
        <v>526780.06675900007</v>
      </c>
      <c r="C12763">
        <v>6771771.3044600002</v>
      </c>
      <c r="D12763">
        <v>-1520.3813343928391</v>
      </c>
    </row>
    <row r="12764" spans="1:4" x14ac:dyDescent="0.3">
      <c r="A12764" s="11">
        <v>12762</v>
      </c>
      <c r="B12764">
        <v>526780.06675900007</v>
      </c>
      <c r="C12764">
        <v>6771571.3044600002</v>
      </c>
      <c r="D12764">
        <v>-1520.2921456946169</v>
      </c>
    </row>
    <row r="12765" spans="1:4" x14ac:dyDescent="0.3">
      <c r="A12765" s="11">
        <v>12763</v>
      </c>
      <c r="B12765">
        <v>526780.06675900007</v>
      </c>
      <c r="C12765">
        <v>6771371.3044600002</v>
      </c>
      <c r="D12765">
        <v>-1520.115025561438</v>
      </c>
    </row>
    <row r="12766" spans="1:4" x14ac:dyDescent="0.3">
      <c r="A12766" s="11">
        <v>12764</v>
      </c>
      <c r="B12766">
        <v>526780.06675900007</v>
      </c>
      <c r="C12766">
        <v>6771171.3044600002</v>
      </c>
      <c r="D12766">
        <v>-1519.8168505101939</v>
      </c>
    </row>
    <row r="12767" spans="1:4" x14ac:dyDescent="0.3">
      <c r="A12767" s="11">
        <v>12765</v>
      </c>
      <c r="B12767">
        <v>526780.06675900007</v>
      </c>
      <c r="C12767">
        <v>6770971.3044600002</v>
      </c>
      <c r="D12767">
        <v>-1519.38190301944</v>
      </c>
    </row>
    <row r="12768" spans="1:4" x14ac:dyDescent="0.3">
      <c r="A12768" s="11">
        <v>12766</v>
      </c>
      <c r="B12768">
        <v>526780.06675900007</v>
      </c>
      <c r="C12768">
        <v>6770771.3044600002</v>
      </c>
      <c r="D12768">
        <v>-1518.7558555905021</v>
      </c>
    </row>
    <row r="12769" spans="1:4" x14ac:dyDescent="0.3">
      <c r="A12769" s="11">
        <v>12767</v>
      </c>
      <c r="B12769">
        <v>526780.06675900007</v>
      </c>
      <c r="C12769">
        <v>6770571.3044600002</v>
      </c>
      <c r="D12769">
        <v>-1517.9684160712279</v>
      </c>
    </row>
    <row r="12770" spans="1:4" x14ac:dyDescent="0.3">
      <c r="A12770" s="11">
        <v>12768</v>
      </c>
      <c r="B12770">
        <v>526780.06675900007</v>
      </c>
      <c r="C12770">
        <v>6770371.3044600002</v>
      </c>
      <c r="D12770">
        <v>-1516.91527817172</v>
      </c>
    </row>
    <row r="12771" spans="1:4" x14ac:dyDescent="0.3">
      <c r="A12771" s="11">
        <v>12769</v>
      </c>
      <c r="B12771">
        <v>526780.06675900007</v>
      </c>
      <c r="C12771">
        <v>6770171.3044600002</v>
      </c>
      <c r="D12771">
        <v>-1515.610940311195</v>
      </c>
    </row>
    <row r="12772" spans="1:4" x14ac:dyDescent="0.3">
      <c r="A12772" s="11">
        <v>12770</v>
      </c>
      <c r="B12772">
        <v>526780.06675900007</v>
      </c>
      <c r="C12772">
        <v>6769971.3044600002</v>
      </c>
      <c r="D12772">
        <v>-1513.966090086295</v>
      </c>
    </row>
    <row r="12773" spans="1:4" x14ac:dyDescent="0.3">
      <c r="A12773" s="11">
        <v>12771</v>
      </c>
      <c r="B12773">
        <v>526780.06675900007</v>
      </c>
      <c r="C12773">
        <v>6769771.3044600002</v>
      </c>
      <c r="D12773">
        <v>-1511.8036178543989</v>
      </c>
    </row>
    <row r="12774" spans="1:4" x14ac:dyDescent="0.3">
      <c r="A12774" s="11">
        <v>12772</v>
      </c>
      <c r="B12774">
        <v>526780.06675900007</v>
      </c>
      <c r="C12774">
        <v>6769571.3044600002</v>
      </c>
      <c r="D12774">
        <v>-1509.1547308100851</v>
      </c>
    </row>
    <row r="12775" spans="1:4" x14ac:dyDescent="0.3">
      <c r="A12775" s="11">
        <v>12773</v>
      </c>
      <c r="B12775">
        <v>526780.06675900007</v>
      </c>
      <c r="C12775">
        <v>6769371.3044600002</v>
      </c>
      <c r="D12775">
        <v>-1506.0953440672599</v>
      </c>
    </row>
    <row r="12776" spans="1:4" x14ac:dyDescent="0.3">
      <c r="A12776" s="11">
        <v>12774</v>
      </c>
      <c r="B12776">
        <v>526780.06675900007</v>
      </c>
      <c r="C12776">
        <v>6769171.3044600002</v>
      </c>
      <c r="D12776">
        <v>-1502.682812996107</v>
      </c>
    </row>
    <row r="12777" spans="1:4" x14ac:dyDescent="0.3">
      <c r="A12777" s="11">
        <v>12775</v>
      </c>
      <c r="B12777">
        <v>526780.06675900007</v>
      </c>
      <c r="C12777">
        <v>6768971.3044600002</v>
      </c>
      <c r="D12777">
        <v>-1499.0183665146319</v>
      </c>
    </row>
    <row r="12778" spans="1:4" x14ac:dyDescent="0.3">
      <c r="A12778" s="11">
        <v>12776</v>
      </c>
      <c r="B12778">
        <v>526780.06675900007</v>
      </c>
      <c r="C12778">
        <v>6768771.3044600002</v>
      </c>
      <c r="D12778">
        <v>-1495.2306973398081</v>
      </c>
    </row>
    <row r="12779" spans="1:4" x14ac:dyDescent="0.3">
      <c r="A12779" s="11">
        <v>12777</v>
      </c>
      <c r="B12779">
        <v>526780.06675900007</v>
      </c>
      <c r="C12779">
        <v>6768571.3044600002</v>
      </c>
      <c r="D12779">
        <v>-1491.45766421959</v>
      </c>
    </row>
    <row r="12780" spans="1:4" x14ac:dyDescent="0.3">
      <c r="A12780" s="11">
        <v>12778</v>
      </c>
      <c r="B12780">
        <v>526780.06675900007</v>
      </c>
      <c r="C12780">
        <v>6768371.3044600002</v>
      </c>
      <c r="D12780">
        <v>-1487.8229401160211</v>
      </c>
    </row>
    <row r="12781" spans="1:4" x14ac:dyDescent="0.3">
      <c r="A12781" s="11">
        <v>12779</v>
      </c>
      <c r="B12781">
        <v>526780.06675900007</v>
      </c>
      <c r="C12781">
        <v>6768171.3044600002</v>
      </c>
      <c r="D12781">
        <v>-1484.426421115131</v>
      </c>
    </row>
    <row r="12782" spans="1:4" x14ac:dyDescent="0.3">
      <c r="A12782" s="11">
        <v>12780</v>
      </c>
      <c r="B12782">
        <v>526780.06675900007</v>
      </c>
      <c r="C12782">
        <v>6767971.3044600002</v>
      </c>
      <c r="D12782">
        <v>-1481.340177929043</v>
      </c>
    </row>
    <row r="12783" spans="1:4" x14ac:dyDescent="0.3">
      <c r="A12783" s="11">
        <v>12781</v>
      </c>
      <c r="B12783">
        <v>526780.06675900007</v>
      </c>
      <c r="C12783">
        <v>6767771.3044600002</v>
      </c>
      <c r="D12783">
        <v>-1478.6079248110909</v>
      </c>
    </row>
    <row r="12784" spans="1:4" x14ac:dyDescent="0.3">
      <c r="A12784" s="11">
        <v>12782</v>
      </c>
      <c r="B12784">
        <v>526780.06675900007</v>
      </c>
      <c r="C12784">
        <v>6767571.3044600002</v>
      </c>
      <c r="D12784">
        <v>-1476.2493427765221</v>
      </c>
    </row>
    <row r="12785" spans="1:4" x14ac:dyDescent="0.3">
      <c r="A12785" s="11">
        <v>12783</v>
      </c>
      <c r="B12785">
        <v>526780.06675900007</v>
      </c>
      <c r="C12785">
        <v>6767371.3044600002</v>
      </c>
      <c r="D12785">
        <v>-1474.269628143091</v>
      </c>
    </row>
    <row r="12786" spans="1:4" x14ac:dyDescent="0.3">
      <c r="A12786" s="11">
        <v>12784</v>
      </c>
      <c r="B12786">
        <v>526780.06675900007</v>
      </c>
      <c r="C12786">
        <v>6767171.3044600002</v>
      </c>
      <c r="D12786">
        <v>-1472.663024798034</v>
      </c>
    </row>
    <row r="12787" spans="1:4" x14ac:dyDescent="0.3">
      <c r="A12787" s="11">
        <v>12785</v>
      </c>
      <c r="B12787">
        <v>526780.06675900007</v>
      </c>
      <c r="C12787">
        <v>6766971.3044600002</v>
      </c>
      <c r="D12787">
        <v>-1471.418097102196</v>
      </c>
    </row>
    <row r="12788" spans="1:4" x14ac:dyDescent="0.3">
      <c r="A12788" s="11">
        <v>12786</v>
      </c>
      <c r="B12788">
        <v>526780.06675900007</v>
      </c>
      <c r="C12788">
        <v>6766771.3044600002</v>
      </c>
      <c r="D12788">
        <v>-1470.5239904657899</v>
      </c>
    </row>
    <row r="12789" spans="1:4" x14ac:dyDescent="0.3">
      <c r="A12789" s="11">
        <v>12787</v>
      </c>
      <c r="B12789">
        <v>526780.06675900007</v>
      </c>
      <c r="C12789">
        <v>6766571.3044600002</v>
      </c>
      <c r="D12789">
        <v>-1469.968976097982</v>
      </c>
    </row>
    <row r="12790" spans="1:4" x14ac:dyDescent="0.3">
      <c r="A12790" s="11">
        <v>12788</v>
      </c>
      <c r="B12790">
        <v>526780.06675900007</v>
      </c>
      <c r="C12790">
        <v>6766371.3044600002</v>
      </c>
      <c r="D12790">
        <v>-1469.7304940170291</v>
      </c>
    </row>
    <row r="12791" spans="1:4" x14ac:dyDescent="0.3">
      <c r="A12791" s="11">
        <v>12789</v>
      </c>
      <c r="B12791">
        <v>526780.06675900007</v>
      </c>
      <c r="C12791">
        <v>6766171.3044600002</v>
      </c>
      <c r="D12791">
        <v>-1469.7633700738299</v>
      </c>
    </row>
    <row r="12792" spans="1:4" x14ac:dyDescent="0.3">
      <c r="A12792" s="11">
        <v>12790</v>
      </c>
      <c r="B12792">
        <v>526780.06675900007</v>
      </c>
      <c r="C12792">
        <v>6765971.3044600002</v>
      </c>
      <c r="D12792">
        <v>-1469.9938940146969</v>
      </c>
    </row>
    <row r="12793" spans="1:4" x14ac:dyDescent="0.3">
      <c r="A12793" s="11">
        <v>12791</v>
      </c>
      <c r="B12793">
        <v>526780.06675900007</v>
      </c>
      <c r="C12793">
        <v>6765771.3044600002</v>
      </c>
      <c r="D12793">
        <v>-1470.3344968448509</v>
      </c>
    </row>
    <row r="12794" spans="1:4" x14ac:dyDescent="0.3">
      <c r="A12794" s="11">
        <v>12792</v>
      </c>
      <c r="B12794">
        <v>526780.06675900007</v>
      </c>
      <c r="C12794">
        <v>6765571.3044600002</v>
      </c>
      <c r="D12794">
        <v>-1470.7018423239169</v>
      </c>
    </row>
    <row r="12795" spans="1:4" x14ac:dyDescent="0.3">
      <c r="A12795" s="11">
        <v>12793</v>
      </c>
      <c r="B12795">
        <v>526780.06675900007</v>
      </c>
      <c r="C12795">
        <v>6765371.3044600002</v>
      </c>
      <c r="D12795">
        <v>-1471.0182590465561</v>
      </c>
    </row>
    <row r="12796" spans="1:4" x14ac:dyDescent="0.3">
      <c r="A12796" s="11">
        <v>12794</v>
      </c>
      <c r="B12796">
        <v>526780.06675900007</v>
      </c>
      <c r="C12796">
        <v>6765171.3044600002</v>
      </c>
      <c r="D12796">
        <v>-1471.2132692241009</v>
      </c>
    </row>
    <row r="12797" spans="1:4" x14ac:dyDescent="0.3">
      <c r="A12797" s="11">
        <v>12795</v>
      </c>
      <c r="B12797">
        <v>526780.06675900007</v>
      </c>
      <c r="C12797">
        <v>6764971.3044600002</v>
      </c>
      <c r="D12797">
        <v>-1471.228528479731</v>
      </c>
    </row>
    <row r="12798" spans="1:4" x14ac:dyDescent="0.3">
      <c r="A12798" s="11">
        <v>12796</v>
      </c>
      <c r="B12798">
        <v>526780.06675900007</v>
      </c>
      <c r="C12798">
        <v>6764771.3044600002</v>
      </c>
      <c r="D12798">
        <v>-1471.021763995481</v>
      </c>
    </row>
    <row r="12799" spans="1:4" x14ac:dyDescent="0.3">
      <c r="A12799" s="11">
        <v>12797</v>
      </c>
      <c r="B12799">
        <v>526780.06675900007</v>
      </c>
      <c r="C12799">
        <v>6764571.3044600002</v>
      </c>
      <c r="D12799">
        <v>-1470.5735191430631</v>
      </c>
    </row>
    <row r="12800" spans="1:4" x14ac:dyDescent="0.3">
      <c r="A12800" s="11">
        <v>12798</v>
      </c>
      <c r="B12800">
        <v>526780.06675900007</v>
      </c>
      <c r="C12800">
        <v>6764371.3044600002</v>
      </c>
      <c r="D12800">
        <v>-1469.8952994498411</v>
      </c>
    </row>
    <row r="12801" spans="1:4" x14ac:dyDescent="0.3">
      <c r="A12801" s="11">
        <v>12799</v>
      </c>
      <c r="B12801">
        <v>526780.06675900007</v>
      </c>
      <c r="C12801">
        <v>6764171.3044600002</v>
      </c>
      <c r="D12801">
        <v>-1469.0237114067149</v>
      </c>
    </row>
    <row r="12802" spans="1:4" x14ac:dyDescent="0.3">
      <c r="A12802" s="11">
        <v>12800</v>
      </c>
      <c r="B12802">
        <v>526780.06675900007</v>
      </c>
      <c r="C12802">
        <v>6763971.3044600002</v>
      </c>
      <c r="D12802">
        <v>-1467.9946057687789</v>
      </c>
    </row>
    <row r="12803" spans="1:4" x14ac:dyDescent="0.3">
      <c r="A12803" s="11">
        <v>12801</v>
      </c>
      <c r="B12803">
        <v>526780.06675900007</v>
      </c>
      <c r="C12803">
        <v>6763771.3044600002</v>
      </c>
      <c r="D12803">
        <v>-1466.815295158628</v>
      </c>
    </row>
    <row r="12804" spans="1:4" x14ac:dyDescent="0.3">
      <c r="A12804" s="11">
        <v>12802</v>
      </c>
      <c r="B12804">
        <v>526780.06675900007</v>
      </c>
      <c r="C12804">
        <v>6763571.3044600002</v>
      </c>
      <c r="D12804">
        <v>-1465.4621659719869</v>
      </c>
    </row>
    <row r="12805" spans="1:4" x14ac:dyDescent="0.3">
      <c r="A12805" s="11">
        <v>12803</v>
      </c>
      <c r="B12805">
        <v>526780.06675900007</v>
      </c>
      <c r="C12805">
        <v>6763371.3044600002</v>
      </c>
      <c r="D12805">
        <v>-1463.8856904377431</v>
      </c>
    </row>
    <row r="12806" spans="1:4" x14ac:dyDescent="0.3">
      <c r="A12806" s="11">
        <v>12804</v>
      </c>
      <c r="B12806">
        <v>526780.06675900007</v>
      </c>
      <c r="C12806">
        <v>6763171.3044600002</v>
      </c>
      <c r="D12806">
        <v>-1462.020373705986</v>
      </c>
    </row>
    <row r="12807" spans="1:4" x14ac:dyDescent="0.3">
      <c r="A12807" s="11">
        <v>12805</v>
      </c>
      <c r="B12807">
        <v>526780.06675900007</v>
      </c>
      <c r="C12807">
        <v>6762971.3044600002</v>
      </c>
      <c r="D12807">
        <v>-1459.8002438151091</v>
      </c>
    </row>
    <row r="12808" spans="1:4" x14ac:dyDescent="0.3">
      <c r="A12808" s="11">
        <v>12806</v>
      </c>
      <c r="B12808">
        <v>526780.06675900007</v>
      </c>
      <c r="C12808">
        <v>6762771.3044600002</v>
      </c>
      <c r="D12808">
        <v>-1457.177587023732</v>
      </c>
    </row>
    <row r="12809" spans="1:4" x14ac:dyDescent="0.3">
      <c r="A12809" s="11">
        <v>12807</v>
      </c>
      <c r="B12809">
        <v>526780.06675900007</v>
      </c>
      <c r="C12809">
        <v>6762571.3044600002</v>
      </c>
      <c r="D12809">
        <v>-1454.1325261535681</v>
      </c>
    </row>
    <row r="12810" spans="1:4" x14ac:dyDescent="0.3">
      <c r="A12810" s="11">
        <v>12808</v>
      </c>
      <c r="B12810">
        <v>526780.06675900007</v>
      </c>
      <c r="C12810">
        <v>6762371.3044600002</v>
      </c>
      <c r="D12810">
        <v>-1450.686965921544</v>
      </c>
    </row>
    <row r="12811" spans="1:4" x14ac:dyDescent="0.3">
      <c r="A12811" s="11">
        <v>12809</v>
      </c>
      <c r="B12811">
        <v>526780.06675900007</v>
      </c>
      <c r="C12811">
        <v>6762171.3044600002</v>
      </c>
      <c r="D12811">
        <v>-1446.9595570265369</v>
      </c>
    </row>
    <row r="12812" spans="1:4" x14ac:dyDescent="0.3">
      <c r="A12812" s="11">
        <v>12810</v>
      </c>
      <c r="B12812">
        <v>526780.06675900007</v>
      </c>
      <c r="C12812">
        <v>6761971.3044600002</v>
      </c>
      <c r="D12812">
        <v>-1443.1713136602921</v>
      </c>
    </row>
    <row r="12813" spans="1:4" x14ac:dyDescent="0.3">
      <c r="A12813" s="11">
        <v>12811</v>
      </c>
      <c r="B12813">
        <v>526780.06675900007</v>
      </c>
      <c r="C12813">
        <v>6761771.3044600002</v>
      </c>
      <c r="D12813">
        <v>-1439.603247660503</v>
      </c>
    </row>
    <row r="12814" spans="1:4" x14ac:dyDescent="0.3">
      <c r="A12814" s="11">
        <v>12812</v>
      </c>
      <c r="B12814">
        <v>526780.06675900007</v>
      </c>
      <c r="C12814">
        <v>6761571.3044600002</v>
      </c>
      <c r="D12814">
        <v>-1436.5346443408489</v>
      </c>
    </row>
    <row r="12815" spans="1:4" x14ac:dyDescent="0.3">
      <c r="A12815" s="11">
        <v>12813</v>
      </c>
      <c r="B12815">
        <v>526780.06675900007</v>
      </c>
      <c r="C12815">
        <v>6761371.3044600002</v>
      </c>
      <c r="D12815">
        <v>-1434.186574426014</v>
      </c>
    </row>
    <row r="12816" spans="1:4" x14ac:dyDescent="0.3">
      <c r="A12816" s="11">
        <v>12814</v>
      </c>
      <c r="B12816">
        <v>526780.06675900007</v>
      </c>
      <c r="C12816">
        <v>6761171.3044600002</v>
      </c>
      <c r="D12816">
        <v>-1432.696086999968</v>
      </c>
    </row>
    <row r="12817" spans="1:4" x14ac:dyDescent="0.3">
      <c r="A12817" s="11">
        <v>12815</v>
      </c>
      <c r="B12817">
        <v>526780.06675900007</v>
      </c>
      <c r="C12817">
        <v>6760971.3044600002</v>
      </c>
      <c r="D12817">
        <v>-1432.119563536899</v>
      </c>
    </row>
    <row r="12818" spans="1:4" x14ac:dyDescent="0.3">
      <c r="A12818" s="11">
        <v>12816</v>
      </c>
      <c r="B12818">
        <v>526780.06675900007</v>
      </c>
      <c r="C12818">
        <v>6760771.3044600002</v>
      </c>
      <c r="D12818">
        <v>-1432.4484725628861</v>
      </c>
    </row>
    <row r="12819" spans="1:4" x14ac:dyDescent="0.3">
      <c r="A12819" s="11">
        <v>12817</v>
      </c>
      <c r="B12819">
        <v>526780.06675900007</v>
      </c>
      <c r="C12819">
        <v>6760571.3044600002</v>
      </c>
      <c r="D12819">
        <v>-1433.6230587121829</v>
      </c>
    </row>
    <row r="12820" spans="1:4" x14ac:dyDescent="0.3">
      <c r="A12820" s="11">
        <v>12818</v>
      </c>
      <c r="B12820">
        <v>526780.06675900007</v>
      </c>
      <c r="C12820">
        <v>6760371.3044600002</v>
      </c>
      <c r="D12820">
        <v>-1435.546114808225</v>
      </c>
    </row>
    <row r="12821" spans="1:4" x14ac:dyDescent="0.3">
      <c r="A12821" s="11">
        <v>12819</v>
      </c>
      <c r="B12821">
        <v>526780.06675900007</v>
      </c>
      <c r="C12821">
        <v>6760171.3044600002</v>
      </c>
      <c r="D12821">
        <v>-1438.095375868957</v>
      </c>
    </row>
    <row r="12822" spans="1:4" x14ac:dyDescent="0.3">
      <c r="A12822" s="11">
        <v>12820</v>
      </c>
      <c r="B12822">
        <v>526780.06675900007</v>
      </c>
      <c r="C12822">
        <v>6759971.3044600002</v>
      </c>
      <c r="D12822">
        <v>-1441.129582594411</v>
      </c>
    </row>
    <row r="12823" spans="1:4" x14ac:dyDescent="0.3">
      <c r="A12823" s="11">
        <v>12821</v>
      </c>
      <c r="B12823">
        <v>526780.06675900007</v>
      </c>
      <c r="C12823">
        <v>6759771.3044600002</v>
      </c>
      <c r="D12823">
        <v>-1444.4906328952929</v>
      </c>
    </row>
    <row r="12824" spans="1:4" x14ac:dyDescent="0.3">
      <c r="A12824" s="11">
        <v>12822</v>
      </c>
      <c r="B12824">
        <v>526780.06675900007</v>
      </c>
      <c r="C12824">
        <v>6759571.3044600002</v>
      </c>
      <c r="D12824">
        <v>-1448.00598008465</v>
      </c>
    </row>
    <row r="12825" spans="1:4" x14ac:dyDescent="0.3">
      <c r="A12825" s="11">
        <v>12823</v>
      </c>
      <c r="B12825">
        <v>526780.06675900007</v>
      </c>
      <c r="C12825">
        <v>6759371.3044600002</v>
      </c>
      <c r="D12825">
        <v>-1451.489957107377</v>
      </c>
    </row>
    <row r="12826" spans="1:4" x14ac:dyDescent="0.3">
      <c r="A12826" s="11">
        <v>12824</v>
      </c>
      <c r="B12826">
        <v>526780.06675900007</v>
      </c>
      <c r="C12826">
        <v>6759171.3044600002</v>
      </c>
      <c r="D12826">
        <v>-1454.7423839760299</v>
      </c>
    </row>
    <row r="12827" spans="1:4" x14ac:dyDescent="0.3">
      <c r="A12827" s="11">
        <v>12825</v>
      </c>
      <c r="B12827">
        <v>526780.06675900007</v>
      </c>
      <c r="C12827">
        <v>6758971.3044600002</v>
      </c>
      <c r="D12827">
        <v>-1457.5552114369641</v>
      </c>
    </row>
    <row r="12828" spans="1:4" x14ac:dyDescent="0.3">
      <c r="A12828" s="11">
        <v>12826</v>
      </c>
      <c r="B12828">
        <v>526780.06675900007</v>
      </c>
      <c r="C12828">
        <v>6758771.3044600002</v>
      </c>
      <c r="D12828">
        <v>-1459.7363632701599</v>
      </c>
    </row>
    <row r="12829" spans="1:4" x14ac:dyDescent="0.3">
      <c r="A12829" s="11">
        <v>12827</v>
      </c>
      <c r="B12829">
        <v>526780.06675900007</v>
      </c>
      <c r="C12829">
        <v>6758571.3044600002</v>
      </c>
      <c r="D12829">
        <v>-1461.1349215302471</v>
      </c>
    </row>
    <row r="12830" spans="1:4" x14ac:dyDescent="0.3">
      <c r="A12830" s="11">
        <v>12828</v>
      </c>
      <c r="B12830">
        <v>526780.06675900007</v>
      </c>
      <c r="C12830">
        <v>6758371.3044600002</v>
      </c>
      <c r="D12830">
        <v>-1461.649089513259</v>
      </c>
    </row>
    <row r="12831" spans="1:4" x14ac:dyDescent="0.3">
      <c r="A12831" s="11">
        <v>12829</v>
      </c>
      <c r="B12831">
        <v>526780.06675900007</v>
      </c>
      <c r="C12831">
        <v>6758171.3044600002</v>
      </c>
      <c r="D12831">
        <v>-1461.2243004758691</v>
      </c>
    </row>
    <row r="12832" spans="1:4" x14ac:dyDescent="0.3">
      <c r="A12832" s="11">
        <v>12830</v>
      </c>
      <c r="B12832">
        <v>526780.06675900007</v>
      </c>
      <c r="C12832">
        <v>6757971.3044600002</v>
      </c>
      <c r="D12832">
        <v>-1459.854414735564</v>
      </c>
    </row>
    <row r="12833" spans="1:4" x14ac:dyDescent="0.3">
      <c r="A12833" s="11">
        <v>12831</v>
      </c>
      <c r="B12833">
        <v>526780.06675900007</v>
      </c>
      <c r="C12833">
        <v>6757771.3044600002</v>
      </c>
      <c r="D12833">
        <v>-1457.5786945826551</v>
      </c>
    </row>
    <row r="12834" spans="1:4" x14ac:dyDescent="0.3">
      <c r="A12834" s="11">
        <v>12832</v>
      </c>
      <c r="B12834">
        <v>526780.06675900007</v>
      </c>
      <c r="C12834">
        <v>6757571.3044600002</v>
      </c>
      <c r="D12834">
        <v>-1454.4824119895491</v>
      </c>
    </row>
    <row r="12835" spans="1:4" x14ac:dyDescent="0.3">
      <c r="A12835" s="11">
        <v>12833</v>
      </c>
      <c r="B12835">
        <v>526780.06675900007</v>
      </c>
      <c r="C12835">
        <v>6757371.3044600002</v>
      </c>
      <c r="D12835">
        <v>-1450.7015378374199</v>
      </c>
    </row>
    <row r="12836" spans="1:4" x14ac:dyDescent="0.3">
      <c r="A12836" s="11">
        <v>12834</v>
      </c>
      <c r="B12836">
        <v>526780.06675900007</v>
      </c>
      <c r="C12836">
        <v>6757171.3044600002</v>
      </c>
      <c r="D12836">
        <v>-1446.422373112204</v>
      </c>
    </row>
    <row r="12837" spans="1:4" x14ac:dyDescent="0.3">
      <c r="A12837" s="11">
        <v>12835</v>
      </c>
      <c r="B12837">
        <v>526780.06675900007</v>
      </c>
      <c r="C12837">
        <v>6756971.3044600002</v>
      </c>
      <c r="D12837">
        <v>-1441.862257035013</v>
      </c>
    </row>
    <row r="12838" spans="1:4" x14ac:dyDescent="0.3">
      <c r="A12838" s="11">
        <v>12836</v>
      </c>
      <c r="B12838">
        <v>526780.06675900007</v>
      </c>
      <c r="C12838">
        <v>6756771.3044600002</v>
      </c>
      <c r="D12838">
        <v>-1437.225028392568</v>
      </c>
    </row>
    <row r="12839" spans="1:4" x14ac:dyDescent="0.3">
      <c r="A12839" s="11">
        <v>12837</v>
      </c>
      <c r="B12839">
        <v>526780.06675900007</v>
      </c>
      <c r="C12839">
        <v>6756571.3044600002</v>
      </c>
      <c r="D12839">
        <v>-1432.65480785913</v>
      </c>
    </row>
    <row r="12840" spans="1:4" x14ac:dyDescent="0.3">
      <c r="A12840" s="11">
        <v>12838</v>
      </c>
      <c r="B12840">
        <v>526780.06675900007</v>
      </c>
      <c r="C12840">
        <v>6756371.3044600002</v>
      </c>
      <c r="D12840">
        <v>-1428.2218989291141</v>
      </c>
    </row>
    <row r="12841" spans="1:4" x14ac:dyDescent="0.3">
      <c r="A12841" s="11">
        <v>12839</v>
      </c>
      <c r="B12841">
        <v>526780.06675900007</v>
      </c>
      <c r="C12841">
        <v>6756171.3044600002</v>
      </c>
      <c r="D12841">
        <v>-1423.9999531356441</v>
      </c>
    </row>
    <row r="12842" spans="1:4" x14ac:dyDescent="0.3">
      <c r="A12842" s="11">
        <v>12840</v>
      </c>
      <c r="B12842">
        <v>526780.06675900007</v>
      </c>
      <c r="C12842">
        <v>6755971.3044600002</v>
      </c>
      <c r="D12842">
        <v>-1420.0135888902</v>
      </c>
    </row>
    <row r="12843" spans="1:4" x14ac:dyDescent="0.3">
      <c r="A12843" s="11">
        <v>12841</v>
      </c>
      <c r="B12843">
        <v>526780.06675900007</v>
      </c>
      <c r="C12843">
        <v>6755771.3044600002</v>
      </c>
      <c r="D12843">
        <v>-1416.159743585275</v>
      </c>
    </row>
    <row r="12844" spans="1:4" x14ac:dyDescent="0.3">
      <c r="A12844" s="11">
        <v>12842</v>
      </c>
      <c r="B12844">
        <v>526780.06675900007</v>
      </c>
      <c r="C12844">
        <v>6755571.3044600002</v>
      </c>
      <c r="D12844">
        <v>-1412.414904662262</v>
      </c>
    </row>
    <row r="12845" spans="1:4" x14ac:dyDescent="0.3">
      <c r="A12845" s="11">
        <v>12843</v>
      </c>
      <c r="B12845">
        <v>526780.06675900007</v>
      </c>
      <c r="C12845">
        <v>6755371.3044600002</v>
      </c>
      <c r="D12845">
        <v>-1408.7913398088861</v>
      </c>
    </row>
    <row r="12846" spans="1:4" x14ac:dyDescent="0.3">
      <c r="A12846" s="11">
        <v>12844</v>
      </c>
      <c r="B12846">
        <v>526780.06675900007</v>
      </c>
      <c r="C12846">
        <v>6755171.3044600002</v>
      </c>
      <c r="D12846">
        <v>-1405.274135022104</v>
      </c>
    </row>
    <row r="12847" spans="1:4" x14ac:dyDescent="0.3">
      <c r="A12847" s="11">
        <v>12845</v>
      </c>
      <c r="B12847">
        <v>526780.06675900007</v>
      </c>
      <c r="C12847">
        <v>6754971.3044600002</v>
      </c>
      <c r="D12847">
        <v>-1401.853898724265</v>
      </c>
    </row>
    <row r="12848" spans="1:4" x14ac:dyDescent="0.3">
      <c r="A12848" s="11">
        <v>12846</v>
      </c>
      <c r="B12848">
        <v>526780.06675900007</v>
      </c>
      <c r="C12848">
        <v>6754771.3044600002</v>
      </c>
      <c r="D12848">
        <v>-1398.5196731351609</v>
      </c>
    </row>
    <row r="12849" spans="1:4" x14ac:dyDescent="0.3">
      <c r="A12849" s="11">
        <v>12847</v>
      </c>
      <c r="B12849">
        <v>526780.06675900007</v>
      </c>
      <c r="C12849">
        <v>6754571.3044600002</v>
      </c>
      <c r="D12849">
        <v>-1395.259221699293</v>
      </c>
    </row>
    <row r="12850" spans="1:4" x14ac:dyDescent="0.3">
      <c r="A12850" s="11">
        <v>12848</v>
      </c>
      <c r="B12850">
        <v>526780.06675900007</v>
      </c>
      <c r="C12850">
        <v>6754371.3044600002</v>
      </c>
      <c r="D12850">
        <v>-1392.068115120695</v>
      </c>
    </row>
    <row r="12851" spans="1:4" x14ac:dyDescent="0.3">
      <c r="A12851" s="11">
        <v>12849</v>
      </c>
      <c r="B12851">
        <v>526780.06675900007</v>
      </c>
      <c r="C12851">
        <v>6754171.3044600002</v>
      </c>
      <c r="D12851">
        <v>-1388.9150289264651</v>
      </c>
    </row>
    <row r="12852" spans="1:4" x14ac:dyDescent="0.3">
      <c r="A12852" s="11">
        <v>12850</v>
      </c>
      <c r="B12852">
        <v>526780.06675900007</v>
      </c>
      <c r="C12852">
        <v>6753971.3044600002</v>
      </c>
      <c r="D12852">
        <v>-1385.795384385201</v>
      </c>
    </row>
    <row r="12853" spans="1:4" x14ac:dyDescent="0.3">
      <c r="A12853" s="11">
        <v>12851</v>
      </c>
      <c r="B12853">
        <v>526780.06675900007</v>
      </c>
      <c r="C12853">
        <v>6753771.3044600002</v>
      </c>
      <c r="D12853">
        <v>-1382.689929466113</v>
      </c>
    </row>
    <row r="12854" spans="1:4" x14ac:dyDescent="0.3">
      <c r="A12854" s="11">
        <v>12852</v>
      </c>
      <c r="B12854">
        <v>526830.06675900007</v>
      </c>
      <c r="C12854">
        <v>6772471.3044600002</v>
      </c>
      <c r="D12854">
        <v>-1518.9897103155131</v>
      </c>
    </row>
    <row r="12855" spans="1:4" x14ac:dyDescent="0.3">
      <c r="A12855" s="11">
        <v>12853</v>
      </c>
      <c r="B12855">
        <v>526830.06675900007</v>
      </c>
      <c r="C12855">
        <v>6772271.3044600002</v>
      </c>
      <c r="D12855">
        <v>-1518.9717756384889</v>
      </c>
    </row>
    <row r="12856" spans="1:4" x14ac:dyDescent="0.3">
      <c r="A12856" s="11">
        <v>12854</v>
      </c>
      <c r="B12856">
        <v>526830.06675900007</v>
      </c>
      <c r="C12856">
        <v>6772071.3044600002</v>
      </c>
      <c r="D12856">
        <v>-1518.9662980059261</v>
      </c>
    </row>
    <row r="12857" spans="1:4" x14ac:dyDescent="0.3">
      <c r="A12857" s="11">
        <v>12855</v>
      </c>
      <c r="B12857">
        <v>526830.06675900007</v>
      </c>
      <c r="C12857">
        <v>6771871.3044600002</v>
      </c>
      <c r="D12857">
        <v>-1518.936953120156</v>
      </c>
    </row>
    <row r="12858" spans="1:4" x14ac:dyDescent="0.3">
      <c r="A12858" s="11">
        <v>12856</v>
      </c>
      <c r="B12858">
        <v>526830.06675900007</v>
      </c>
      <c r="C12858">
        <v>6771671.3044600002</v>
      </c>
      <c r="D12858">
        <v>-1518.8407492603669</v>
      </c>
    </row>
    <row r="12859" spans="1:4" x14ac:dyDescent="0.3">
      <c r="A12859" s="11">
        <v>12857</v>
      </c>
      <c r="B12859">
        <v>526830.06675900007</v>
      </c>
      <c r="C12859">
        <v>6771471.3044600002</v>
      </c>
      <c r="D12859">
        <v>-1518.6601253081619</v>
      </c>
    </row>
    <row r="12860" spans="1:4" x14ac:dyDescent="0.3">
      <c r="A12860" s="11">
        <v>12858</v>
      </c>
      <c r="B12860">
        <v>526830.06675900007</v>
      </c>
      <c r="C12860">
        <v>6771271.3044600002</v>
      </c>
      <c r="D12860">
        <v>-1518.381849292746</v>
      </c>
    </row>
    <row r="12861" spans="1:4" x14ac:dyDescent="0.3">
      <c r="A12861" s="11">
        <v>12859</v>
      </c>
      <c r="B12861">
        <v>526830.06675900007</v>
      </c>
      <c r="C12861">
        <v>6771071.3044600002</v>
      </c>
      <c r="D12861">
        <v>-1517.9558589242899</v>
      </c>
    </row>
    <row r="12862" spans="1:4" x14ac:dyDescent="0.3">
      <c r="A12862" s="11">
        <v>12860</v>
      </c>
      <c r="B12862">
        <v>526830.06675900007</v>
      </c>
      <c r="C12862">
        <v>6770871.3044600002</v>
      </c>
      <c r="D12862">
        <v>-1517.3800284901349</v>
      </c>
    </row>
    <row r="12863" spans="1:4" x14ac:dyDescent="0.3">
      <c r="A12863" s="11">
        <v>12861</v>
      </c>
      <c r="B12863">
        <v>526830.06675900007</v>
      </c>
      <c r="C12863">
        <v>6770671.3044600002</v>
      </c>
      <c r="D12863">
        <v>-1516.6147613832291</v>
      </c>
    </row>
    <row r="12864" spans="1:4" x14ac:dyDescent="0.3">
      <c r="A12864" s="11">
        <v>12862</v>
      </c>
      <c r="B12864">
        <v>526830.06675900007</v>
      </c>
      <c r="C12864">
        <v>6770471.3044600002</v>
      </c>
      <c r="D12864">
        <v>-1515.657715385292</v>
      </c>
    </row>
    <row r="12865" spans="1:4" x14ac:dyDescent="0.3">
      <c r="A12865" s="11">
        <v>12863</v>
      </c>
      <c r="B12865">
        <v>526830.06675900007</v>
      </c>
      <c r="C12865">
        <v>6770271.3044600002</v>
      </c>
      <c r="D12865">
        <v>-1514.435241100477</v>
      </c>
    </row>
    <row r="12866" spans="1:4" x14ac:dyDescent="0.3">
      <c r="A12866" s="11">
        <v>12864</v>
      </c>
      <c r="B12866">
        <v>526830.06675900007</v>
      </c>
      <c r="C12866">
        <v>6770071.3044600002</v>
      </c>
      <c r="D12866">
        <v>-1512.932855397841</v>
      </c>
    </row>
    <row r="12867" spans="1:4" x14ac:dyDescent="0.3">
      <c r="A12867" s="11">
        <v>12865</v>
      </c>
      <c r="B12867">
        <v>526830.06675900007</v>
      </c>
      <c r="C12867">
        <v>6769871.3044600002</v>
      </c>
      <c r="D12867">
        <v>-1511.028046132393</v>
      </c>
    </row>
    <row r="12868" spans="1:4" x14ac:dyDescent="0.3">
      <c r="A12868" s="11">
        <v>12866</v>
      </c>
      <c r="B12868">
        <v>526830.06675900007</v>
      </c>
      <c r="C12868">
        <v>6769671.3044600002</v>
      </c>
      <c r="D12868">
        <v>-1508.5816147048611</v>
      </c>
    </row>
    <row r="12869" spans="1:4" x14ac:dyDescent="0.3">
      <c r="A12869" s="11">
        <v>12867</v>
      </c>
      <c r="B12869">
        <v>526830.06675900007</v>
      </c>
      <c r="C12869">
        <v>6769471.3044600002</v>
      </c>
      <c r="D12869">
        <v>-1505.709090534132</v>
      </c>
    </row>
    <row r="12870" spans="1:4" x14ac:dyDescent="0.3">
      <c r="A12870" s="11">
        <v>12868</v>
      </c>
      <c r="B12870">
        <v>526830.06675900007</v>
      </c>
      <c r="C12870">
        <v>6769271.3044600002</v>
      </c>
      <c r="D12870">
        <v>-1502.4570832288739</v>
      </c>
    </row>
    <row r="12871" spans="1:4" x14ac:dyDescent="0.3">
      <c r="A12871" s="11">
        <v>12869</v>
      </c>
      <c r="B12871">
        <v>526830.06675900007</v>
      </c>
      <c r="C12871">
        <v>6769071.3044600002</v>
      </c>
      <c r="D12871">
        <v>-1498.9058943387499</v>
      </c>
    </row>
    <row r="12872" spans="1:4" x14ac:dyDescent="0.3">
      <c r="A12872" s="11">
        <v>12870</v>
      </c>
      <c r="B12872">
        <v>526830.06675900007</v>
      </c>
      <c r="C12872">
        <v>6768871.3044600002</v>
      </c>
      <c r="D12872">
        <v>-1495.1696759310289</v>
      </c>
    </row>
    <row r="12873" spans="1:4" x14ac:dyDescent="0.3">
      <c r="A12873" s="11">
        <v>12871</v>
      </c>
      <c r="B12873">
        <v>526830.06675900007</v>
      </c>
      <c r="C12873">
        <v>6768671.3044600002</v>
      </c>
      <c r="D12873">
        <v>-1491.3820755620111</v>
      </c>
    </row>
    <row r="12874" spans="1:4" x14ac:dyDescent="0.3">
      <c r="A12874" s="11">
        <v>12872</v>
      </c>
      <c r="B12874">
        <v>526830.06675900007</v>
      </c>
      <c r="C12874">
        <v>6768471.3044600002</v>
      </c>
      <c r="D12874">
        <v>-1487.674354010858</v>
      </c>
    </row>
    <row r="12875" spans="1:4" x14ac:dyDescent="0.3">
      <c r="A12875" s="11">
        <v>12873</v>
      </c>
      <c r="B12875">
        <v>526830.06675900007</v>
      </c>
      <c r="C12875">
        <v>6768271.3044600002</v>
      </c>
      <c r="D12875">
        <v>-1484.1595363604431</v>
      </c>
    </row>
    <row r="12876" spans="1:4" x14ac:dyDescent="0.3">
      <c r="A12876" s="11">
        <v>12874</v>
      </c>
      <c r="B12876">
        <v>526830.06675900007</v>
      </c>
      <c r="C12876">
        <v>6768071.3044600002</v>
      </c>
      <c r="D12876">
        <v>-1480.9251196770199</v>
      </c>
    </row>
    <row r="12877" spans="1:4" x14ac:dyDescent="0.3">
      <c r="A12877" s="11">
        <v>12875</v>
      </c>
      <c r="B12877">
        <v>526830.06675900007</v>
      </c>
      <c r="C12877">
        <v>6767871.3044600002</v>
      </c>
      <c r="D12877">
        <v>-1478.028211571363</v>
      </c>
    </row>
    <row r="12878" spans="1:4" x14ac:dyDescent="0.3">
      <c r="A12878" s="11">
        <v>12876</v>
      </c>
      <c r="B12878">
        <v>526830.06675900007</v>
      </c>
      <c r="C12878">
        <v>6767671.3044600002</v>
      </c>
      <c r="D12878">
        <v>-1475.4981770383461</v>
      </c>
    </row>
    <row r="12879" spans="1:4" x14ac:dyDescent="0.3">
      <c r="A12879" s="11">
        <v>12877</v>
      </c>
      <c r="B12879">
        <v>526830.06675900007</v>
      </c>
      <c r="C12879">
        <v>6767471.3044600002</v>
      </c>
      <c r="D12879">
        <v>-1473.3456027652719</v>
      </c>
    </row>
    <row r="12880" spans="1:4" x14ac:dyDescent="0.3">
      <c r="A12880" s="11">
        <v>12878</v>
      </c>
      <c r="B12880">
        <v>526830.06675900007</v>
      </c>
      <c r="C12880">
        <v>6767271.3044600002</v>
      </c>
      <c r="D12880">
        <v>-1471.56984456849</v>
      </c>
    </row>
    <row r="12881" spans="1:4" x14ac:dyDescent="0.3">
      <c r="A12881" s="11">
        <v>12879</v>
      </c>
      <c r="B12881">
        <v>526830.06675900007</v>
      </c>
      <c r="C12881">
        <v>6767071.3044600002</v>
      </c>
      <c r="D12881">
        <v>-1470.161873651525</v>
      </c>
    </row>
    <row r="12882" spans="1:4" x14ac:dyDescent="0.3">
      <c r="A12882" s="11">
        <v>12880</v>
      </c>
      <c r="B12882">
        <v>526830.06675900007</v>
      </c>
      <c r="C12882">
        <v>6766871.3044600002</v>
      </c>
      <c r="D12882">
        <v>-1469.1090038153741</v>
      </c>
    </row>
    <row r="12883" spans="1:4" x14ac:dyDescent="0.3">
      <c r="A12883" s="11">
        <v>12881</v>
      </c>
      <c r="B12883">
        <v>526830.06675900007</v>
      </c>
      <c r="C12883">
        <v>6766671.3044600002</v>
      </c>
      <c r="D12883">
        <v>-1468.3974098618201</v>
      </c>
    </row>
    <row r="12884" spans="1:4" x14ac:dyDescent="0.3">
      <c r="A12884" s="11">
        <v>12882</v>
      </c>
      <c r="B12884">
        <v>526830.06675900007</v>
      </c>
      <c r="C12884">
        <v>6766471.3044600002</v>
      </c>
      <c r="D12884">
        <v>-1468.0078683604149</v>
      </c>
    </row>
    <row r="12885" spans="1:4" x14ac:dyDescent="0.3">
      <c r="A12885" s="11">
        <v>12883</v>
      </c>
      <c r="B12885">
        <v>526830.06675900007</v>
      </c>
      <c r="C12885">
        <v>6766271.3044600002</v>
      </c>
      <c r="D12885">
        <v>-1467.9047503775221</v>
      </c>
    </row>
    <row r="12886" spans="1:4" x14ac:dyDescent="0.3">
      <c r="A12886" s="11">
        <v>12884</v>
      </c>
      <c r="B12886">
        <v>526830.06675900007</v>
      </c>
      <c r="C12886">
        <v>6766071.3044600002</v>
      </c>
      <c r="D12886">
        <v>-1468.02575159003</v>
      </c>
    </row>
    <row r="12887" spans="1:4" x14ac:dyDescent="0.3">
      <c r="A12887" s="11">
        <v>12885</v>
      </c>
      <c r="B12887">
        <v>526830.06675900007</v>
      </c>
      <c r="C12887">
        <v>6765871.3044600002</v>
      </c>
      <c r="D12887">
        <v>-1468.2873673666909</v>
      </c>
    </row>
    <row r="12888" spans="1:4" x14ac:dyDescent="0.3">
      <c r="A12888" s="11">
        <v>12886</v>
      </c>
      <c r="B12888">
        <v>526830.06675900007</v>
      </c>
      <c r="C12888">
        <v>6765671.3044600002</v>
      </c>
      <c r="D12888">
        <v>-1468.6043888161771</v>
      </c>
    </row>
    <row r="12889" spans="1:4" x14ac:dyDescent="0.3">
      <c r="A12889" s="11">
        <v>12887</v>
      </c>
      <c r="B12889">
        <v>526830.06675900007</v>
      </c>
      <c r="C12889">
        <v>6765471.3044600002</v>
      </c>
      <c r="D12889">
        <v>-1468.899370623883</v>
      </c>
    </row>
    <row r="12890" spans="1:4" x14ac:dyDescent="0.3">
      <c r="A12890" s="11">
        <v>12888</v>
      </c>
      <c r="B12890">
        <v>526830.06675900007</v>
      </c>
      <c r="C12890">
        <v>6765271.3044600002</v>
      </c>
      <c r="D12890">
        <v>-1469.101508279364</v>
      </c>
    </row>
    <row r="12891" spans="1:4" x14ac:dyDescent="0.3">
      <c r="A12891" s="11">
        <v>12889</v>
      </c>
      <c r="B12891">
        <v>526830.06675900007</v>
      </c>
      <c r="C12891">
        <v>6765071.3044600002</v>
      </c>
      <c r="D12891">
        <v>-1469.1495700043099</v>
      </c>
    </row>
    <row r="12892" spans="1:4" x14ac:dyDescent="0.3">
      <c r="A12892" s="11">
        <v>12890</v>
      </c>
      <c r="B12892">
        <v>526830.06675900007</v>
      </c>
      <c r="C12892">
        <v>6764871.3044600002</v>
      </c>
      <c r="D12892">
        <v>-1468.9947362163371</v>
      </c>
    </row>
    <row r="12893" spans="1:4" x14ac:dyDescent="0.3">
      <c r="A12893" s="11">
        <v>12891</v>
      </c>
      <c r="B12893">
        <v>526830.06675900007</v>
      </c>
      <c r="C12893">
        <v>6764671.3044600002</v>
      </c>
      <c r="D12893">
        <v>-1468.606222752054</v>
      </c>
    </row>
    <row r="12894" spans="1:4" x14ac:dyDescent="0.3">
      <c r="A12894" s="11">
        <v>12892</v>
      </c>
      <c r="B12894">
        <v>526830.06675900007</v>
      </c>
      <c r="C12894">
        <v>6764471.3044600002</v>
      </c>
      <c r="D12894">
        <v>-1467.9804636501819</v>
      </c>
    </row>
    <row r="12895" spans="1:4" x14ac:dyDescent="0.3">
      <c r="A12895" s="11">
        <v>12893</v>
      </c>
      <c r="B12895">
        <v>526830.06675900007</v>
      </c>
      <c r="C12895">
        <v>6764271.3044600002</v>
      </c>
      <c r="D12895">
        <v>-1467.1446558964651</v>
      </c>
    </row>
    <row r="12896" spans="1:4" x14ac:dyDescent="0.3">
      <c r="A12896" s="11">
        <v>12894</v>
      </c>
      <c r="B12896">
        <v>526830.06675900007</v>
      </c>
      <c r="C12896">
        <v>6764071.3044600002</v>
      </c>
      <c r="D12896">
        <v>-1466.1402723808219</v>
      </c>
    </row>
    <row r="12897" spans="1:4" x14ac:dyDescent="0.3">
      <c r="A12897" s="11">
        <v>12895</v>
      </c>
      <c r="B12897">
        <v>526830.06675900007</v>
      </c>
      <c r="C12897">
        <v>6763871.3044600002</v>
      </c>
      <c r="D12897">
        <v>-1464.9903870035339</v>
      </c>
    </row>
    <row r="12898" spans="1:4" x14ac:dyDescent="0.3">
      <c r="A12898" s="11">
        <v>12896</v>
      </c>
      <c r="B12898">
        <v>526830.06675900007</v>
      </c>
      <c r="C12898">
        <v>6763671.3044600002</v>
      </c>
      <c r="D12898">
        <v>-1463.6856785546149</v>
      </c>
    </row>
    <row r="12899" spans="1:4" x14ac:dyDescent="0.3">
      <c r="A12899" s="11">
        <v>12897</v>
      </c>
      <c r="B12899">
        <v>526830.06675900007</v>
      </c>
      <c r="C12899">
        <v>6763471.3044600002</v>
      </c>
      <c r="D12899">
        <v>-1462.189146797155</v>
      </c>
    </row>
    <row r="12900" spans="1:4" x14ac:dyDescent="0.3">
      <c r="A12900" s="11">
        <v>12898</v>
      </c>
      <c r="B12900">
        <v>526830.06675900007</v>
      </c>
      <c r="C12900">
        <v>6763271.3044600002</v>
      </c>
      <c r="D12900">
        <v>-1460.4419250392421</v>
      </c>
    </row>
    <row r="12901" spans="1:4" x14ac:dyDescent="0.3">
      <c r="A12901" s="11">
        <v>12899</v>
      </c>
      <c r="B12901">
        <v>526830.06675900007</v>
      </c>
      <c r="C12901">
        <v>6763071.3044600002</v>
      </c>
      <c r="D12901">
        <v>-1458.375224823576</v>
      </c>
    </row>
    <row r="12902" spans="1:4" x14ac:dyDescent="0.3">
      <c r="A12902" s="11">
        <v>12900</v>
      </c>
      <c r="B12902">
        <v>526830.06675900007</v>
      </c>
      <c r="C12902">
        <v>6762871.3044600002</v>
      </c>
      <c r="D12902">
        <v>-1455.927981443165</v>
      </c>
    </row>
    <row r="12903" spans="1:4" x14ac:dyDescent="0.3">
      <c r="A12903" s="11">
        <v>12901</v>
      </c>
      <c r="B12903">
        <v>526830.06675900007</v>
      </c>
      <c r="C12903">
        <v>6762671.3044600002</v>
      </c>
      <c r="D12903">
        <v>-1453.064802065521</v>
      </c>
    </row>
    <row r="12904" spans="1:4" x14ac:dyDescent="0.3">
      <c r="A12904" s="11">
        <v>12902</v>
      </c>
      <c r="B12904">
        <v>526830.06675900007</v>
      </c>
      <c r="C12904">
        <v>6762471.3044600002</v>
      </c>
      <c r="D12904">
        <v>-1449.7809338119989</v>
      </c>
    </row>
    <row r="12905" spans="1:4" x14ac:dyDescent="0.3">
      <c r="A12905" s="11">
        <v>12903</v>
      </c>
      <c r="B12905">
        <v>526830.06675900007</v>
      </c>
      <c r="C12905">
        <v>6762271.3044600002</v>
      </c>
      <c r="D12905">
        <v>-1446.133371275253</v>
      </c>
    </row>
    <row r="12906" spans="1:4" x14ac:dyDescent="0.3">
      <c r="A12906" s="11">
        <v>12904</v>
      </c>
      <c r="B12906">
        <v>526830.06675900007</v>
      </c>
      <c r="C12906">
        <v>6762071.3044600002</v>
      </c>
      <c r="D12906">
        <v>-1442.2875207533359</v>
      </c>
    </row>
    <row r="12907" spans="1:4" x14ac:dyDescent="0.3">
      <c r="A12907" s="11">
        <v>12905</v>
      </c>
      <c r="B12907">
        <v>526830.06675900007</v>
      </c>
      <c r="C12907">
        <v>6761871.3044600002</v>
      </c>
      <c r="D12907">
        <v>-1438.4980390327401</v>
      </c>
    </row>
    <row r="12908" spans="1:4" x14ac:dyDescent="0.3">
      <c r="A12908" s="11">
        <v>12906</v>
      </c>
      <c r="B12908">
        <v>526830.06675900007</v>
      </c>
      <c r="C12908">
        <v>6761671.3044600002</v>
      </c>
      <c r="D12908">
        <v>-1435.05658255551</v>
      </c>
    </row>
    <row r="12909" spans="1:4" x14ac:dyDescent="0.3">
      <c r="A12909" s="11">
        <v>12907</v>
      </c>
      <c r="B12909">
        <v>526830.06675900007</v>
      </c>
      <c r="C12909">
        <v>6761471.3044600002</v>
      </c>
      <c r="D12909">
        <v>-1432.226289767219</v>
      </c>
    </row>
    <row r="12910" spans="1:4" x14ac:dyDescent="0.3">
      <c r="A12910" s="11">
        <v>12908</v>
      </c>
      <c r="B12910">
        <v>526830.06675900007</v>
      </c>
      <c r="C12910">
        <v>6761271.3044600002</v>
      </c>
      <c r="D12910">
        <v>-1430.1962364331191</v>
      </c>
    </row>
    <row r="12911" spans="1:4" x14ac:dyDescent="0.3">
      <c r="A12911" s="11">
        <v>12909</v>
      </c>
      <c r="B12911">
        <v>526830.06675900007</v>
      </c>
      <c r="C12911">
        <v>6761071.3044600002</v>
      </c>
      <c r="D12911">
        <v>-1429.0699172075911</v>
      </c>
    </row>
    <row r="12912" spans="1:4" x14ac:dyDescent="0.3">
      <c r="A12912" s="11">
        <v>12910</v>
      </c>
      <c r="B12912">
        <v>526830.06675900007</v>
      </c>
      <c r="C12912">
        <v>6760871.3044600002</v>
      </c>
      <c r="D12912">
        <v>-1428.875634546876</v>
      </c>
    </row>
    <row r="12913" spans="1:4" x14ac:dyDescent="0.3">
      <c r="A12913" s="11">
        <v>12911</v>
      </c>
      <c r="B12913">
        <v>526830.06675900007</v>
      </c>
      <c r="C12913">
        <v>6760671.3044600002</v>
      </c>
      <c r="D12913">
        <v>-1429.5816243096631</v>
      </c>
    </row>
    <row r="12914" spans="1:4" x14ac:dyDescent="0.3">
      <c r="A12914" s="11">
        <v>12912</v>
      </c>
      <c r="B12914">
        <v>526830.06675900007</v>
      </c>
      <c r="C12914">
        <v>6760471.3044600002</v>
      </c>
      <c r="D12914">
        <v>-1431.109857559029</v>
      </c>
    </row>
    <row r="12915" spans="1:4" x14ac:dyDescent="0.3">
      <c r="A12915" s="11">
        <v>12913</v>
      </c>
      <c r="B12915">
        <v>526830.06675900007</v>
      </c>
      <c r="C12915">
        <v>6760271.3044600002</v>
      </c>
      <c r="D12915">
        <v>-1433.3508543009521</v>
      </c>
    </row>
    <row r="12916" spans="1:4" x14ac:dyDescent="0.3">
      <c r="A12916" s="11">
        <v>12914</v>
      </c>
      <c r="B12916">
        <v>526830.06675900007</v>
      </c>
      <c r="C12916">
        <v>6760071.3044600002</v>
      </c>
      <c r="D12916">
        <v>-1436.1731018381829</v>
      </c>
    </row>
    <row r="12917" spans="1:4" x14ac:dyDescent="0.3">
      <c r="A12917" s="11">
        <v>12915</v>
      </c>
      <c r="B12917">
        <v>526830.06675900007</v>
      </c>
      <c r="C12917">
        <v>6759871.3044600002</v>
      </c>
      <c r="D12917">
        <v>-1439.426047763438</v>
      </c>
    </row>
    <row r="12918" spans="1:4" x14ac:dyDescent="0.3">
      <c r="A12918" s="11">
        <v>12916</v>
      </c>
      <c r="B12918">
        <v>526830.06675900007</v>
      </c>
      <c r="C12918">
        <v>6759671.3044600002</v>
      </c>
      <c r="D12918">
        <v>-1442.9424315963411</v>
      </c>
    </row>
    <row r="12919" spans="1:4" x14ac:dyDescent="0.3">
      <c r="A12919" s="11">
        <v>12917</v>
      </c>
      <c r="B12919">
        <v>526830.06675900007</v>
      </c>
      <c r="C12919">
        <v>6759471.3044600002</v>
      </c>
      <c r="D12919">
        <v>-1446.541412867198</v>
      </c>
    </row>
    <row r="12920" spans="1:4" x14ac:dyDescent="0.3">
      <c r="A12920" s="11">
        <v>12918</v>
      </c>
      <c r="B12920">
        <v>526830.06675900007</v>
      </c>
      <c r="C12920">
        <v>6759271.3044600002</v>
      </c>
      <c r="D12920">
        <v>-1450.029121110507</v>
      </c>
    </row>
    <row r="12921" spans="1:4" x14ac:dyDescent="0.3">
      <c r="A12921" s="11">
        <v>12919</v>
      </c>
      <c r="B12921">
        <v>526830.06675900007</v>
      </c>
      <c r="C12921">
        <v>6759071.3044600002</v>
      </c>
      <c r="D12921">
        <v>-1453.197896123806</v>
      </c>
    </row>
    <row r="12922" spans="1:4" x14ac:dyDescent="0.3">
      <c r="A12922" s="11">
        <v>12920</v>
      </c>
      <c r="B12922">
        <v>526830.06675900007</v>
      </c>
      <c r="C12922">
        <v>6758871.3044600002</v>
      </c>
      <c r="D12922">
        <v>-1455.8415086464081</v>
      </c>
    </row>
    <row r="12923" spans="1:4" x14ac:dyDescent="0.3">
      <c r="A12923" s="11">
        <v>12921</v>
      </c>
      <c r="B12923">
        <v>526830.06675900007</v>
      </c>
      <c r="C12923">
        <v>6758671.3044600002</v>
      </c>
      <c r="D12923">
        <v>-1457.783058195593</v>
      </c>
    </row>
    <row r="12924" spans="1:4" x14ac:dyDescent="0.3">
      <c r="A12924" s="11">
        <v>12922</v>
      </c>
      <c r="B12924">
        <v>526830.06675900007</v>
      </c>
      <c r="C12924">
        <v>6758471.3044600002</v>
      </c>
      <c r="D12924">
        <v>-1458.8931215087359</v>
      </c>
    </row>
    <row r="12925" spans="1:4" x14ac:dyDescent="0.3">
      <c r="A12925" s="11">
        <v>12923</v>
      </c>
      <c r="B12925">
        <v>526830.06675900007</v>
      </c>
      <c r="C12925">
        <v>6758271.3044600002</v>
      </c>
      <c r="D12925">
        <v>-1459.090806838647</v>
      </c>
    </row>
    <row r="12926" spans="1:4" x14ac:dyDescent="0.3">
      <c r="A12926" s="11">
        <v>12924</v>
      </c>
      <c r="B12926">
        <v>526830.06675900007</v>
      </c>
      <c r="C12926">
        <v>6758071.3044600002</v>
      </c>
      <c r="D12926">
        <v>-1458.3413994693581</v>
      </c>
    </row>
    <row r="12927" spans="1:4" x14ac:dyDescent="0.3">
      <c r="A12927" s="11">
        <v>12925</v>
      </c>
      <c r="B12927">
        <v>526830.06675900007</v>
      </c>
      <c r="C12927">
        <v>6757871.3044600002</v>
      </c>
      <c r="D12927">
        <v>-1456.655914114614</v>
      </c>
    </row>
    <row r="12928" spans="1:4" x14ac:dyDescent="0.3">
      <c r="A12928" s="11">
        <v>12926</v>
      </c>
      <c r="B12928">
        <v>526830.06675900007</v>
      </c>
      <c r="C12928">
        <v>6757671.3044600002</v>
      </c>
      <c r="D12928">
        <v>-1454.088694753023</v>
      </c>
    </row>
    <row r="12929" spans="1:4" x14ac:dyDescent="0.3">
      <c r="A12929" s="11">
        <v>12927</v>
      </c>
      <c r="B12929">
        <v>526830.06675900007</v>
      </c>
      <c r="C12929">
        <v>6757471.3044600002</v>
      </c>
      <c r="D12929">
        <v>-1450.742381018659</v>
      </c>
    </row>
    <row r="12930" spans="1:4" x14ac:dyDescent="0.3">
      <c r="A12930" s="11">
        <v>12928</v>
      </c>
      <c r="B12930">
        <v>526830.06675900007</v>
      </c>
      <c r="C12930">
        <v>6757271.3044600002</v>
      </c>
      <c r="D12930">
        <v>-1446.7728712136741</v>
      </c>
    </row>
    <row r="12931" spans="1:4" x14ac:dyDescent="0.3">
      <c r="A12931" s="11">
        <v>12929</v>
      </c>
      <c r="B12931">
        <v>526830.06675900007</v>
      </c>
      <c r="C12931">
        <v>6757071.3044600002</v>
      </c>
      <c r="D12931">
        <v>-1442.384023947292</v>
      </c>
    </row>
    <row r="12932" spans="1:4" x14ac:dyDescent="0.3">
      <c r="A12932" s="11">
        <v>12930</v>
      </c>
      <c r="B12932">
        <v>526830.06675900007</v>
      </c>
      <c r="C12932">
        <v>6756871.3044600002</v>
      </c>
      <c r="D12932">
        <v>-1437.795107244106</v>
      </c>
    </row>
    <row r="12933" spans="1:4" x14ac:dyDescent="0.3">
      <c r="A12933" s="11">
        <v>12931</v>
      </c>
      <c r="B12933">
        <v>526830.06675900007</v>
      </c>
      <c r="C12933">
        <v>6756671.3044600002</v>
      </c>
      <c r="D12933">
        <v>-1433.1948359050441</v>
      </c>
    </row>
    <row r="12934" spans="1:4" x14ac:dyDescent="0.3">
      <c r="A12934" s="11">
        <v>12932</v>
      </c>
      <c r="B12934">
        <v>526830.06675900007</v>
      </c>
      <c r="C12934">
        <v>6756471.3044600002</v>
      </c>
      <c r="D12934">
        <v>-1428.6971519288641</v>
      </c>
    </row>
    <row r="12935" spans="1:4" x14ac:dyDescent="0.3">
      <c r="A12935" s="11">
        <v>12933</v>
      </c>
      <c r="B12935">
        <v>526830.06675900007</v>
      </c>
      <c r="C12935">
        <v>6756271.3044600002</v>
      </c>
      <c r="D12935">
        <v>-1424.3618706001289</v>
      </c>
    </row>
    <row r="12936" spans="1:4" x14ac:dyDescent="0.3">
      <c r="A12936" s="11">
        <v>12934</v>
      </c>
      <c r="B12936">
        <v>526830.06675900007</v>
      </c>
      <c r="C12936">
        <v>6756071.3044600002</v>
      </c>
      <c r="D12936">
        <v>-1420.2724332213111</v>
      </c>
    </row>
    <row r="12937" spans="1:4" x14ac:dyDescent="0.3">
      <c r="A12937" s="11">
        <v>12935</v>
      </c>
      <c r="B12937">
        <v>526830.06675900007</v>
      </c>
      <c r="C12937">
        <v>6755871.3044600002</v>
      </c>
      <c r="D12937">
        <v>-1416.3475518783091</v>
      </c>
    </row>
    <row r="12938" spans="1:4" x14ac:dyDescent="0.3">
      <c r="A12938" s="11">
        <v>12936</v>
      </c>
      <c r="B12938">
        <v>526830.06675900007</v>
      </c>
      <c r="C12938">
        <v>6755671.3044600002</v>
      </c>
      <c r="D12938">
        <v>-1412.534844379828</v>
      </c>
    </row>
    <row r="12939" spans="1:4" x14ac:dyDescent="0.3">
      <c r="A12939" s="11">
        <v>12937</v>
      </c>
      <c r="B12939">
        <v>526830.06675900007</v>
      </c>
      <c r="C12939">
        <v>6755471.3044600002</v>
      </c>
      <c r="D12939">
        <v>-1408.8400392323381</v>
      </c>
    </row>
    <row r="12940" spans="1:4" x14ac:dyDescent="0.3">
      <c r="A12940" s="11">
        <v>12938</v>
      </c>
      <c r="B12940">
        <v>526830.06675900007</v>
      </c>
      <c r="C12940">
        <v>6755271.3044600002</v>
      </c>
      <c r="D12940">
        <v>-1405.255443755726</v>
      </c>
    </row>
    <row r="12941" spans="1:4" x14ac:dyDescent="0.3">
      <c r="A12941" s="11">
        <v>12939</v>
      </c>
      <c r="B12941">
        <v>526830.06675900007</v>
      </c>
      <c r="C12941">
        <v>6755071.3044600002</v>
      </c>
      <c r="D12941">
        <v>-1401.7747114783999</v>
      </c>
    </row>
    <row r="12942" spans="1:4" x14ac:dyDescent="0.3">
      <c r="A12942" s="11">
        <v>12940</v>
      </c>
      <c r="B12942">
        <v>526830.06675900007</v>
      </c>
      <c r="C12942">
        <v>6754871.3044600002</v>
      </c>
      <c r="D12942">
        <v>-1398.3875754837791</v>
      </c>
    </row>
    <row r="12943" spans="1:4" x14ac:dyDescent="0.3">
      <c r="A12943" s="11">
        <v>12941</v>
      </c>
      <c r="B12943">
        <v>526830.06675900007</v>
      </c>
      <c r="C12943">
        <v>6754671.3044600002</v>
      </c>
      <c r="D12943">
        <v>-1395.073096578242</v>
      </c>
    </row>
    <row r="12944" spans="1:4" x14ac:dyDescent="0.3">
      <c r="A12944" s="11">
        <v>12942</v>
      </c>
      <c r="B12944">
        <v>526830.06675900007</v>
      </c>
      <c r="C12944">
        <v>6754471.3044600002</v>
      </c>
      <c r="D12944">
        <v>-1391.833699387804</v>
      </c>
    </row>
    <row r="12945" spans="1:4" x14ac:dyDescent="0.3">
      <c r="A12945" s="11">
        <v>12943</v>
      </c>
      <c r="B12945">
        <v>526830.06675900007</v>
      </c>
      <c r="C12945">
        <v>6754271.3044600002</v>
      </c>
      <c r="D12945">
        <v>-1388.653663857622</v>
      </c>
    </row>
    <row r="12946" spans="1:4" x14ac:dyDescent="0.3">
      <c r="A12946" s="11">
        <v>12944</v>
      </c>
      <c r="B12946">
        <v>526830.06675900007</v>
      </c>
      <c r="C12946">
        <v>6754071.3044600002</v>
      </c>
      <c r="D12946">
        <v>-1385.504571118872</v>
      </c>
    </row>
    <row r="12947" spans="1:4" x14ac:dyDescent="0.3">
      <c r="A12947" s="11">
        <v>12945</v>
      </c>
      <c r="B12947">
        <v>526830.06675900007</v>
      </c>
      <c r="C12947">
        <v>6753871.3044600002</v>
      </c>
      <c r="D12947">
        <v>-1382.3812567218849</v>
      </c>
    </row>
    <row r="12948" spans="1:4" x14ac:dyDescent="0.3">
      <c r="A12948" s="11">
        <v>12946</v>
      </c>
      <c r="B12948">
        <v>526830.06675900007</v>
      </c>
      <c r="C12948">
        <v>6753671.3044600002</v>
      </c>
      <c r="D12948">
        <v>-1379.2885299386539</v>
      </c>
    </row>
    <row r="12949" spans="1:4" x14ac:dyDescent="0.3">
      <c r="A12949" s="11">
        <v>12947</v>
      </c>
      <c r="B12949">
        <v>526880.06675900007</v>
      </c>
      <c r="C12949">
        <v>6772371.3044600002</v>
      </c>
      <c r="D12949">
        <v>-1517.652711538582</v>
      </c>
    </row>
    <row r="12950" spans="1:4" x14ac:dyDescent="0.3">
      <c r="A12950" s="11">
        <v>12948</v>
      </c>
      <c r="B12950">
        <v>526880.06675900007</v>
      </c>
      <c r="C12950">
        <v>6772171.3044600002</v>
      </c>
      <c r="D12950">
        <v>-1517.5931840957389</v>
      </c>
    </row>
    <row r="12951" spans="1:4" x14ac:dyDescent="0.3">
      <c r="A12951" s="11">
        <v>12949</v>
      </c>
      <c r="B12951">
        <v>526880.06675900007</v>
      </c>
      <c r="C12951">
        <v>6771971.3044600002</v>
      </c>
      <c r="D12951">
        <v>-1517.5219728594211</v>
      </c>
    </row>
    <row r="12952" spans="1:4" x14ac:dyDescent="0.3">
      <c r="A12952" s="11">
        <v>12950</v>
      </c>
      <c r="B12952">
        <v>526880.06675900007</v>
      </c>
      <c r="C12952">
        <v>6771771.3044600002</v>
      </c>
      <c r="D12952">
        <v>-1517.4110801941461</v>
      </c>
    </row>
    <row r="12953" spans="1:4" x14ac:dyDescent="0.3">
      <c r="A12953" s="11">
        <v>12951</v>
      </c>
      <c r="B12953">
        <v>526880.06675900007</v>
      </c>
      <c r="C12953">
        <v>6771571.3044600002</v>
      </c>
      <c r="D12953">
        <v>-1517.216856074838</v>
      </c>
    </row>
    <row r="12954" spans="1:4" x14ac:dyDescent="0.3">
      <c r="A12954" s="11">
        <v>12952</v>
      </c>
      <c r="B12954">
        <v>526880.06675900007</v>
      </c>
      <c r="C12954">
        <v>6771371.3044600002</v>
      </c>
      <c r="D12954">
        <v>-1516.9337191392699</v>
      </c>
    </row>
    <row r="12955" spans="1:4" x14ac:dyDescent="0.3">
      <c r="A12955" s="11">
        <v>12953</v>
      </c>
      <c r="B12955">
        <v>526880.06675900007</v>
      </c>
      <c r="C12955">
        <v>6771171.3044600002</v>
      </c>
      <c r="D12955">
        <v>-1516.531136452094</v>
      </c>
    </row>
    <row r="12956" spans="1:4" x14ac:dyDescent="0.3">
      <c r="A12956" s="11">
        <v>12954</v>
      </c>
      <c r="B12956">
        <v>526880.06675900007</v>
      </c>
      <c r="C12956">
        <v>6770971.3044600002</v>
      </c>
      <c r="D12956">
        <v>-1515.9928254161221</v>
      </c>
    </row>
    <row r="12957" spans="1:4" x14ac:dyDescent="0.3">
      <c r="A12957" s="11">
        <v>12955</v>
      </c>
      <c r="B12957">
        <v>526880.06675900007</v>
      </c>
      <c r="C12957">
        <v>6770771.3044600002</v>
      </c>
      <c r="D12957">
        <v>-1515.2664406927161</v>
      </c>
    </row>
    <row r="12958" spans="1:4" x14ac:dyDescent="0.3">
      <c r="A12958" s="11">
        <v>12956</v>
      </c>
      <c r="B12958">
        <v>526880.06675900007</v>
      </c>
      <c r="C12958">
        <v>6770571.3044600002</v>
      </c>
      <c r="D12958">
        <v>-1514.3793046816029</v>
      </c>
    </row>
    <row r="12959" spans="1:4" x14ac:dyDescent="0.3">
      <c r="A12959" s="11">
        <v>12957</v>
      </c>
      <c r="B12959">
        <v>526880.06675900007</v>
      </c>
      <c r="C12959">
        <v>6770371.3044600002</v>
      </c>
      <c r="D12959">
        <v>-1513.235109915531</v>
      </c>
    </row>
    <row r="12960" spans="1:4" x14ac:dyDescent="0.3">
      <c r="A12960" s="11">
        <v>12958</v>
      </c>
      <c r="B12960">
        <v>526880.06675900007</v>
      </c>
      <c r="C12960">
        <v>6770171.3044600002</v>
      </c>
      <c r="D12960">
        <v>-1511.8459665915909</v>
      </c>
    </row>
    <row r="12961" spans="1:4" x14ac:dyDescent="0.3">
      <c r="A12961" s="11">
        <v>12959</v>
      </c>
      <c r="B12961">
        <v>526880.06675900007</v>
      </c>
      <c r="C12961">
        <v>6769971.3044600002</v>
      </c>
      <c r="D12961">
        <v>-1510.126201042302</v>
      </c>
    </row>
    <row r="12962" spans="1:4" x14ac:dyDescent="0.3">
      <c r="A12962" s="11">
        <v>12960</v>
      </c>
      <c r="B12962">
        <v>526880.06675900007</v>
      </c>
      <c r="C12962">
        <v>6769771.3044600002</v>
      </c>
      <c r="D12962">
        <v>-1507.909059392558</v>
      </c>
    </row>
    <row r="12963" spans="1:4" x14ac:dyDescent="0.3">
      <c r="A12963" s="11">
        <v>12961</v>
      </c>
      <c r="B12963">
        <v>526880.06675900007</v>
      </c>
      <c r="C12963">
        <v>6769571.3044600002</v>
      </c>
      <c r="D12963">
        <v>-1505.225404495606</v>
      </c>
    </row>
    <row r="12964" spans="1:4" x14ac:dyDescent="0.3">
      <c r="A12964" s="11">
        <v>12962</v>
      </c>
      <c r="B12964">
        <v>526880.06675900007</v>
      </c>
      <c r="C12964">
        <v>6769371.3044600002</v>
      </c>
      <c r="D12964">
        <v>-1502.14886457086</v>
      </c>
    </row>
    <row r="12965" spans="1:4" x14ac:dyDescent="0.3">
      <c r="A12965" s="11">
        <v>12963</v>
      </c>
      <c r="B12965">
        <v>526880.06675900007</v>
      </c>
      <c r="C12965">
        <v>6769171.3044600002</v>
      </c>
      <c r="D12965">
        <v>-1498.735988387896</v>
      </c>
    </row>
    <row r="12966" spans="1:4" x14ac:dyDescent="0.3">
      <c r="A12966" s="11">
        <v>12964</v>
      </c>
      <c r="B12966">
        <v>526880.06675900007</v>
      </c>
      <c r="C12966">
        <v>6768971.3044600002</v>
      </c>
      <c r="D12966">
        <v>-1495.083704327888</v>
      </c>
    </row>
    <row r="12967" spans="1:4" x14ac:dyDescent="0.3">
      <c r="A12967" s="11">
        <v>12965</v>
      </c>
      <c r="B12967">
        <v>526880.06675900007</v>
      </c>
      <c r="C12967">
        <v>6768771.3044600002</v>
      </c>
      <c r="D12967">
        <v>-1491.315091455021</v>
      </c>
    </row>
    <row r="12968" spans="1:4" x14ac:dyDescent="0.3">
      <c r="A12968" s="11">
        <v>12966</v>
      </c>
      <c r="B12968">
        <v>526880.06675900007</v>
      </c>
      <c r="C12968">
        <v>6768571.3044600002</v>
      </c>
      <c r="D12968">
        <v>-1487.5630104176089</v>
      </c>
    </row>
    <row r="12969" spans="1:4" x14ac:dyDescent="0.3">
      <c r="A12969" s="11">
        <v>12967</v>
      </c>
      <c r="B12969">
        <v>526880.06675900007</v>
      </c>
      <c r="C12969">
        <v>6768371.3044600002</v>
      </c>
      <c r="D12969">
        <v>-1483.9503848922029</v>
      </c>
    </row>
    <row r="12970" spans="1:4" x14ac:dyDescent="0.3">
      <c r="A12970" s="11">
        <v>12968</v>
      </c>
      <c r="B12970">
        <v>526880.06675900007</v>
      </c>
      <c r="C12970">
        <v>6768171.3044600002</v>
      </c>
      <c r="D12970">
        <v>-1480.579886294086</v>
      </c>
    </row>
    <row r="12971" spans="1:4" x14ac:dyDescent="0.3">
      <c r="A12971" s="11">
        <v>12969</v>
      </c>
      <c r="B12971">
        <v>526880.06675900007</v>
      </c>
      <c r="C12971">
        <v>6767971.3044600002</v>
      </c>
      <c r="D12971">
        <v>-1477.5244118775149</v>
      </c>
    </row>
    <row r="12972" spans="1:4" x14ac:dyDescent="0.3">
      <c r="A12972" s="11">
        <v>12970</v>
      </c>
      <c r="B12972">
        <v>526880.06675900007</v>
      </c>
      <c r="C12972">
        <v>6767771.3044600002</v>
      </c>
      <c r="D12972">
        <v>-1474.8253199163451</v>
      </c>
    </row>
    <row r="12973" spans="1:4" x14ac:dyDescent="0.3">
      <c r="A12973" s="11">
        <v>12971</v>
      </c>
      <c r="B12973">
        <v>526880.06675900007</v>
      </c>
      <c r="C12973">
        <v>6767571.3044600002</v>
      </c>
      <c r="D12973">
        <v>-1472.4999680217879</v>
      </c>
    </row>
    <row r="12974" spans="1:4" x14ac:dyDescent="0.3">
      <c r="A12974" s="11">
        <v>12972</v>
      </c>
      <c r="B12974">
        <v>526880.06675900007</v>
      </c>
      <c r="C12974">
        <v>6767371.3044600002</v>
      </c>
      <c r="D12974">
        <v>-1470.5523863374731</v>
      </c>
    </row>
    <row r="12975" spans="1:4" x14ac:dyDescent="0.3">
      <c r="A12975" s="11">
        <v>12973</v>
      </c>
      <c r="B12975">
        <v>526880.06675900007</v>
      </c>
      <c r="C12975">
        <v>6767171.3044600002</v>
      </c>
      <c r="D12975">
        <v>-1468.9776124243369</v>
      </c>
    </row>
    <row r="12976" spans="1:4" x14ac:dyDescent="0.3">
      <c r="A12976" s="11">
        <v>12974</v>
      </c>
      <c r="B12976">
        <v>526880.06675900007</v>
      </c>
      <c r="C12976">
        <v>6766971.3044600002</v>
      </c>
      <c r="D12976">
        <v>-1467.764573422864</v>
      </c>
    </row>
    <row r="12977" spans="1:4" x14ac:dyDescent="0.3">
      <c r="A12977" s="11">
        <v>12975</v>
      </c>
      <c r="B12977">
        <v>526880.06675900007</v>
      </c>
      <c r="C12977">
        <v>6766771.3044600002</v>
      </c>
      <c r="D12977">
        <v>-1466.8975745573191</v>
      </c>
    </row>
    <row r="12978" spans="1:4" x14ac:dyDescent="0.3">
      <c r="A12978" s="11">
        <v>12976</v>
      </c>
      <c r="B12978">
        <v>526880.06675900007</v>
      </c>
      <c r="C12978">
        <v>6766571.3044600002</v>
      </c>
      <c r="D12978">
        <v>-1466.357564736893</v>
      </c>
    </row>
    <row r="12979" spans="1:4" x14ac:dyDescent="0.3">
      <c r="A12979" s="11">
        <v>12977</v>
      </c>
      <c r="B12979">
        <v>526880.06675900007</v>
      </c>
      <c r="C12979">
        <v>6766371.3044600002</v>
      </c>
      <c r="D12979">
        <v>-1466.115105451405</v>
      </c>
    </row>
    <row r="12980" spans="1:4" x14ac:dyDescent="0.3">
      <c r="A12980" s="11">
        <v>12978</v>
      </c>
      <c r="B12980">
        <v>526880.06675900007</v>
      </c>
      <c r="C12980">
        <v>6766171.3044600002</v>
      </c>
      <c r="D12980">
        <v>-1466.118695077028</v>
      </c>
    </row>
    <row r="12981" spans="1:4" x14ac:dyDescent="0.3">
      <c r="A12981" s="11">
        <v>12979</v>
      </c>
      <c r="B12981">
        <v>526880.06675900007</v>
      </c>
      <c r="C12981">
        <v>6765971.3044600002</v>
      </c>
      <c r="D12981">
        <v>-1466.2921939298899</v>
      </c>
    </row>
    <row r="12982" spans="1:4" x14ac:dyDescent="0.3">
      <c r="A12982" s="11">
        <v>12980</v>
      </c>
      <c r="B12982">
        <v>526880.06675900007</v>
      </c>
      <c r="C12982">
        <v>6765771.3044600002</v>
      </c>
      <c r="D12982">
        <v>-1466.5499289008039</v>
      </c>
    </row>
    <row r="12983" spans="1:4" x14ac:dyDescent="0.3">
      <c r="A12983" s="11">
        <v>12981</v>
      </c>
      <c r="B12983">
        <v>526880.06675900007</v>
      </c>
      <c r="C12983">
        <v>6765571.3044600002</v>
      </c>
      <c r="D12983">
        <v>-1466.8123123563159</v>
      </c>
    </row>
    <row r="12984" spans="1:4" x14ac:dyDescent="0.3">
      <c r="A12984" s="11">
        <v>12982</v>
      </c>
      <c r="B12984">
        <v>526880.06675900007</v>
      </c>
      <c r="C12984">
        <v>6765371.3044600002</v>
      </c>
      <c r="D12984">
        <v>-1467.00847003646</v>
      </c>
    </row>
    <row r="12985" spans="1:4" x14ac:dyDescent="0.3">
      <c r="A12985" s="11">
        <v>12983</v>
      </c>
      <c r="B12985">
        <v>526880.06675900007</v>
      </c>
      <c r="C12985">
        <v>6765171.3044600002</v>
      </c>
      <c r="D12985">
        <v>-1467.0762422443379</v>
      </c>
    </row>
    <row r="12986" spans="1:4" x14ac:dyDescent="0.3">
      <c r="A12986" s="11">
        <v>12984</v>
      </c>
      <c r="B12986">
        <v>526880.06675900007</v>
      </c>
      <c r="C12986">
        <v>6764971.3044600002</v>
      </c>
      <c r="D12986">
        <v>-1466.9633893776979</v>
      </c>
    </row>
    <row r="12987" spans="1:4" x14ac:dyDescent="0.3">
      <c r="A12987" s="11">
        <v>12985</v>
      </c>
      <c r="B12987">
        <v>526880.06675900007</v>
      </c>
      <c r="C12987">
        <v>6764771.3044600002</v>
      </c>
      <c r="D12987">
        <v>-1466.63086096959</v>
      </c>
    </row>
    <row r="12988" spans="1:4" x14ac:dyDescent="0.3">
      <c r="A12988" s="11">
        <v>12986</v>
      </c>
      <c r="B12988">
        <v>526880.06675900007</v>
      </c>
      <c r="C12988">
        <v>6764571.3044600002</v>
      </c>
      <c r="D12988">
        <v>-1466.0613102933819</v>
      </c>
    </row>
    <row r="12989" spans="1:4" x14ac:dyDescent="0.3">
      <c r="A12989" s="11">
        <v>12987</v>
      </c>
      <c r="B12989">
        <v>526880.06675900007</v>
      </c>
      <c r="C12989">
        <v>6764371.3044600002</v>
      </c>
      <c r="D12989">
        <v>-1465.26807181915</v>
      </c>
    </row>
    <row r="12990" spans="1:4" x14ac:dyDescent="0.3">
      <c r="A12990" s="11">
        <v>12988</v>
      </c>
      <c r="B12990">
        <v>526880.06675900007</v>
      </c>
      <c r="C12990">
        <v>6764171.3044600002</v>
      </c>
      <c r="D12990">
        <v>-1464.2901009646671</v>
      </c>
    </row>
    <row r="12991" spans="1:4" x14ac:dyDescent="0.3">
      <c r="A12991" s="11">
        <v>12989</v>
      </c>
      <c r="B12991">
        <v>526880.06675900007</v>
      </c>
      <c r="C12991">
        <v>6763971.3044600002</v>
      </c>
      <c r="D12991">
        <v>-1463.1633247791369</v>
      </c>
    </row>
    <row r="12992" spans="1:4" x14ac:dyDescent="0.3">
      <c r="A12992" s="11">
        <v>12990</v>
      </c>
      <c r="B12992">
        <v>526880.06675900007</v>
      </c>
      <c r="C12992">
        <v>6763771.3044600002</v>
      </c>
      <c r="D12992">
        <v>-1461.8939569913109</v>
      </c>
    </row>
    <row r="12993" spans="1:4" x14ac:dyDescent="0.3">
      <c r="A12993" s="11">
        <v>12991</v>
      </c>
      <c r="B12993">
        <v>526880.06675900007</v>
      </c>
      <c r="C12993">
        <v>6763571.3044600002</v>
      </c>
      <c r="D12993">
        <v>-1460.4581101170791</v>
      </c>
    </row>
    <row r="12994" spans="1:4" x14ac:dyDescent="0.3">
      <c r="A12994" s="11">
        <v>12992</v>
      </c>
      <c r="B12994">
        <v>526880.06675900007</v>
      </c>
      <c r="C12994">
        <v>6763371.3044600002</v>
      </c>
      <c r="D12994">
        <v>-1458.8074815120449</v>
      </c>
    </row>
    <row r="12995" spans="1:4" x14ac:dyDescent="0.3">
      <c r="A12995" s="11">
        <v>12993</v>
      </c>
      <c r="B12995">
        <v>526880.06675900007</v>
      </c>
      <c r="C12995">
        <v>6763171.3044600002</v>
      </c>
      <c r="D12995">
        <v>-1456.8764813004959</v>
      </c>
    </row>
    <row r="12996" spans="1:4" x14ac:dyDescent="0.3">
      <c r="A12996" s="11">
        <v>12994</v>
      </c>
      <c r="B12996">
        <v>526880.06675900007</v>
      </c>
      <c r="C12996">
        <v>6762971.3044600002</v>
      </c>
      <c r="D12996">
        <v>-1454.59631475059</v>
      </c>
    </row>
    <row r="12997" spans="1:4" x14ac:dyDescent="0.3">
      <c r="A12997" s="11">
        <v>12995</v>
      </c>
      <c r="B12997">
        <v>526880.06675900007</v>
      </c>
      <c r="C12997">
        <v>6762771.3044600002</v>
      </c>
      <c r="D12997">
        <v>-1451.9151012367799</v>
      </c>
    </row>
    <row r="12998" spans="1:4" x14ac:dyDescent="0.3">
      <c r="A12998" s="11">
        <v>12996</v>
      </c>
      <c r="B12998">
        <v>526880.06675900007</v>
      </c>
      <c r="C12998">
        <v>6762571.3044600002</v>
      </c>
      <c r="D12998">
        <v>-1448.811469522494</v>
      </c>
    </row>
    <row r="12999" spans="1:4" x14ac:dyDescent="0.3">
      <c r="A12999" s="11">
        <v>12997</v>
      </c>
      <c r="B12999">
        <v>526880.06675900007</v>
      </c>
      <c r="C12999">
        <v>6762371.3044600002</v>
      </c>
      <c r="D12999">
        <v>-1445.301064426327</v>
      </c>
    </row>
    <row r="13000" spans="1:4" x14ac:dyDescent="0.3">
      <c r="A13000" s="11">
        <v>12998</v>
      </c>
      <c r="B13000">
        <v>526880.06675900007</v>
      </c>
      <c r="C13000">
        <v>6762171.3044600002</v>
      </c>
      <c r="D13000">
        <v>-1441.4850999666669</v>
      </c>
    </row>
    <row r="13001" spans="1:4" x14ac:dyDescent="0.3">
      <c r="A13001" s="11">
        <v>12999</v>
      </c>
      <c r="B13001">
        <v>526880.06675900007</v>
      </c>
      <c r="C13001">
        <v>6761971.3044600002</v>
      </c>
      <c r="D13001">
        <v>-1437.572207117671</v>
      </c>
    </row>
    <row r="13002" spans="1:4" x14ac:dyDescent="0.3">
      <c r="A13002" s="11">
        <v>13000</v>
      </c>
      <c r="B13002">
        <v>526880.06675900007</v>
      </c>
      <c r="C13002">
        <v>6761771.3044600002</v>
      </c>
      <c r="D13002">
        <v>-1433.8427302600901</v>
      </c>
    </row>
    <row r="13003" spans="1:4" x14ac:dyDescent="0.3">
      <c r="A13003" s="11">
        <v>13001</v>
      </c>
      <c r="B13003">
        <v>526880.06675900007</v>
      </c>
      <c r="C13003">
        <v>6761571.3044600002</v>
      </c>
      <c r="D13003">
        <v>-1430.5866211381649</v>
      </c>
    </row>
    <row r="13004" spans="1:4" x14ac:dyDescent="0.3">
      <c r="A13004" s="11">
        <v>13002</v>
      </c>
      <c r="B13004">
        <v>526880.06675900007</v>
      </c>
      <c r="C13004">
        <v>6761371.3044600002</v>
      </c>
      <c r="D13004">
        <v>-1428.0415320292959</v>
      </c>
    </row>
    <row r="13005" spans="1:4" x14ac:dyDescent="0.3">
      <c r="A13005" s="11">
        <v>13003</v>
      </c>
      <c r="B13005">
        <v>526880.06675900007</v>
      </c>
      <c r="C13005">
        <v>6761171.3044600002</v>
      </c>
      <c r="D13005">
        <v>-1426.362506743732</v>
      </c>
    </row>
    <row r="13006" spans="1:4" x14ac:dyDescent="0.3">
      <c r="A13006" s="11">
        <v>13004</v>
      </c>
      <c r="B13006">
        <v>526880.06675900007</v>
      </c>
      <c r="C13006">
        <v>6760971.3044600002</v>
      </c>
      <c r="D13006">
        <v>-1425.621112171671</v>
      </c>
    </row>
    <row r="13007" spans="1:4" x14ac:dyDescent="0.3">
      <c r="A13007" s="11">
        <v>13005</v>
      </c>
      <c r="B13007">
        <v>526880.06675900007</v>
      </c>
      <c r="C13007">
        <v>6760771.3044600002</v>
      </c>
      <c r="D13007">
        <v>-1425.8194287507069</v>
      </c>
    </row>
    <row r="13008" spans="1:4" x14ac:dyDescent="0.3">
      <c r="A13008" s="11">
        <v>13006</v>
      </c>
      <c r="B13008">
        <v>526880.06675900007</v>
      </c>
      <c r="C13008">
        <v>6760571.3044600002</v>
      </c>
      <c r="D13008">
        <v>-1426.9039030305869</v>
      </c>
    </row>
    <row r="13009" spans="1:4" x14ac:dyDescent="0.3">
      <c r="A13009" s="11">
        <v>13007</v>
      </c>
      <c r="B13009">
        <v>526880.06675900007</v>
      </c>
      <c r="C13009">
        <v>6760371.3044600002</v>
      </c>
      <c r="D13009">
        <v>-1428.780998938571</v>
      </c>
    </row>
    <row r="13010" spans="1:4" x14ac:dyDescent="0.3">
      <c r="A13010" s="11">
        <v>13008</v>
      </c>
      <c r="B13010">
        <v>526880.06675900007</v>
      </c>
      <c r="C13010">
        <v>6760171.3044600002</v>
      </c>
      <c r="D13010">
        <v>-1431.3305353385799</v>
      </c>
    </row>
    <row r="13011" spans="1:4" x14ac:dyDescent="0.3">
      <c r="A13011" s="11">
        <v>13009</v>
      </c>
      <c r="B13011">
        <v>526880.06675900007</v>
      </c>
      <c r="C13011">
        <v>6759971.3044600002</v>
      </c>
      <c r="D13011">
        <v>-1434.411318414961</v>
      </c>
    </row>
    <row r="13012" spans="1:4" x14ac:dyDescent="0.3">
      <c r="A13012" s="11">
        <v>13010</v>
      </c>
      <c r="B13012">
        <v>526880.06675900007</v>
      </c>
      <c r="C13012">
        <v>6759771.3044600002</v>
      </c>
      <c r="D13012">
        <v>-1437.863110612117</v>
      </c>
    </row>
    <row r="13013" spans="1:4" x14ac:dyDescent="0.3">
      <c r="A13013" s="11">
        <v>13011</v>
      </c>
      <c r="B13013">
        <v>526880.06675900007</v>
      </c>
      <c r="C13013">
        <v>6759571.3044600002</v>
      </c>
      <c r="D13013">
        <v>-1441.509805696405</v>
      </c>
    </row>
    <row r="13014" spans="1:4" x14ac:dyDescent="0.3">
      <c r="A13014" s="11">
        <v>13012</v>
      </c>
      <c r="B13014">
        <v>526880.06675900007</v>
      </c>
      <c r="C13014">
        <v>6759371.3044600002</v>
      </c>
      <c r="D13014">
        <v>-1445.1626542701849</v>
      </c>
    </row>
    <row r="13015" spans="1:4" x14ac:dyDescent="0.3">
      <c r="A13015" s="11">
        <v>13013</v>
      </c>
      <c r="B13015">
        <v>526880.06675900007</v>
      </c>
      <c r="C13015">
        <v>6759171.3044600002</v>
      </c>
      <c r="D13015">
        <v>-1448.6194422430131</v>
      </c>
    </row>
    <row r="13016" spans="1:4" x14ac:dyDescent="0.3">
      <c r="A13016" s="11">
        <v>13014</v>
      </c>
      <c r="B13016">
        <v>526880.06675900007</v>
      </c>
      <c r="C13016">
        <v>6758971.3044600002</v>
      </c>
      <c r="D13016">
        <v>-1451.667672183336</v>
      </c>
    </row>
    <row r="13017" spans="1:4" x14ac:dyDescent="0.3">
      <c r="A13017" s="11">
        <v>13015</v>
      </c>
      <c r="B13017">
        <v>526880.06675900007</v>
      </c>
      <c r="C13017">
        <v>6758771.3044600002</v>
      </c>
      <c r="D13017">
        <v>-1454.1096760424839</v>
      </c>
    </row>
    <row r="13018" spans="1:4" x14ac:dyDescent="0.3">
      <c r="A13018" s="11">
        <v>13016</v>
      </c>
      <c r="B13018">
        <v>526880.06675900007</v>
      </c>
      <c r="C13018">
        <v>6758571.3044600002</v>
      </c>
      <c r="D13018">
        <v>-1455.7881191402701</v>
      </c>
    </row>
    <row r="13019" spans="1:4" x14ac:dyDescent="0.3">
      <c r="A13019" s="11">
        <v>13017</v>
      </c>
      <c r="B13019">
        <v>526880.06675900007</v>
      </c>
      <c r="C13019">
        <v>6758371.3044600002</v>
      </c>
      <c r="D13019">
        <v>-1456.59549839906</v>
      </c>
    </row>
    <row r="13020" spans="1:4" x14ac:dyDescent="0.3">
      <c r="A13020" s="11">
        <v>13018</v>
      </c>
      <c r="B13020">
        <v>526880.06675900007</v>
      </c>
      <c r="C13020">
        <v>6758171.3044600002</v>
      </c>
      <c r="D13020">
        <v>-1456.470599132907</v>
      </c>
    </row>
    <row r="13021" spans="1:4" x14ac:dyDescent="0.3">
      <c r="A13021" s="11">
        <v>13019</v>
      </c>
      <c r="B13021">
        <v>526880.06675900007</v>
      </c>
      <c r="C13021">
        <v>6757971.3044600002</v>
      </c>
      <c r="D13021">
        <v>-1455.396753027504</v>
      </c>
    </row>
    <row r="13022" spans="1:4" x14ac:dyDescent="0.3">
      <c r="A13022" s="11">
        <v>13020</v>
      </c>
      <c r="B13022">
        <v>526880.06675900007</v>
      </c>
      <c r="C13022">
        <v>6757771.3044600002</v>
      </c>
      <c r="D13022">
        <v>-1453.3997163089659</v>
      </c>
    </row>
    <row r="13023" spans="1:4" x14ac:dyDescent="0.3">
      <c r="A13023" s="11">
        <v>13021</v>
      </c>
      <c r="B13023">
        <v>526880.06675900007</v>
      </c>
      <c r="C13023">
        <v>6757571.3044600002</v>
      </c>
      <c r="D13023">
        <v>-1450.5494647528101</v>
      </c>
    </row>
    <row r="13024" spans="1:4" x14ac:dyDescent="0.3">
      <c r="A13024" s="11">
        <v>13022</v>
      </c>
      <c r="B13024">
        <v>526880.06675900007</v>
      </c>
      <c r="C13024">
        <v>6757371.3044600002</v>
      </c>
      <c r="D13024">
        <v>-1446.9682219148669</v>
      </c>
    </row>
    <row r="13025" spans="1:4" x14ac:dyDescent="0.3">
      <c r="A13025" s="11">
        <v>13023</v>
      </c>
      <c r="B13025">
        <v>526880.06675900007</v>
      </c>
      <c r="C13025">
        <v>6757171.3044600002</v>
      </c>
      <c r="D13025">
        <v>-1442.833461226692</v>
      </c>
    </row>
    <row r="13026" spans="1:4" x14ac:dyDescent="0.3">
      <c r="A13026" s="11">
        <v>13024</v>
      </c>
      <c r="B13026">
        <v>526880.06675900007</v>
      </c>
      <c r="C13026">
        <v>6756971.3044600002</v>
      </c>
      <c r="D13026">
        <v>-1438.361705111864</v>
      </c>
    </row>
    <row r="13027" spans="1:4" x14ac:dyDescent="0.3">
      <c r="A13027" s="11">
        <v>13025</v>
      </c>
      <c r="B13027">
        <v>526880.06675900007</v>
      </c>
      <c r="C13027">
        <v>6756771.3044600002</v>
      </c>
      <c r="D13027">
        <v>-1433.7686517162949</v>
      </c>
    </row>
    <row r="13028" spans="1:4" x14ac:dyDescent="0.3">
      <c r="A13028" s="11">
        <v>13026</v>
      </c>
      <c r="B13028">
        <v>526880.06675900007</v>
      </c>
      <c r="C13028">
        <v>6756571.3044600002</v>
      </c>
      <c r="D13028">
        <v>-1429.2197084531649</v>
      </c>
    </row>
    <row r="13029" spans="1:4" x14ac:dyDescent="0.3">
      <c r="A13029" s="11">
        <v>13027</v>
      </c>
      <c r="B13029">
        <v>526880.06675900007</v>
      </c>
      <c r="C13029">
        <v>6756371.3044600002</v>
      </c>
      <c r="D13029">
        <v>-1424.7994455895389</v>
      </c>
    </row>
    <row r="13030" spans="1:4" x14ac:dyDescent="0.3">
      <c r="A13030" s="11">
        <v>13028</v>
      </c>
      <c r="B13030">
        <v>526880.06675900007</v>
      </c>
      <c r="C13030">
        <v>6756171.3044600002</v>
      </c>
      <c r="D13030">
        <v>-1420.576992325703</v>
      </c>
    </row>
    <row r="13031" spans="1:4" x14ac:dyDescent="0.3">
      <c r="A13031" s="11">
        <v>13029</v>
      </c>
      <c r="B13031">
        <v>526880.06675900007</v>
      </c>
      <c r="C13031">
        <v>6755971.3044600002</v>
      </c>
      <c r="D13031">
        <v>-1416.5718061568621</v>
      </c>
    </row>
    <row r="13032" spans="1:4" x14ac:dyDescent="0.3">
      <c r="A13032" s="11">
        <v>13030</v>
      </c>
      <c r="B13032">
        <v>526880.06675900007</v>
      </c>
      <c r="C13032">
        <v>6755771.3044600002</v>
      </c>
      <c r="D13032">
        <v>-1412.696605331992</v>
      </c>
    </row>
    <row r="13033" spans="1:4" x14ac:dyDescent="0.3">
      <c r="A13033" s="11">
        <v>13031</v>
      </c>
      <c r="B13033">
        <v>526880.06675900007</v>
      </c>
      <c r="C13033">
        <v>6755571.3044600002</v>
      </c>
      <c r="D13033">
        <v>-1408.9312858503249</v>
      </c>
    </row>
    <row r="13034" spans="1:4" x14ac:dyDescent="0.3">
      <c r="A13034" s="11">
        <v>13032</v>
      </c>
      <c r="B13034">
        <v>526880.06675900007</v>
      </c>
      <c r="C13034">
        <v>6755371.3044600002</v>
      </c>
      <c r="D13034">
        <v>-1405.2806008293851</v>
      </c>
    </row>
    <row r="13035" spans="1:4" x14ac:dyDescent="0.3">
      <c r="A13035" s="11">
        <v>13033</v>
      </c>
      <c r="B13035">
        <v>526880.06675900007</v>
      </c>
      <c r="C13035">
        <v>6755171.3044600002</v>
      </c>
      <c r="D13035">
        <v>-1401.7376342199859</v>
      </c>
    </row>
    <row r="13036" spans="1:4" x14ac:dyDescent="0.3">
      <c r="A13036" s="11">
        <v>13034</v>
      </c>
      <c r="B13036">
        <v>526880.06675900007</v>
      </c>
      <c r="C13036">
        <v>6754971.3044600002</v>
      </c>
      <c r="D13036">
        <v>-1398.286567818097</v>
      </c>
    </row>
    <row r="13037" spans="1:4" x14ac:dyDescent="0.3">
      <c r="A13037" s="11">
        <v>13035</v>
      </c>
      <c r="B13037">
        <v>526880.06675900007</v>
      </c>
      <c r="C13037">
        <v>6754771.3044600002</v>
      </c>
      <c r="D13037">
        <v>-1394.9211769018</v>
      </c>
    </row>
    <row r="13038" spans="1:4" x14ac:dyDescent="0.3">
      <c r="A13038" s="11">
        <v>13036</v>
      </c>
      <c r="B13038">
        <v>526880.06675900007</v>
      </c>
      <c r="C13038">
        <v>6754571.3044600002</v>
      </c>
      <c r="D13038">
        <v>-1391.6305034763211</v>
      </c>
    </row>
    <row r="13039" spans="1:4" x14ac:dyDescent="0.3">
      <c r="A13039" s="11">
        <v>13037</v>
      </c>
      <c r="B13039">
        <v>526880.06675900007</v>
      </c>
      <c r="C13039">
        <v>6754371.3044600002</v>
      </c>
      <c r="D13039">
        <v>-1388.413868921401</v>
      </c>
    </row>
    <row r="13040" spans="1:4" x14ac:dyDescent="0.3">
      <c r="A13040" s="11">
        <v>13038</v>
      </c>
      <c r="B13040">
        <v>526880.06675900007</v>
      </c>
      <c r="C13040">
        <v>6754171.3044600002</v>
      </c>
      <c r="D13040">
        <v>-1385.238212108248</v>
      </c>
    </row>
    <row r="13041" spans="1:4" x14ac:dyDescent="0.3">
      <c r="A13041" s="11">
        <v>13039</v>
      </c>
      <c r="B13041">
        <v>526880.06675900007</v>
      </c>
      <c r="C13041">
        <v>6753971.3044600002</v>
      </c>
      <c r="D13041">
        <v>-1382.102697940863</v>
      </c>
    </row>
    <row r="13042" spans="1:4" x14ac:dyDescent="0.3">
      <c r="A13042" s="11">
        <v>13040</v>
      </c>
      <c r="B13042">
        <v>526880.06675900007</v>
      </c>
      <c r="C13042">
        <v>6753771.3044600002</v>
      </c>
      <c r="D13042">
        <v>-1378.985505486082</v>
      </c>
    </row>
    <row r="13043" spans="1:4" x14ac:dyDescent="0.3">
      <c r="A13043" s="11">
        <v>13041</v>
      </c>
      <c r="B13043">
        <v>526930.06675900007</v>
      </c>
      <c r="C13043">
        <v>6772471.3044600002</v>
      </c>
      <c r="D13043">
        <v>-1516.3882381010039</v>
      </c>
    </row>
    <row r="13044" spans="1:4" x14ac:dyDescent="0.3">
      <c r="A13044" s="11">
        <v>13042</v>
      </c>
      <c r="B13044">
        <v>526930.06675900007</v>
      </c>
      <c r="C13044">
        <v>6772271.3044600002</v>
      </c>
      <c r="D13044">
        <v>-1516.263054075727</v>
      </c>
    </row>
    <row r="13045" spans="1:4" x14ac:dyDescent="0.3">
      <c r="A13045" s="11">
        <v>13043</v>
      </c>
      <c r="B13045">
        <v>526930.06675900007</v>
      </c>
      <c r="C13045">
        <v>6772071.3044600002</v>
      </c>
      <c r="D13045">
        <v>-1516.1463400035491</v>
      </c>
    </row>
    <row r="13046" spans="1:4" x14ac:dyDescent="0.3">
      <c r="A13046" s="11">
        <v>13044</v>
      </c>
      <c r="B13046">
        <v>526930.06675900007</v>
      </c>
      <c r="C13046">
        <v>6771871.3044600002</v>
      </c>
      <c r="D13046">
        <v>-1516.0051343445109</v>
      </c>
    </row>
    <row r="13047" spans="1:4" x14ac:dyDescent="0.3">
      <c r="A13047" s="11">
        <v>13045</v>
      </c>
      <c r="B13047">
        <v>526930.06675900007</v>
      </c>
      <c r="C13047">
        <v>6771671.3044600002</v>
      </c>
      <c r="D13047">
        <v>-1515.7985878636009</v>
      </c>
    </row>
    <row r="13048" spans="1:4" x14ac:dyDescent="0.3">
      <c r="A13048" s="11">
        <v>13046</v>
      </c>
      <c r="B13048">
        <v>526930.06675900007</v>
      </c>
      <c r="C13048">
        <v>6771471.3044600002</v>
      </c>
      <c r="D13048">
        <v>-1515.507753441053</v>
      </c>
    </row>
    <row r="13049" spans="1:4" x14ac:dyDescent="0.3">
      <c r="A13049" s="11">
        <v>13047</v>
      </c>
      <c r="B13049">
        <v>526930.06675900007</v>
      </c>
      <c r="C13049">
        <v>6771271.3044600002</v>
      </c>
      <c r="D13049">
        <v>-1515.1197478538929</v>
      </c>
    </row>
    <row r="13050" spans="1:4" x14ac:dyDescent="0.3">
      <c r="A13050" s="11">
        <v>13048</v>
      </c>
      <c r="B13050">
        <v>526930.06675900007</v>
      </c>
      <c r="C13050">
        <v>6771071.3044600002</v>
      </c>
      <c r="D13050">
        <v>-1514.587778949968</v>
      </c>
    </row>
    <row r="13051" spans="1:4" x14ac:dyDescent="0.3">
      <c r="A13051" s="11">
        <v>13049</v>
      </c>
      <c r="B13051">
        <v>526930.06675900007</v>
      </c>
      <c r="C13051">
        <v>6770871.3044600002</v>
      </c>
      <c r="D13051">
        <v>-1513.9070707913711</v>
      </c>
    </row>
    <row r="13052" spans="1:4" x14ac:dyDescent="0.3">
      <c r="A13052" s="11">
        <v>13050</v>
      </c>
      <c r="B13052">
        <v>526930.06675900007</v>
      </c>
      <c r="C13052">
        <v>6770671.3044600002</v>
      </c>
      <c r="D13052">
        <v>-1513.040325824004</v>
      </c>
    </row>
    <row r="13053" spans="1:4" x14ac:dyDescent="0.3">
      <c r="A13053" s="11">
        <v>13051</v>
      </c>
      <c r="B13053">
        <v>526930.06675900007</v>
      </c>
      <c r="C13053">
        <v>6770471.3044600002</v>
      </c>
      <c r="D13053">
        <v>-1511.9861583310781</v>
      </c>
    </row>
    <row r="13054" spans="1:4" x14ac:dyDescent="0.3">
      <c r="A13054" s="11">
        <v>13052</v>
      </c>
      <c r="B13054">
        <v>526930.06675900007</v>
      </c>
      <c r="C13054">
        <v>6770271.3044600002</v>
      </c>
      <c r="D13054">
        <v>-1510.6764818772499</v>
      </c>
    </row>
    <row r="13055" spans="1:4" x14ac:dyDescent="0.3">
      <c r="A13055" s="11">
        <v>13053</v>
      </c>
      <c r="B13055">
        <v>526930.06675900007</v>
      </c>
      <c r="C13055">
        <v>6770071.3044600002</v>
      </c>
      <c r="D13055">
        <v>-1509.0957914629621</v>
      </c>
    </row>
    <row r="13056" spans="1:4" x14ac:dyDescent="0.3">
      <c r="A13056" s="11">
        <v>13054</v>
      </c>
      <c r="B13056">
        <v>526930.06675900007</v>
      </c>
      <c r="C13056">
        <v>6769871.3044600002</v>
      </c>
      <c r="D13056">
        <v>-1507.1279096933361</v>
      </c>
    </row>
    <row r="13057" spans="1:4" x14ac:dyDescent="0.3">
      <c r="A13057" s="11">
        <v>13055</v>
      </c>
      <c r="B13057">
        <v>526930.06675900007</v>
      </c>
      <c r="C13057">
        <v>6769671.3044600002</v>
      </c>
      <c r="D13057">
        <v>-1504.642287352719</v>
      </c>
    </row>
    <row r="13058" spans="1:4" x14ac:dyDescent="0.3">
      <c r="A13058" s="11">
        <v>13056</v>
      </c>
      <c r="B13058">
        <v>526930.06675900007</v>
      </c>
      <c r="C13058">
        <v>6769471.3044600002</v>
      </c>
      <c r="D13058">
        <v>-1501.749429359334</v>
      </c>
    </row>
    <row r="13059" spans="1:4" x14ac:dyDescent="0.3">
      <c r="A13059" s="11">
        <v>13057</v>
      </c>
      <c r="B13059">
        <v>526930.06675900007</v>
      </c>
      <c r="C13059">
        <v>6769271.3044600002</v>
      </c>
      <c r="D13059">
        <v>-1498.4949598641399</v>
      </c>
    </row>
    <row r="13060" spans="1:4" x14ac:dyDescent="0.3">
      <c r="A13060" s="11">
        <v>13058</v>
      </c>
      <c r="B13060">
        <v>526930.06675900007</v>
      </c>
      <c r="C13060">
        <v>6769071.3044600002</v>
      </c>
      <c r="D13060">
        <v>-1494.955547596619</v>
      </c>
    </row>
    <row r="13061" spans="1:4" x14ac:dyDescent="0.3">
      <c r="A13061" s="11">
        <v>13059</v>
      </c>
      <c r="B13061">
        <v>526930.06675900007</v>
      </c>
      <c r="C13061">
        <v>6768871.3044600002</v>
      </c>
      <c r="D13061">
        <v>-1491.239931849283</v>
      </c>
    </row>
    <row r="13062" spans="1:4" x14ac:dyDescent="0.3">
      <c r="A13062" s="11">
        <v>13060</v>
      </c>
      <c r="B13062">
        <v>526930.06675900007</v>
      </c>
      <c r="C13062">
        <v>6768671.3044600002</v>
      </c>
      <c r="D13062">
        <v>-1487.4756564823181</v>
      </c>
    </row>
    <row r="13063" spans="1:4" x14ac:dyDescent="0.3">
      <c r="A13063" s="11">
        <v>13061</v>
      </c>
      <c r="B13063">
        <v>526930.06675900007</v>
      </c>
      <c r="C13063">
        <v>6768471.3044600002</v>
      </c>
      <c r="D13063">
        <v>-1483.7908955847231</v>
      </c>
    </row>
    <row r="13064" spans="1:4" x14ac:dyDescent="0.3">
      <c r="A13064" s="11">
        <v>13062</v>
      </c>
      <c r="B13064">
        <v>526930.06675900007</v>
      </c>
      <c r="C13064">
        <v>6768271.3044600002</v>
      </c>
      <c r="D13064">
        <v>-1480.300759103528</v>
      </c>
    </row>
    <row r="13065" spans="1:4" x14ac:dyDescent="0.3">
      <c r="A13065" s="11">
        <v>13063</v>
      </c>
      <c r="B13065">
        <v>526930.06675900007</v>
      </c>
      <c r="C13065">
        <v>6768071.3044600002</v>
      </c>
      <c r="D13065">
        <v>-1477.0953077340821</v>
      </c>
    </row>
    <row r="13066" spans="1:4" x14ac:dyDescent="0.3">
      <c r="A13066" s="11">
        <v>13064</v>
      </c>
      <c r="B13066">
        <v>526930.06675900007</v>
      </c>
      <c r="C13066">
        <v>6767871.3044600002</v>
      </c>
      <c r="D13066">
        <v>-1474.2307829050551</v>
      </c>
    </row>
    <row r="13067" spans="1:4" x14ac:dyDescent="0.3">
      <c r="A13067" s="11">
        <v>13065</v>
      </c>
      <c r="B13067">
        <v>526930.06675900007</v>
      </c>
      <c r="C13067">
        <v>6767671.3044600002</v>
      </c>
      <c r="D13067">
        <v>-1471.7338050321339</v>
      </c>
    </row>
    <row r="13068" spans="1:4" x14ac:dyDescent="0.3">
      <c r="A13068" s="11">
        <v>13066</v>
      </c>
      <c r="B13068">
        <v>526930.06675900007</v>
      </c>
      <c r="C13068">
        <v>6767471.3044600002</v>
      </c>
      <c r="D13068">
        <v>-1469.613305384097</v>
      </c>
    </row>
    <row r="13069" spans="1:4" x14ac:dyDescent="0.3">
      <c r="A13069" s="11">
        <v>13067</v>
      </c>
      <c r="B13069">
        <v>526930.06675900007</v>
      </c>
      <c r="C13069">
        <v>6767271.3044600002</v>
      </c>
      <c r="D13069">
        <v>-1467.868176549702</v>
      </c>
    </row>
    <row r="13070" spans="1:4" x14ac:dyDescent="0.3">
      <c r="A13070" s="11">
        <v>13068</v>
      </c>
      <c r="B13070">
        <v>526930.06675900007</v>
      </c>
      <c r="C13070">
        <v>6767071.3044600002</v>
      </c>
      <c r="D13070">
        <v>-1466.4910638622071</v>
      </c>
    </row>
    <row r="13071" spans="1:4" x14ac:dyDescent="0.3">
      <c r="A13071" s="11">
        <v>13069</v>
      </c>
      <c r="B13071">
        <v>526930.06675900007</v>
      </c>
      <c r="C13071">
        <v>6766871.3044600002</v>
      </c>
      <c r="D13071">
        <v>-1465.4675732488099</v>
      </c>
    </row>
    <row r="13072" spans="1:4" x14ac:dyDescent="0.3">
      <c r="A13072" s="11">
        <v>13070</v>
      </c>
      <c r="B13072">
        <v>526930.06675900007</v>
      </c>
      <c r="C13072">
        <v>6766671.3044600002</v>
      </c>
      <c r="D13072">
        <v>-1464.7773927173041</v>
      </c>
    </row>
    <row r="13073" spans="1:4" x14ac:dyDescent="0.3">
      <c r="A13073" s="11">
        <v>13071</v>
      </c>
      <c r="B13073">
        <v>526930.06675900007</v>
      </c>
      <c r="C13073">
        <v>6766471.3044600002</v>
      </c>
      <c r="D13073">
        <v>-1464.3938229972771</v>
      </c>
    </row>
    <row r="13074" spans="1:4" x14ac:dyDescent="0.3">
      <c r="A13074" s="11">
        <v>13072</v>
      </c>
      <c r="B13074">
        <v>526930.06675900007</v>
      </c>
      <c r="C13074">
        <v>6766271.3044600002</v>
      </c>
      <c r="D13074">
        <v>-1464.273945334782</v>
      </c>
    </row>
    <row r="13075" spans="1:4" x14ac:dyDescent="0.3">
      <c r="A13075" s="11">
        <v>13073</v>
      </c>
      <c r="B13075">
        <v>526930.06675900007</v>
      </c>
      <c r="C13075">
        <v>6766071.3044600002</v>
      </c>
      <c r="D13075">
        <v>-1464.350719623377</v>
      </c>
    </row>
    <row r="13076" spans="1:4" x14ac:dyDescent="0.3">
      <c r="A13076" s="11">
        <v>13074</v>
      </c>
      <c r="B13076">
        <v>526930.06675900007</v>
      </c>
      <c r="C13076">
        <v>6765871.3044600002</v>
      </c>
      <c r="D13076">
        <v>-1464.5408087024809</v>
      </c>
    </row>
    <row r="13077" spans="1:4" x14ac:dyDescent="0.3">
      <c r="A13077" s="11">
        <v>13075</v>
      </c>
      <c r="B13077">
        <v>526930.06675900007</v>
      </c>
      <c r="C13077">
        <v>6765671.3044600002</v>
      </c>
      <c r="D13077">
        <v>-1464.7619707467779</v>
      </c>
    </row>
    <row r="13078" spans="1:4" x14ac:dyDescent="0.3">
      <c r="A13078" s="11">
        <v>13076</v>
      </c>
      <c r="B13078">
        <v>526930.06675900007</v>
      </c>
      <c r="C13078">
        <v>6765471.3044600002</v>
      </c>
      <c r="D13078">
        <v>-1464.941324195901</v>
      </c>
    </row>
    <row r="13079" spans="1:4" x14ac:dyDescent="0.3">
      <c r="A13079" s="11">
        <v>13077</v>
      </c>
      <c r="B13079">
        <v>526930.06675900007</v>
      </c>
      <c r="C13079">
        <v>6765271.3044600002</v>
      </c>
      <c r="D13079">
        <v>-1465.016181571069</v>
      </c>
    </row>
    <row r="13080" spans="1:4" x14ac:dyDescent="0.3">
      <c r="A13080" s="11">
        <v>13078</v>
      </c>
      <c r="B13080">
        <v>526930.06675900007</v>
      </c>
      <c r="C13080">
        <v>6765071.3044600002</v>
      </c>
      <c r="D13080">
        <v>-1464.933610916833</v>
      </c>
    </row>
    <row r="13081" spans="1:4" x14ac:dyDescent="0.3">
      <c r="A13081" s="11">
        <v>13079</v>
      </c>
      <c r="B13081">
        <v>526930.06675900007</v>
      </c>
      <c r="C13081">
        <v>6764871.3044600002</v>
      </c>
      <c r="D13081">
        <v>-1464.6498632052389</v>
      </c>
    </row>
    <row r="13082" spans="1:4" x14ac:dyDescent="0.3">
      <c r="A13082" s="11">
        <v>13080</v>
      </c>
      <c r="B13082">
        <v>526930.06675900007</v>
      </c>
      <c r="C13082">
        <v>6764671.3044600002</v>
      </c>
      <c r="D13082">
        <v>-1464.136539213694</v>
      </c>
    </row>
    <row r="13083" spans="1:4" x14ac:dyDescent="0.3">
      <c r="A13083" s="11">
        <v>13081</v>
      </c>
      <c r="B13083">
        <v>526930.06675900007</v>
      </c>
      <c r="C13083">
        <v>6764471.3044600002</v>
      </c>
      <c r="D13083">
        <v>-1463.392155153286</v>
      </c>
    </row>
    <row r="13084" spans="1:4" x14ac:dyDescent="0.3">
      <c r="A13084" s="11">
        <v>13082</v>
      </c>
      <c r="B13084">
        <v>526930.06675900007</v>
      </c>
      <c r="C13084">
        <v>6764271.3044600002</v>
      </c>
      <c r="D13084">
        <v>-1462.445865688027</v>
      </c>
    </row>
    <row r="13085" spans="1:4" x14ac:dyDescent="0.3">
      <c r="A13085" s="11">
        <v>13083</v>
      </c>
      <c r="B13085">
        <v>526930.06675900007</v>
      </c>
      <c r="C13085">
        <v>6764071.3044600002</v>
      </c>
      <c r="D13085">
        <v>-1461.3397474490141</v>
      </c>
    </row>
    <row r="13086" spans="1:4" x14ac:dyDescent="0.3">
      <c r="A13086" s="11">
        <v>13084</v>
      </c>
      <c r="B13086">
        <v>526930.06675900007</v>
      </c>
      <c r="C13086">
        <v>6763871.3044600002</v>
      </c>
      <c r="D13086">
        <v>-1460.0959786336689</v>
      </c>
    </row>
    <row r="13087" spans="1:4" x14ac:dyDescent="0.3">
      <c r="A13087" s="11">
        <v>13085</v>
      </c>
      <c r="B13087">
        <v>526930.06675900007</v>
      </c>
      <c r="C13087">
        <v>6763671.3044600002</v>
      </c>
      <c r="D13087">
        <v>-1458.704610690238</v>
      </c>
    </row>
    <row r="13088" spans="1:4" x14ac:dyDescent="0.3">
      <c r="A13088" s="11">
        <v>13086</v>
      </c>
      <c r="B13088">
        <v>526930.06675900007</v>
      </c>
      <c r="C13088">
        <v>6763471.3044600002</v>
      </c>
      <c r="D13088">
        <v>-1457.1294534284209</v>
      </c>
    </row>
    <row r="13089" spans="1:4" x14ac:dyDescent="0.3">
      <c r="A13089" s="11">
        <v>13087</v>
      </c>
      <c r="B13089">
        <v>526930.06675900007</v>
      </c>
      <c r="C13089">
        <v>6763271.3044600002</v>
      </c>
      <c r="D13089">
        <v>-1455.31283088652</v>
      </c>
    </row>
    <row r="13090" spans="1:4" x14ac:dyDescent="0.3">
      <c r="A13090" s="11">
        <v>13088</v>
      </c>
      <c r="B13090">
        <v>526930.06675900007</v>
      </c>
      <c r="C13090">
        <v>6763071.3044600002</v>
      </c>
      <c r="D13090">
        <v>-1453.18520819983</v>
      </c>
    </row>
    <row r="13091" spans="1:4" x14ac:dyDescent="0.3">
      <c r="A13091" s="11">
        <v>13089</v>
      </c>
      <c r="B13091">
        <v>526930.06675900007</v>
      </c>
      <c r="C13091">
        <v>6762871.3044600002</v>
      </c>
      <c r="D13091">
        <v>-1450.681659500668</v>
      </c>
    </row>
    <row r="13092" spans="1:4" x14ac:dyDescent="0.3">
      <c r="A13092" s="11">
        <v>13090</v>
      </c>
      <c r="B13092">
        <v>526930.06675900007</v>
      </c>
      <c r="C13092">
        <v>6762671.3044600002</v>
      </c>
      <c r="D13092">
        <v>-1447.7630918332579</v>
      </c>
    </row>
    <row r="13093" spans="1:4" x14ac:dyDescent="0.3">
      <c r="A13093" s="11">
        <v>13091</v>
      </c>
      <c r="B13093">
        <v>526930.06675900007</v>
      </c>
      <c r="C13093">
        <v>6762471.3044600002</v>
      </c>
      <c r="D13093">
        <v>-1444.4234654691829</v>
      </c>
    </row>
    <row r="13094" spans="1:4" x14ac:dyDescent="0.3">
      <c r="A13094" s="11">
        <v>13092</v>
      </c>
      <c r="B13094">
        <v>526930.06675900007</v>
      </c>
      <c r="C13094">
        <v>6762271.3044600002</v>
      </c>
      <c r="D13094">
        <v>-1440.7082976472591</v>
      </c>
    </row>
    <row r="13095" spans="1:4" x14ac:dyDescent="0.3">
      <c r="A13095" s="11">
        <v>13093</v>
      </c>
      <c r="B13095">
        <v>526930.06675900007</v>
      </c>
      <c r="C13095">
        <v>6762071.3044600002</v>
      </c>
      <c r="D13095">
        <v>-1436.7666257342789</v>
      </c>
    </row>
    <row r="13096" spans="1:4" x14ac:dyDescent="0.3">
      <c r="A13096" s="11">
        <v>13094</v>
      </c>
      <c r="B13096">
        <v>526930.06675900007</v>
      </c>
      <c r="C13096">
        <v>6761871.3044600002</v>
      </c>
      <c r="D13096">
        <v>-1432.844798909864</v>
      </c>
    </row>
    <row r="13097" spans="1:4" x14ac:dyDescent="0.3">
      <c r="A13097" s="11">
        <v>13095</v>
      </c>
      <c r="B13097">
        <v>526930.06675900007</v>
      </c>
      <c r="C13097">
        <v>6761671.3044600002</v>
      </c>
      <c r="D13097">
        <v>-1429.237696531753</v>
      </c>
    </row>
    <row r="13098" spans="1:4" x14ac:dyDescent="0.3">
      <c r="A13098" s="11">
        <v>13096</v>
      </c>
      <c r="B13098">
        <v>526930.06675900007</v>
      </c>
      <c r="C13098">
        <v>6761471.3044600002</v>
      </c>
      <c r="D13098">
        <v>-1426.2214297377941</v>
      </c>
    </row>
    <row r="13099" spans="1:4" x14ac:dyDescent="0.3">
      <c r="A13099" s="11">
        <v>13097</v>
      </c>
      <c r="B13099">
        <v>526930.06675900007</v>
      </c>
      <c r="C13099">
        <v>6761271.3044600002</v>
      </c>
      <c r="D13099">
        <v>-1424.002689748326</v>
      </c>
    </row>
    <row r="13100" spans="1:4" x14ac:dyDescent="0.3">
      <c r="A13100" s="11">
        <v>13098</v>
      </c>
      <c r="B13100">
        <v>526930.06675900007</v>
      </c>
      <c r="C13100">
        <v>6761071.3044600002</v>
      </c>
      <c r="D13100">
        <v>-1422.7021017620721</v>
      </c>
    </row>
    <row r="13101" spans="1:4" x14ac:dyDescent="0.3">
      <c r="A13101" s="11">
        <v>13099</v>
      </c>
      <c r="B13101">
        <v>526930.06675900007</v>
      </c>
      <c r="C13101">
        <v>6760871.3044600002</v>
      </c>
      <c r="D13101">
        <v>-1422.3616455219069</v>
      </c>
    </row>
    <row r="13102" spans="1:4" x14ac:dyDescent="0.3">
      <c r="A13102" s="11">
        <v>13100</v>
      </c>
      <c r="B13102">
        <v>526930.06675900007</v>
      </c>
      <c r="C13102">
        <v>6760671.3044600002</v>
      </c>
      <c r="D13102">
        <v>-1422.9584834106499</v>
      </c>
    </row>
    <row r="13103" spans="1:4" x14ac:dyDescent="0.3">
      <c r="A13103" s="11">
        <v>13101</v>
      </c>
      <c r="B13103">
        <v>526930.06675900007</v>
      </c>
      <c r="C13103">
        <v>6760471.3044600002</v>
      </c>
      <c r="D13103">
        <v>-1424.4196166132899</v>
      </c>
    </row>
    <row r="13104" spans="1:4" x14ac:dyDescent="0.3">
      <c r="A13104" s="11">
        <v>13102</v>
      </c>
      <c r="B13104">
        <v>526930.06675900007</v>
      </c>
      <c r="C13104">
        <v>6760271.3044600002</v>
      </c>
      <c r="D13104">
        <v>-1426.6383819503239</v>
      </c>
    </row>
    <row r="13105" spans="1:4" x14ac:dyDescent="0.3">
      <c r="A13105" s="11">
        <v>13103</v>
      </c>
      <c r="B13105">
        <v>526930.06675900007</v>
      </c>
      <c r="C13105">
        <v>6760071.3044600002</v>
      </c>
      <c r="D13105">
        <v>-1429.4843134034311</v>
      </c>
    </row>
    <row r="13106" spans="1:4" x14ac:dyDescent="0.3">
      <c r="A13106" s="11">
        <v>13104</v>
      </c>
      <c r="B13106">
        <v>526930.06675900007</v>
      </c>
      <c r="C13106">
        <v>6759871.3044600002</v>
      </c>
      <c r="D13106">
        <v>-1432.806030545529</v>
      </c>
    </row>
    <row r="13107" spans="1:4" x14ac:dyDescent="0.3">
      <c r="A13107" s="11">
        <v>13105</v>
      </c>
      <c r="B13107">
        <v>526930.06675900007</v>
      </c>
      <c r="C13107">
        <v>6759671.3044600002</v>
      </c>
      <c r="D13107">
        <v>-1436.4336973997999</v>
      </c>
    </row>
    <row r="13108" spans="1:4" x14ac:dyDescent="0.3">
      <c r="A13108" s="11">
        <v>13106</v>
      </c>
      <c r="B13108">
        <v>526930.06675900007</v>
      </c>
      <c r="C13108">
        <v>6759471.3044600002</v>
      </c>
      <c r="D13108">
        <v>-1440.1827928816781</v>
      </c>
    </row>
    <row r="13109" spans="1:4" x14ac:dyDescent="0.3">
      <c r="A13109" s="11">
        <v>13107</v>
      </c>
      <c r="B13109">
        <v>526930.06675900007</v>
      </c>
      <c r="C13109">
        <v>6759271.3044600002</v>
      </c>
      <c r="D13109">
        <v>-1443.8570811905081</v>
      </c>
    </row>
    <row r="13110" spans="1:4" x14ac:dyDescent="0.3">
      <c r="A13110" s="11">
        <v>13108</v>
      </c>
      <c r="B13110">
        <v>526930.06675900007</v>
      </c>
      <c r="C13110">
        <v>6759071.3044600002</v>
      </c>
      <c r="D13110">
        <v>-1447.245466772903</v>
      </c>
    </row>
    <row r="13111" spans="1:4" x14ac:dyDescent="0.3">
      <c r="A13111" s="11">
        <v>13109</v>
      </c>
      <c r="B13111">
        <v>526930.06675900007</v>
      </c>
      <c r="C13111">
        <v>6758871.3044600002</v>
      </c>
      <c r="D13111">
        <v>-1450.1366422822759</v>
      </c>
    </row>
    <row r="13112" spans="1:4" x14ac:dyDescent="0.3">
      <c r="A13112" s="11">
        <v>13110</v>
      </c>
      <c r="B13112">
        <v>526930.06675900007</v>
      </c>
      <c r="C13112">
        <v>6758671.3044600002</v>
      </c>
      <c r="D13112">
        <v>-1452.347771439061</v>
      </c>
    </row>
    <row r="13113" spans="1:4" x14ac:dyDescent="0.3">
      <c r="A13113" s="11">
        <v>13111</v>
      </c>
      <c r="B13113">
        <v>526930.06675900007</v>
      </c>
      <c r="C13113">
        <v>6758471.3044600002</v>
      </c>
      <c r="D13113">
        <v>-1453.7434651216829</v>
      </c>
    </row>
    <row r="13114" spans="1:4" x14ac:dyDescent="0.3">
      <c r="A13114" s="11">
        <v>13112</v>
      </c>
      <c r="B13114">
        <v>526930.06675900007</v>
      </c>
      <c r="C13114">
        <v>6758271.3044600002</v>
      </c>
      <c r="D13114">
        <v>-1454.2372027892959</v>
      </c>
    </row>
    <row r="13115" spans="1:4" x14ac:dyDescent="0.3">
      <c r="A13115" s="11">
        <v>13113</v>
      </c>
      <c r="B13115">
        <v>526930.06675900007</v>
      </c>
      <c r="C13115">
        <v>6758071.3044600002</v>
      </c>
      <c r="D13115">
        <v>-1453.785663599974</v>
      </c>
    </row>
    <row r="13116" spans="1:4" x14ac:dyDescent="0.3">
      <c r="A13116" s="11">
        <v>13114</v>
      </c>
      <c r="B13116">
        <v>526930.06675900007</v>
      </c>
      <c r="C13116">
        <v>6757871.3044600002</v>
      </c>
      <c r="D13116">
        <v>-1452.3876054798379</v>
      </c>
    </row>
    <row r="13117" spans="1:4" x14ac:dyDescent="0.3">
      <c r="A13117" s="11">
        <v>13115</v>
      </c>
      <c r="B13117">
        <v>526930.06675900007</v>
      </c>
      <c r="C13117">
        <v>6757671.3044600002</v>
      </c>
      <c r="D13117">
        <v>-1450.08280987083</v>
      </c>
    </row>
    <row r="13118" spans="1:4" x14ac:dyDescent="0.3">
      <c r="A13118" s="11">
        <v>13116</v>
      </c>
      <c r="B13118">
        <v>526930.06675900007</v>
      </c>
      <c r="C13118">
        <v>6757471.3044600002</v>
      </c>
      <c r="D13118">
        <v>-1446.959156865385</v>
      </c>
    </row>
    <row r="13119" spans="1:4" x14ac:dyDescent="0.3">
      <c r="A13119" s="11">
        <v>13117</v>
      </c>
      <c r="B13119">
        <v>526930.06675900007</v>
      </c>
      <c r="C13119">
        <v>6757271.3044600002</v>
      </c>
      <c r="D13119">
        <v>-1443.161113929091</v>
      </c>
    </row>
    <row r="13120" spans="1:4" x14ac:dyDescent="0.3">
      <c r="A13120" s="11">
        <v>13118</v>
      </c>
      <c r="B13120">
        <v>526930.06675900007</v>
      </c>
      <c r="C13120">
        <v>6757071.3044600002</v>
      </c>
      <c r="D13120">
        <v>-1438.8866049743961</v>
      </c>
    </row>
    <row r="13121" spans="1:4" x14ac:dyDescent="0.3">
      <c r="A13121" s="11">
        <v>13119</v>
      </c>
      <c r="B13121">
        <v>526930.06675900007</v>
      </c>
      <c r="C13121">
        <v>6756871.3044600002</v>
      </c>
      <c r="D13121">
        <v>-1434.359202803666</v>
      </c>
    </row>
    <row r="13122" spans="1:4" x14ac:dyDescent="0.3">
      <c r="A13122" s="11">
        <v>13120</v>
      </c>
      <c r="B13122">
        <v>526930.06675900007</v>
      </c>
      <c r="C13122">
        <v>6756671.3044600002</v>
      </c>
      <c r="D13122">
        <v>-1429.7841863397041</v>
      </c>
    </row>
    <row r="13123" spans="1:4" x14ac:dyDescent="0.3">
      <c r="A13123" s="11">
        <v>13121</v>
      </c>
      <c r="B13123">
        <v>526930.06675900007</v>
      </c>
      <c r="C13123">
        <v>6756471.3044600002</v>
      </c>
      <c r="D13123">
        <v>-1425.296297771521</v>
      </c>
    </row>
    <row r="13124" spans="1:4" x14ac:dyDescent="0.3">
      <c r="A13124" s="11">
        <v>13122</v>
      </c>
      <c r="B13124">
        <v>526930.06675900007</v>
      </c>
      <c r="C13124">
        <v>6756271.3044600002</v>
      </c>
      <c r="D13124">
        <v>-1420.962406441628</v>
      </c>
    </row>
    <row r="13125" spans="1:4" x14ac:dyDescent="0.3">
      <c r="A13125" s="11">
        <v>13123</v>
      </c>
      <c r="B13125">
        <v>526930.06675900007</v>
      </c>
      <c r="C13125">
        <v>6756071.3044600002</v>
      </c>
      <c r="D13125">
        <v>-1416.8541748448481</v>
      </c>
    </row>
    <row r="13126" spans="1:4" x14ac:dyDescent="0.3">
      <c r="A13126" s="11">
        <v>13124</v>
      </c>
      <c r="B13126">
        <v>526930.06675900007</v>
      </c>
      <c r="C13126">
        <v>6755871.3044600002</v>
      </c>
      <c r="D13126">
        <v>-1412.9047240083751</v>
      </c>
    </row>
    <row r="13127" spans="1:4" x14ac:dyDescent="0.3">
      <c r="A13127" s="11">
        <v>13125</v>
      </c>
      <c r="B13127">
        <v>526930.06675900007</v>
      </c>
      <c r="C13127">
        <v>6755671.3044600002</v>
      </c>
      <c r="D13127">
        <v>-1409.0696922663051</v>
      </c>
    </row>
    <row r="13128" spans="1:4" x14ac:dyDescent="0.3">
      <c r="A13128" s="11">
        <v>13126</v>
      </c>
      <c r="B13128">
        <v>526930.06675900007</v>
      </c>
      <c r="C13128">
        <v>6755471.3044600002</v>
      </c>
      <c r="D13128">
        <v>-1405.3492341561939</v>
      </c>
    </row>
    <row r="13129" spans="1:4" x14ac:dyDescent="0.3">
      <c r="A13129" s="11">
        <v>13127</v>
      </c>
      <c r="B13129">
        <v>526930.06675900007</v>
      </c>
      <c r="C13129">
        <v>6755271.3044600002</v>
      </c>
      <c r="D13129">
        <v>-1401.738794122793</v>
      </c>
    </row>
    <row r="13130" spans="1:4" x14ac:dyDescent="0.3">
      <c r="A13130" s="11">
        <v>13128</v>
      </c>
      <c r="B13130">
        <v>526930.06675900007</v>
      </c>
      <c r="C13130">
        <v>6755071.3044600002</v>
      </c>
      <c r="D13130">
        <v>-1398.2287417323971</v>
      </c>
    </row>
    <row r="13131" spans="1:4" x14ac:dyDescent="0.3">
      <c r="A13131" s="11">
        <v>13129</v>
      </c>
      <c r="B13131">
        <v>526930.06675900007</v>
      </c>
      <c r="C13131">
        <v>6754871.3044600002</v>
      </c>
      <c r="D13131">
        <v>-1394.8111244536119</v>
      </c>
    </row>
    <row r="13132" spans="1:4" x14ac:dyDescent="0.3">
      <c r="A13132" s="11">
        <v>13130</v>
      </c>
      <c r="B13132">
        <v>526930.06675900007</v>
      </c>
      <c r="C13132">
        <v>6754671.3044600002</v>
      </c>
      <c r="D13132">
        <v>-1391.464105346284</v>
      </c>
    </row>
    <row r="13133" spans="1:4" x14ac:dyDescent="0.3">
      <c r="A13133" s="11">
        <v>13131</v>
      </c>
      <c r="B13133">
        <v>526930.06675900007</v>
      </c>
      <c r="C13133">
        <v>6754471.3044600002</v>
      </c>
      <c r="D13133">
        <v>-1388.195852496254</v>
      </c>
    </row>
    <row r="13134" spans="1:4" x14ac:dyDescent="0.3">
      <c r="A13134" s="11">
        <v>13132</v>
      </c>
      <c r="B13134">
        <v>526930.06675900007</v>
      </c>
      <c r="C13134">
        <v>6754271.3044600002</v>
      </c>
      <c r="D13134">
        <v>-1384.991364501868</v>
      </c>
    </row>
    <row r="13135" spans="1:4" x14ac:dyDescent="0.3">
      <c r="A13135" s="11">
        <v>13133</v>
      </c>
      <c r="B13135">
        <v>526930.06675900007</v>
      </c>
      <c r="C13135">
        <v>6754071.3044600002</v>
      </c>
      <c r="D13135">
        <v>-1381.821432377968</v>
      </c>
    </row>
    <row r="13136" spans="1:4" x14ac:dyDescent="0.3">
      <c r="A13136" s="11">
        <v>13134</v>
      </c>
      <c r="B13136">
        <v>526930.06675900007</v>
      </c>
      <c r="C13136">
        <v>6753871.3044600002</v>
      </c>
      <c r="D13136">
        <v>-1378.681888076346</v>
      </c>
    </row>
    <row r="13137" spans="1:4" x14ac:dyDescent="0.3">
      <c r="A13137" s="11">
        <v>13135</v>
      </c>
      <c r="B13137">
        <v>526930.06675900007</v>
      </c>
      <c r="C13137">
        <v>6753671.3044600002</v>
      </c>
      <c r="D13137">
        <v>-1375.5787168649399</v>
      </c>
    </row>
    <row r="13138" spans="1:4" x14ac:dyDescent="0.3">
      <c r="A13138" s="11">
        <v>13136</v>
      </c>
      <c r="B13138">
        <v>526980.06675900007</v>
      </c>
      <c r="C13138">
        <v>6772371.3044600002</v>
      </c>
      <c r="D13138">
        <v>-1514.9965981337091</v>
      </c>
    </row>
    <row r="13139" spans="1:4" x14ac:dyDescent="0.3">
      <c r="A13139" s="11">
        <v>13137</v>
      </c>
      <c r="B13139">
        <v>526980.06675900007</v>
      </c>
      <c r="C13139">
        <v>6772171.3044600002</v>
      </c>
      <c r="D13139">
        <v>-1514.822362577072</v>
      </c>
    </row>
    <row r="13140" spans="1:4" x14ac:dyDescent="0.3">
      <c r="A13140" s="11">
        <v>13138</v>
      </c>
      <c r="B13140">
        <v>526980.06675900007</v>
      </c>
      <c r="C13140">
        <v>6771971.3044600002</v>
      </c>
      <c r="D13140">
        <v>-1514.635649299747</v>
      </c>
    </row>
    <row r="13141" spans="1:4" x14ac:dyDescent="0.3">
      <c r="A13141" s="11">
        <v>13139</v>
      </c>
      <c r="B13141">
        <v>526980.06675900007</v>
      </c>
      <c r="C13141">
        <v>6771771.3044600002</v>
      </c>
      <c r="D13141">
        <v>-1514.408363765388</v>
      </c>
    </row>
    <row r="13142" spans="1:4" x14ac:dyDescent="0.3">
      <c r="A13142" s="11">
        <v>13140</v>
      </c>
      <c r="B13142">
        <v>526980.06675900007</v>
      </c>
      <c r="C13142">
        <v>6771571.3044600002</v>
      </c>
      <c r="D13142">
        <v>-1514.100281992248</v>
      </c>
    </row>
    <row r="13143" spans="1:4" x14ac:dyDescent="0.3">
      <c r="A13143" s="11">
        <v>13141</v>
      </c>
      <c r="B13143">
        <v>526980.06675900007</v>
      </c>
      <c r="C13143">
        <v>6771371.3044600002</v>
      </c>
      <c r="D13143">
        <v>-1513.703496827919</v>
      </c>
    </row>
    <row r="13144" spans="1:4" x14ac:dyDescent="0.3">
      <c r="A13144" s="11">
        <v>13142</v>
      </c>
      <c r="B13144">
        <v>526980.06675900007</v>
      </c>
      <c r="C13144">
        <v>6771171.3044600002</v>
      </c>
      <c r="D13144">
        <v>-1513.1897655078469</v>
      </c>
    </row>
    <row r="13145" spans="1:4" x14ac:dyDescent="0.3">
      <c r="A13145" s="11">
        <v>13143</v>
      </c>
      <c r="B13145">
        <v>526980.06675900007</v>
      </c>
      <c r="C13145">
        <v>6770971.3044600002</v>
      </c>
      <c r="D13145">
        <v>-1512.541850033504</v>
      </c>
    </row>
    <row r="13146" spans="1:4" x14ac:dyDescent="0.3">
      <c r="A13146" s="11">
        <v>13144</v>
      </c>
      <c r="B13146">
        <v>526980.06675900007</v>
      </c>
      <c r="C13146">
        <v>6770771.3044600002</v>
      </c>
      <c r="D13146">
        <v>-1511.710517874388</v>
      </c>
    </row>
    <row r="13147" spans="1:4" x14ac:dyDescent="0.3">
      <c r="A13147" s="11">
        <v>13145</v>
      </c>
      <c r="B13147">
        <v>526980.06675900007</v>
      </c>
      <c r="C13147">
        <v>6770571.3044600002</v>
      </c>
      <c r="D13147">
        <v>-1510.7206589807049</v>
      </c>
    </row>
    <row r="13148" spans="1:4" x14ac:dyDescent="0.3">
      <c r="A13148" s="11">
        <v>13146</v>
      </c>
      <c r="B13148">
        <v>526980.06675900007</v>
      </c>
      <c r="C13148">
        <v>6770371.3044600002</v>
      </c>
      <c r="D13148">
        <v>-1509.485113395916</v>
      </c>
    </row>
    <row r="13149" spans="1:4" x14ac:dyDescent="0.3">
      <c r="A13149" s="11">
        <v>13147</v>
      </c>
      <c r="B13149">
        <v>526980.06675900007</v>
      </c>
      <c r="C13149">
        <v>6770171.3044600002</v>
      </c>
      <c r="D13149">
        <v>-1508.013783192524</v>
      </c>
    </row>
    <row r="13150" spans="1:4" x14ac:dyDescent="0.3">
      <c r="A13150" s="11">
        <v>13148</v>
      </c>
      <c r="B13150">
        <v>526980.06675900007</v>
      </c>
      <c r="C13150">
        <v>6769971.3044600002</v>
      </c>
      <c r="D13150">
        <v>-1506.2251009166721</v>
      </c>
    </row>
    <row r="13151" spans="1:4" x14ac:dyDescent="0.3">
      <c r="A13151" s="11">
        <v>13149</v>
      </c>
      <c r="B13151">
        <v>526980.06675900007</v>
      </c>
      <c r="C13151">
        <v>6769771.3044600002</v>
      </c>
      <c r="D13151">
        <v>-1503.9615698970961</v>
      </c>
    </row>
    <row r="13152" spans="1:4" x14ac:dyDescent="0.3">
      <c r="A13152" s="11">
        <v>13150</v>
      </c>
      <c r="B13152">
        <v>526980.06675900007</v>
      </c>
      <c r="C13152">
        <v>6769571.3044600002</v>
      </c>
      <c r="D13152">
        <v>-1501.253485555731</v>
      </c>
    </row>
    <row r="13153" spans="1:4" x14ac:dyDescent="0.3">
      <c r="A13153" s="11">
        <v>13151</v>
      </c>
      <c r="B13153">
        <v>526980.06675900007</v>
      </c>
      <c r="C13153">
        <v>6769371.3044600002</v>
      </c>
      <c r="D13153">
        <v>-1498.171513498746</v>
      </c>
    </row>
    <row r="13154" spans="1:4" x14ac:dyDescent="0.3">
      <c r="A13154" s="11">
        <v>13152</v>
      </c>
      <c r="B13154">
        <v>526980.06675900007</v>
      </c>
      <c r="C13154">
        <v>6769171.3044600002</v>
      </c>
      <c r="D13154">
        <v>-1494.7693953089181</v>
      </c>
    </row>
    <row r="13155" spans="1:4" x14ac:dyDescent="0.3">
      <c r="A13155" s="11">
        <v>13153</v>
      </c>
      <c r="B13155">
        <v>526980.06675900007</v>
      </c>
      <c r="C13155">
        <v>6768971.3044600002</v>
      </c>
      <c r="D13155">
        <v>-1491.138717129332</v>
      </c>
    </row>
    <row r="13156" spans="1:4" x14ac:dyDescent="0.3">
      <c r="A13156" s="11">
        <v>13154</v>
      </c>
      <c r="B13156">
        <v>526980.06675900007</v>
      </c>
      <c r="C13156">
        <v>6768771.3044600002</v>
      </c>
      <c r="D13156">
        <v>-1487.3962923444051</v>
      </c>
    </row>
    <row r="13157" spans="1:4" x14ac:dyDescent="0.3">
      <c r="A13157" s="11">
        <v>13155</v>
      </c>
      <c r="B13157">
        <v>526980.06675900007</v>
      </c>
      <c r="C13157">
        <v>6768571.3044600002</v>
      </c>
      <c r="D13157">
        <v>-1483.669626529605</v>
      </c>
    </row>
    <row r="13158" spans="1:4" x14ac:dyDescent="0.3">
      <c r="A13158" s="11">
        <v>13156</v>
      </c>
      <c r="B13158">
        <v>526980.06675900007</v>
      </c>
      <c r="C13158">
        <v>6768371.3044600002</v>
      </c>
      <c r="D13158">
        <v>-1480.0817679090251</v>
      </c>
    </row>
    <row r="13159" spans="1:4" x14ac:dyDescent="0.3">
      <c r="A13159" s="11">
        <v>13157</v>
      </c>
      <c r="B13159">
        <v>526980.06675900007</v>
      </c>
      <c r="C13159">
        <v>6768171.3044600002</v>
      </c>
      <c r="D13159">
        <v>-1476.7386151562821</v>
      </c>
    </row>
    <row r="13160" spans="1:4" x14ac:dyDescent="0.3">
      <c r="A13160" s="11">
        <v>13158</v>
      </c>
      <c r="B13160">
        <v>526980.06675900007</v>
      </c>
      <c r="C13160">
        <v>6767971.3044600002</v>
      </c>
      <c r="D13160">
        <v>-1473.714203922194</v>
      </c>
    </row>
    <row r="13161" spans="1:4" x14ac:dyDescent="0.3">
      <c r="A13161" s="11">
        <v>13159</v>
      </c>
      <c r="B13161">
        <v>526980.06675900007</v>
      </c>
      <c r="C13161">
        <v>6767771.3044600002</v>
      </c>
      <c r="D13161">
        <v>-1471.0476770682139</v>
      </c>
    </row>
    <row r="13162" spans="1:4" x14ac:dyDescent="0.3">
      <c r="A13162" s="11">
        <v>13160</v>
      </c>
      <c r="B13162">
        <v>526980.06675900007</v>
      </c>
      <c r="C13162">
        <v>6767571.3044600002</v>
      </c>
      <c r="D13162">
        <v>-1468.7542273832951</v>
      </c>
    </row>
    <row r="13163" spans="1:4" x14ac:dyDescent="0.3">
      <c r="A13163" s="11">
        <v>13161</v>
      </c>
      <c r="B13163">
        <v>526980.06675900007</v>
      </c>
      <c r="C13163">
        <v>6767371.3044600002</v>
      </c>
      <c r="D13163">
        <v>-1466.83676664524</v>
      </c>
    </row>
    <row r="13164" spans="1:4" x14ac:dyDescent="0.3">
      <c r="A13164" s="11">
        <v>13162</v>
      </c>
      <c r="B13164">
        <v>526980.06675900007</v>
      </c>
      <c r="C13164">
        <v>6767171.3044600002</v>
      </c>
      <c r="D13164">
        <v>-1465.2911201141901</v>
      </c>
    </row>
    <row r="13165" spans="1:4" x14ac:dyDescent="0.3">
      <c r="A13165" s="11">
        <v>13163</v>
      </c>
      <c r="B13165">
        <v>526980.06675900007</v>
      </c>
      <c r="C13165">
        <v>6766971.3044600002</v>
      </c>
      <c r="D13165">
        <v>-1464.1073086295071</v>
      </c>
    </row>
    <row r="13166" spans="1:4" x14ac:dyDescent="0.3">
      <c r="A13166" s="11">
        <v>13164</v>
      </c>
      <c r="B13166">
        <v>526980.06675900007</v>
      </c>
      <c r="C13166">
        <v>6766771.3044600002</v>
      </c>
      <c r="D13166">
        <v>-1463.265590805207</v>
      </c>
    </row>
    <row r="13167" spans="1:4" x14ac:dyDescent="0.3">
      <c r="A13167" s="11">
        <v>13165</v>
      </c>
      <c r="B13167">
        <v>526980.06675900007</v>
      </c>
      <c r="C13167">
        <v>6766571.3044600002</v>
      </c>
      <c r="D13167">
        <v>-1462.739646094218</v>
      </c>
    </row>
    <row r="13168" spans="1:4" x14ac:dyDescent="0.3">
      <c r="A13168" s="11">
        <v>13166</v>
      </c>
      <c r="B13168">
        <v>526980.06675900007</v>
      </c>
      <c r="C13168">
        <v>6766371.3044600002</v>
      </c>
      <c r="D13168">
        <v>-1462.491957434788</v>
      </c>
    </row>
    <row r="13169" spans="1:4" x14ac:dyDescent="0.3">
      <c r="A13169" s="11">
        <v>13167</v>
      </c>
      <c r="B13169">
        <v>526980.06675900007</v>
      </c>
      <c r="C13169">
        <v>6766171.3044600002</v>
      </c>
      <c r="D13169">
        <v>-1462.4642861017489</v>
      </c>
    </row>
    <row r="13170" spans="1:4" x14ac:dyDescent="0.3">
      <c r="A13170" s="11">
        <v>13168</v>
      </c>
      <c r="B13170">
        <v>526980.06675900007</v>
      </c>
      <c r="C13170">
        <v>6765971.3044600002</v>
      </c>
      <c r="D13170">
        <v>-1462.578476472303</v>
      </c>
    </row>
    <row r="13171" spans="1:4" x14ac:dyDescent="0.3">
      <c r="A13171" s="11">
        <v>13169</v>
      </c>
      <c r="B13171">
        <v>526980.06675900007</v>
      </c>
      <c r="C13171">
        <v>6765771.3044600002</v>
      </c>
      <c r="D13171">
        <v>-1462.75088908113</v>
      </c>
    </row>
    <row r="13172" spans="1:4" x14ac:dyDescent="0.3">
      <c r="A13172" s="11">
        <v>13170</v>
      </c>
      <c r="B13172">
        <v>526980.06675900007</v>
      </c>
      <c r="C13172">
        <v>6765571.3044600002</v>
      </c>
      <c r="D13172">
        <v>-1462.905286477948</v>
      </c>
    </row>
    <row r="13173" spans="1:4" x14ac:dyDescent="0.3">
      <c r="A13173" s="11">
        <v>13171</v>
      </c>
      <c r="B13173">
        <v>526980.06675900007</v>
      </c>
      <c r="C13173">
        <v>6765371.3044600002</v>
      </c>
      <c r="D13173">
        <v>-1462.976690613619</v>
      </c>
    </row>
    <row r="13174" spans="1:4" x14ac:dyDescent="0.3">
      <c r="A13174" s="11">
        <v>13172</v>
      </c>
      <c r="B13174">
        <v>526980.06675900007</v>
      </c>
      <c r="C13174">
        <v>6765171.3044600002</v>
      </c>
      <c r="D13174">
        <v>-1462.9123367419941</v>
      </c>
    </row>
    <row r="13175" spans="1:4" x14ac:dyDescent="0.3">
      <c r="A13175" s="11">
        <v>13173</v>
      </c>
      <c r="B13175">
        <v>526980.06675900007</v>
      </c>
      <c r="C13175">
        <v>6764971.3044600002</v>
      </c>
      <c r="D13175">
        <v>-1462.6675067912711</v>
      </c>
    </row>
    <row r="13176" spans="1:4" x14ac:dyDescent="0.3">
      <c r="A13176" s="11">
        <v>13174</v>
      </c>
      <c r="B13176">
        <v>526980.06675900007</v>
      </c>
      <c r="C13176">
        <v>6764771.3044600002</v>
      </c>
      <c r="D13176">
        <v>-1462.206683121331</v>
      </c>
    </row>
    <row r="13177" spans="1:4" x14ac:dyDescent="0.3">
      <c r="A13177" s="11">
        <v>13175</v>
      </c>
      <c r="B13177">
        <v>526980.06675900007</v>
      </c>
      <c r="C13177">
        <v>6764571.3044600002</v>
      </c>
      <c r="D13177">
        <v>-1461.514714604293</v>
      </c>
    </row>
    <row r="13178" spans="1:4" x14ac:dyDescent="0.3">
      <c r="A13178" s="11">
        <v>13176</v>
      </c>
      <c r="B13178">
        <v>526980.06675900007</v>
      </c>
      <c r="C13178">
        <v>6764371.3044600002</v>
      </c>
      <c r="D13178">
        <v>-1460.6070995566261</v>
      </c>
    </row>
    <row r="13179" spans="1:4" x14ac:dyDescent="0.3">
      <c r="A13179" s="11">
        <v>13177</v>
      </c>
      <c r="B13179">
        <v>526980.06675900007</v>
      </c>
      <c r="C13179">
        <v>6764171.3044600002</v>
      </c>
      <c r="D13179">
        <v>-1459.5234917552939</v>
      </c>
    </row>
    <row r="13180" spans="1:4" x14ac:dyDescent="0.3">
      <c r="A13180" s="11">
        <v>13178</v>
      </c>
      <c r="B13180">
        <v>526980.06675900007</v>
      </c>
      <c r="C13180">
        <v>6763971.3044600002</v>
      </c>
      <c r="D13180">
        <v>-1458.298999785655</v>
      </c>
    </row>
    <row r="13181" spans="1:4" x14ac:dyDescent="0.3">
      <c r="A13181" s="11">
        <v>13179</v>
      </c>
      <c r="B13181">
        <v>526980.06675900007</v>
      </c>
      <c r="C13181">
        <v>6763771.3044600002</v>
      </c>
      <c r="D13181">
        <v>-1456.939254789753</v>
      </c>
    </row>
    <row r="13182" spans="1:4" x14ac:dyDescent="0.3">
      <c r="A13182" s="11">
        <v>13180</v>
      </c>
      <c r="B13182">
        <v>526980.06675900007</v>
      </c>
      <c r="C13182">
        <v>6763571.3044600002</v>
      </c>
      <c r="D13182">
        <v>-1455.4205927179189</v>
      </c>
    </row>
    <row r="13183" spans="1:4" x14ac:dyDescent="0.3">
      <c r="A13183" s="11">
        <v>13181</v>
      </c>
      <c r="B13183">
        <v>526980.06675900007</v>
      </c>
      <c r="C13183">
        <v>6763371.3044600002</v>
      </c>
      <c r="D13183">
        <v>-1453.6962065679179</v>
      </c>
    </row>
    <row r="13184" spans="1:4" x14ac:dyDescent="0.3">
      <c r="A13184" s="11">
        <v>13182</v>
      </c>
      <c r="B13184">
        <v>526980.06675900007</v>
      </c>
      <c r="C13184">
        <v>6763171.3044600002</v>
      </c>
      <c r="D13184">
        <v>-1451.7011805565271</v>
      </c>
    </row>
    <row r="13185" spans="1:4" x14ac:dyDescent="0.3">
      <c r="A13185" s="11">
        <v>13183</v>
      </c>
      <c r="B13185">
        <v>526980.06675900007</v>
      </c>
      <c r="C13185">
        <v>6762971.3044600002</v>
      </c>
      <c r="D13185">
        <v>-1449.364947378926</v>
      </c>
    </row>
    <row r="13186" spans="1:4" x14ac:dyDescent="0.3">
      <c r="A13186" s="11">
        <v>13184</v>
      </c>
      <c r="B13186">
        <v>526980.06675900007</v>
      </c>
      <c r="C13186">
        <v>6762771.3044600002</v>
      </c>
      <c r="D13186">
        <v>-1446.631011890393</v>
      </c>
    </row>
    <row r="13187" spans="1:4" x14ac:dyDescent="0.3">
      <c r="A13187" s="11">
        <v>13185</v>
      </c>
      <c r="B13187">
        <v>526980.06675900007</v>
      </c>
      <c r="C13187">
        <v>6762571.3044600002</v>
      </c>
      <c r="D13187">
        <v>-1443.475411841544</v>
      </c>
    </row>
    <row r="13188" spans="1:4" x14ac:dyDescent="0.3">
      <c r="A13188" s="11">
        <v>13186</v>
      </c>
      <c r="B13188">
        <v>526980.06675900007</v>
      </c>
      <c r="C13188">
        <v>6762371.3044600002</v>
      </c>
      <c r="D13188">
        <v>-1439.91059884314</v>
      </c>
    </row>
    <row r="13189" spans="1:4" x14ac:dyDescent="0.3">
      <c r="A13189" s="11">
        <v>13187</v>
      </c>
      <c r="B13189">
        <v>526980.06675900007</v>
      </c>
      <c r="C13189">
        <v>6762171.3044600002</v>
      </c>
      <c r="D13189">
        <v>-1436.0225727943471</v>
      </c>
    </row>
    <row r="13190" spans="1:4" x14ac:dyDescent="0.3">
      <c r="A13190" s="11">
        <v>13188</v>
      </c>
      <c r="B13190">
        <v>526980.06675900007</v>
      </c>
      <c r="C13190">
        <v>6761971.3044600002</v>
      </c>
      <c r="D13190">
        <v>-1432.006495208931</v>
      </c>
    </row>
    <row r="13191" spans="1:4" x14ac:dyDescent="0.3">
      <c r="A13191" s="11">
        <v>13189</v>
      </c>
      <c r="B13191">
        <v>526980.06675900007</v>
      </c>
      <c r="C13191">
        <v>6761771.3044600002</v>
      </c>
      <c r="D13191">
        <v>-1428.138049067609</v>
      </c>
    </row>
    <row r="13192" spans="1:4" x14ac:dyDescent="0.3">
      <c r="A13192" s="11">
        <v>13190</v>
      </c>
      <c r="B13192">
        <v>526980.06675900007</v>
      </c>
      <c r="C13192">
        <v>6761571.3044600002</v>
      </c>
      <c r="D13192">
        <v>-1424.713916976965</v>
      </c>
    </row>
    <row r="13193" spans="1:4" x14ac:dyDescent="0.3">
      <c r="A13193" s="11">
        <v>13191</v>
      </c>
      <c r="B13193">
        <v>526980.06675900007</v>
      </c>
      <c r="C13193">
        <v>6761371.3044600002</v>
      </c>
      <c r="D13193">
        <v>-1421.9867536733359</v>
      </c>
    </row>
    <row r="13194" spans="1:4" x14ac:dyDescent="0.3">
      <c r="A13194" s="11">
        <v>13192</v>
      </c>
      <c r="B13194">
        <v>526980.06675900007</v>
      </c>
      <c r="C13194">
        <v>6761171.3044600002</v>
      </c>
      <c r="D13194">
        <v>-1420.1294088129141</v>
      </c>
    </row>
    <row r="13195" spans="1:4" x14ac:dyDescent="0.3">
      <c r="A13195" s="11">
        <v>13193</v>
      </c>
      <c r="B13195">
        <v>526980.06675900007</v>
      </c>
      <c r="C13195">
        <v>6760971.3044600002</v>
      </c>
      <c r="D13195">
        <v>-1419.229500180021</v>
      </c>
    </row>
    <row r="13196" spans="1:4" x14ac:dyDescent="0.3">
      <c r="A13196" s="11">
        <v>13194</v>
      </c>
      <c r="B13196">
        <v>526980.06675900007</v>
      </c>
      <c r="C13196">
        <v>6760771.3044600002</v>
      </c>
      <c r="D13196">
        <v>-1419.3013265507291</v>
      </c>
    </row>
    <row r="13197" spans="1:4" x14ac:dyDescent="0.3">
      <c r="A13197" s="11">
        <v>13195</v>
      </c>
      <c r="B13197">
        <v>526980.06675900007</v>
      </c>
      <c r="C13197">
        <v>6760571.3044600002</v>
      </c>
      <c r="D13197">
        <v>-1420.2986891120379</v>
      </c>
    </row>
    <row r="13198" spans="1:4" x14ac:dyDescent="0.3">
      <c r="A13198" s="11">
        <v>13196</v>
      </c>
      <c r="B13198">
        <v>526980.06675900007</v>
      </c>
      <c r="C13198">
        <v>6760371.3044600002</v>
      </c>
      <c r="D13198">
        <v>-1422.131880707602</v>
      </c>
    </row>
    <row r="13199" spans="1:4" x14ac:dyDescent="0.3">
      <c r="A13199" s="11">
        <v>13197</v>
      </c>
      <c r="B13199">
        <v>526980.06675900007</v>
      </c>
      <c r="C13199">
        <v>6760171.3044600002</v>
      </c>
      <c r="D13199">
        <v>-1424.682510460698</v>
      </c>
    </row>
    <row r="13200" spans="1:4" x14ac:dyDescent="0.3">
      <c r="A13200" s="11">
        <v>13198</v>
      </c>
      <c r="B13200">
        <v>526980.06675900007</v>
      </c>
      <c r="C13200">
        <v>6759971.3044600002</v>
      </c>
      <c r="D13200">
        <v>-1427.809582489019</v>
      </c>
    </row>
    <row r="13201" spans="1:4" x14ac:dyDescent="0.3">
      <c r="A13201" s="11">
        <v>13199</v>
      </c>
      <c r="B13201">
        <v>526980.06675900007</v>
      </c>
      <c r="C13201">
        <v>6759771.3044600002</v>
      </c>
      <c r="D13201">
        <v>-1431.351493911206</v>
      </c>
    </row>
    <row r="13202" spans="1:4" x14ac:dyDescent="0.3">
      <c r="A13202" s="11">
        <v>13200</v>
      </c>
      <c r="B13202">
        <v>526980.06675900007</v>
      </c>
      <c r="C13202">
        <v>6759571.3044600002</v>
      </c>
      <c r="D13202">
        <v>-1435.1290191165749</v>
      </c>
    </row>
    <row r="13203" spans="1:4" x14ac:dyDescent="0.3">
      <c r="A13203" s="11">
        <v>13201</v>
      </c>
      <c r="B13203">
        <v>526980.06675900007</v>
      </c>
      <c r="C13203">
        <v>6759371.3044600002</v>
      </c>
      <c r="D13203">
        <v>-1438.9501683246931</v>
      </c>
    </row>
    <row r="13204" spans="1:4" x14ac:dyDescent="0.3">
      <c r="A13204" s="11">
        <v>13202</v>
      </c>
      <c r="B13204">
        <v>526980.06675900007</v>
      </c>
      <c r="C13204">
        <v>6759171.3044600002</v>
      </c>
      <c r="D13204">
        <v>-1442.6097382768351</v>
      </c>
    </row>
    <row r="13205" spans="1:4" x14ac:dyDescent="0.3">
      <c r="A13205" s="11">
        <v>13203</v>
      </c>
      <c r="B13205">
        <v>526980.06675900007</v>
      </c>
      <c r="C13205">
        <v>6758971.3044600002</v>
      </c>
      <c r="D13205">
        <v>-1445.890807365475</v>
      </c>
    </row>
    <row r="13206" spans="1:4" x14ac:dyDescent="0.3">
      <c r="A13206" s="11">
        <v>13204</v>
      </c>
      <c r="B13206">
        <v>526980.06675900007</v>
      </c>
      <c r="C13206">
        <v>6758771.3044600002</v>
      </c>
      <c r="D13206">
        <v>-1448.5902915653421</v>
      </c>
    </row>
    <row r="13207" spans="1:4" x14ac:dyDescent="0.3">
      <c r="A13207" s="11">
        <v>13205</v>
      </c>
      <c r="B13207">
        <v>526980.06675900007</v>
      </c>
      <c r="C13207">
        <v>6758571.3044600002</v>
      </c>
      <c r="D13207">
        <v>-1450.5450883550509</v>
      </c>
    </row>
    <row r="13208" spans="1:4" x14ac:dyDescent="0.3">
      <c r="A13208" s="11">
        <v>13206</v>
      </c>
      <c r="B13208">
        <v>526980.06675900007</v>
      </c>
      <c r="C13208">
        <v>6758371.3044600002</v>
      </c>
      <c r="D13208">
        <v>-1451.642192492691</v>
      </c>
    </row>
    <row r="13209" spans="1:4" x14ac:dyDescent="0.3">
      <c r="A13209" s="11">
        <v>13207</v>
      </c>
      <c r="B13209">
        <v>526980.06675900007</v>
      </c>
      <c r="C13209">
        <v>6758171.3044600002</v>
      </c>
      <c r="D13209">
        <v>-1451.81369073734</v>
      </c>
    </row>
    <row r="13210" spans="1:4" x14ac:dyDescent="0.3">
      <c r="A13210" s="11">
        <v>13208</v>
      </c>
      <c r="B13210">
        <v>526980.06675900007</v>
      </c>
      <c r="C13210">
        <v>6757971.3044600002</v>
      </c>
      <c r="D13210">
        <v>-1451.032111989844</v>
      </c>
    </row>
    <row r="13211" spans="1:4" x14ac:dyDescent="0.3">
      <c r="A13211" s="11">
        <v>13209</v>
      </c>
      <c r="B13211">
        <v>526980.06675900007</v>
      </c>
      <c r="C13211">
        <v>6757771.3044600002</v>
      </c>
      <c r="D13211">
        <v>-1449.3095856363359</v>
      </c>
    </row>
    <row r="13212" spans="1:4" x14ac:dyDescent="0.3">
      <c r="A13212" s="11">
        <v>13210</v>
      </c>
      <c r="B13212">
        <v>526980.06675900007</v>
      </c>
      <c r="C13212">
        <v>6757571.3044600002</v>
      </c>
      <c r="D13212">
        <v>-1446.7012961338039</v>
      </c>
    </row>
    <row r="13213" spans="1:4" x14ac:dyDescent="0.3">
      <c r="A13213" s="11">
        <v>13211</v>
      </c>
      <c r="B13213">
        <v>526980.06675900007</v>
      </c>
      <c r="C13213">
        <v>6757371.3044600002</v>
      </c>
      <c r="D13213">
        <v>-1443.316255636732</v>
      </c>
    </row>
    <row r="13214" spans="1:4" x14ac:dyDescent="0.3">
      <c r="A13214" s="11">
        <v>13212</v>
      </c>
      <c r="B13214">
        <v>526980.06675900007</v>
      </c>
      <c r="C13214">
        <v>6757171.3044600002</v>
      </c>
      <c r="D13214">
        <v>-1439.3230168576699</v>
      </c>
    </row>
    <row r="13215" spans="1:4" x14ac:dyDescent="0.3">
      <c r="A13215" s="11">
        <v>13213</v>
      </c>
      <c r="B13215">
        <v>526980.06675900007</v>
      </c>
      <c r="C13215">
        <v>6756971.3044600002</v>
      </c>
      <c r="D13215">
        <v>-1434.935844673106</v>
      </c>
    </row>
    <row r="13216" spans="1:4" x14ac:dyDescent="0.3">
      <c r="A13216" s="11">
        <v>13214</v>
      </c>
      <c r="B13216">
        <v>526980.06675900007</v>
      </c>
      <c r="C13216">
        <v>6756771.3044600002</v>
      </c>
      <c r="D13216">
        <v>-1430.3801746285751</v>
      </c>
    </row>
    <row r="13217" spans="1:4" x14ac:dyDescent="0.3">
      <c r="A13217" s="11">
        <v>13215</v>
      </c>
      <c r="B13217">
        <v>526980.06675900007</v>
      </c>
      <c r="C13217">
        <v>6756571.3044600002</v>
      </c>
      <c r="D13217">
        <v>-1425.8410797597321</v>
      </c>
    </row>
    <row r="13218" spans="1:4" x14ac:dyDescent="0.3">
      <c r="A13218" s="11">
        <v>13216</v>
      </c>
      <c r="B13218">
        <v>526980.06675900007</v>
      </c>
      <c r="C13218">
        <v>6756371.3044600002</v>
      </c>
      <c r="D13218">
        <v>-1421.4202094762591</v>
      </c>
    </row>
    <row r="13219" spans="1:4" x14ac:dyDescent="0.3">
      <c r="A13219" s="11">
        <v>13217</v>
      </c>
      <c r="B13219">
        <v>526980.06675900007</v>
      </c>
      <c r="C13219">
        <v>6756171.3044600002</v>
      </c>
      <c r="D13219">
        <v>-1417.1846913433981</v>
      </c>
    </row>
    <row r="13220" spans="1:4" x14ac:dyDescent="0.3">
      <c r="A13220" s="11">
        <v>13218</v>
      </c>
      <c r="B13220">
        <v>526980.06675900007</v>
      </c>
      <c r="C13220">
        <v>6755971.3044600002</v>
      </c>
      <c r="D13220">
        <v>-1413.1516169998499</v>
      </c>
    </row>
    <row r="13221" spans="1:4" x14ac:dyDescent="0.3">
      <c r="A13221" s="11">
        <v>13219</v>
      </c>
      <c r="B13221">
        <v>526980.06675900007</v>
      </c>
      <c r="C13221">
        <v>6755771.3044600002</v>
      </c>
      <c r="D13221">
        <v>-1409.2495166046281</v>
      </c>
    </row>
    <row r="13222" spans="1:4" x14ac:dyDescent="0.3">
      <c r="A13222" s="11">
        <v>13220</v>
      </c>
      <c r="B13222">
        <v>526980.06675900007</v>
      </c>
      <c r="C13222">
        <v>6755571.3044600002</v>
      </c>
      <c r="D13222">
        <v>-1405.460586931149</v>
      </c>
    </row>
    <row r="13223" spans="1:4" x14ac:dyDescent="0.3">
      <c r="A13223" s="11">
        <v>13221</v>
      </c>
      <c r="B13223">
        <v>526980.06675900007</v>
      </c>
      <c r="C13223">
        <v>6755371.3044600002</v>
      </c>
      <c r="D13223">
        <v>-1401.7813978331981</v>
      </c>
    </row>
    <row r="13224" spans="1:4" x14ac:dyDescent="0.3">
      <c r="A13224" s="11">
        <v>13222</v>
      </c>
      <c r="B13224">
        <v>526980.06675900007</v>
      </c>
      <c r="C13224">
        <v>6755171.3044600002</v>
      </c>
      <c r="D13224">
        <v>-1398.211150490504</v>
      </c>
    </row>
    <row r="13225" spans="1:4" x14ac:dyDescent="0.3">
      <c r="A13225" s="11">
        <v>13223</v>
      </c>
      <c r="B13225">
        <v>526980.06675900007</v>
      </c>
      <c r="C13225">
        <v>6754971.3044600002</v>
      </c>
      <c r="D13225">
        <v>-1394.7281923048581</v>
      </c>
    </row>
    <row r="13226" spans="1:4" x14ac:dyDescent="0.3">
      <c r="A13226" s="11">
        <v>13224</v>
      </c>
      <c r="B13226">
        <v>526980.06675900007</v>
      </c>
      <c r="C13226">
        <v>6754771.3044600002</v>
      </c>
      <c r="D13226">
        <v>-1391.33082269023</v>
      </c>
    </row>
    <row r="13227" spans="1:4" x14ac:dyDescent="0.3">
      <c r="A13227" s="11">
        <v>13225</v>
      </c>
      <c r="B13227">
        <v>526980.06675900007</v>
      </c>
      <c r="C13227">
        <v>6754571.3044600002</v>
      </c>
      <c r="D13227">
        <v>-1388.009400209063</v>
      </c>
    </row>
    <row r="13228" spans="1:4" x14ac:dyDescent="0.3">
      <c r="A13228" s="11">
        <v>13226</v>
      </c>
      <c r="B13228">
        <v>526980.06675900007</v>
      </c>
      <c r="C13228">
        <v>6754371.3044600002</v>
      </c>
      <c r="D13228">
        <v>-1384.766753534117</v>
      </c>
    </row>
    <row r="13229" spans="1:4" x14ac:dyDescent="0.3">
      <c r="A13229" s="11">
        <v>13227</v>
      </c>
      <c r="B13229">
        <v>526980.06675900007</v>
      </c>
      <c r="C13229">
        <v>6754171.3044600002</v>
      </c>
      <c r="D13229">
        <v>-1381.5679069112521</v>
      </c>
    </row>
    <row r="13230" spans="1:4" x14ac:dyDescent="0.3">
      <c r="A13230" s="11">
        <v>13228</v>
      </c>
      <c r="B13230">
        <v>526980.06675900007</v>
      </c>
      <c r="C13230">
        <v>6753971.3044600002</v>
      </c>
      <c r="D13230">
        <v>-1378.414376634842</v>
      </c>
    </row>
    <row r="13231" spans="1:4" x14ac:dyDescent="0.3">
      <c r="A13231" s="11">
        <v>13229</v>
      </c>
      <c r="B13231">
        <v>526980.06675900007</v>
      </c>
      <c r="C13231">
        <v>6753771.3044600002</v>
      </c>
      <c r="D13231">
        <v>-1375.280774792278</v>
      </c>
    </row>
    <row r="13232" spans="1:4" x14ac:dyDescent="0.3">
      <c r="A13232" s="11">
        <v>13230</v>
      </c>
      <c r="B13232">
        <v>527030.06675900007</v>
      </c>
      <c r="C13232">
        <v>6772471.3044600002</v>
      </c>
      <c r="D13232">
        <v>-1513.7898226564489</v>
      </c>
    </row>
    <row r="13233" spans="1:4" x14ac:dyDescent="0.3">
      <c r="A13233" s="11">
        <v>13231</v>
      </c>
      <c r="B13233">
        <v>527030.06675900007</v>
      </c>
      <c r="C13233">
        <v>6772271.3044600002</v>
      </c>
      <c r="D13233">
        <v>-1513.549546279753</v>
      </c>
    </row>
    <row r="13234" spans="1:4" x14ac:dyDescent="0.3">
      <c r="A13234" s="11">
        <v>13232</v>
      </c>
      <c r="B13234">
        <v>527030.06675900007</v>
      </c>
      <c r="C13234">
        <v>6772071.3044600002</v>
      </c>
      <c r="D13234">
        <v>-1513.3121490387539</v>
      </c>
    </row>
    <row r="13235" spans="1:4" x14ac:dyDescent="0.3">
      <c r="A13235" s="11">
        <v>13233</v>
      </c>
      <c r="B13235">
        <v>527030.06675900007</v>
      </c>
      <c r="C13235">
        <v>6771871.3044600002</v>
      </c>
      <c r="D13235">
        <v>-1513.0493206240451</v>
      </c>
    </row>
    <row r="13236" spans="1:4" x14ac:dyDescent="0.3">
      <c r="A13236" s="11">
        <v>13234</v>
      </c>
      <c r="B13236">
        <v>527030.06675900007</v>
      </c>
      <c r="C13236">
        <v>6771671.3044600002</v>
      </c>
      <c r="D13236">
        <v>-1512.7237257939601</v>
      </c>
    </row>
    <row r="13237" spans="1:4" x14ac:dyDescent="0.3">
      <c r="A13237" s="11">
        <v>13235</v>
      </c>
      <c r="B13237">
        <v>527030.06675900007</v>
      </c>
      <c r="C13237">
        <v>6771471.3044600002</v>
      </c>
      <c r="D13237">
        <v>-1512.3151181024491</v>
      </c>
    </row>
    <row r="13238" spans="1:4" x14ac:dyDescent="0.3">
      <c r="A13238" s="11">
        <v>13236</v>
      </c>
      <c r="B13238">
        <v>527030.06675900007</v>
      </c>
      <c r="C13238">
        <v>6771271.3044600002</v>
      </c>
      <c r="D13238">
        <v>-1511.8103721782811</v>
      </c>
    </row>
    <row r="13239" spans="1:4" x14ac:dyDescent="0.3">
      <c r="A13239" s="11">
        <v>13237</v>
      </c>
      <c r="B13239">
        <v>527030.06675900007</v>
      </c>
      <c r="C13239">
        <v>6771071.3044600002</v>
      </c>
      <c r="D13239">
        <v>-1511.1660829823011</v>
      </c>
    </row>
    <row r="13240" spans="1:4" x14ac:dyDescent="0.3">
      <c r="A13240" s="11">
        <v>13238</v>
      </c>
      <c r="B13240">
        <v>527030.06675900007</v>
      </c>
      <c r="C13240">
        <v>6770871.3044600002</v>
      </c>
      <c r="D13240">
        <v>-1510.3752141345669</v>
      </c>
    </row>
    <row r="13241" spans="1:4" x14ac:dyDescent="0.3">
      <c r="A13241" s="11">
        <v>13239</v>
      </c>
      <c r="B13241">
        <v>527030.06675900007</v>
      </c>
      <c r="C13241">
        <v>6770671.3044600002</v>
      </c>
      <c r="D13241">
        <v>-1509.4037690348159</v>
      </c>
    </row>
    <row r="13242" spans="1:4" x14ac:dyDescent="0.3">
      <c r="A13242" s="11">
        <v>13240</v>
      </c>
      <c r="B13242">
        <v>527030.06675900007</v>
      </c>
      <c r="C13242">
        <v>6770471.3044600002</v>
      </c>
      <c r="D13242">
        <v>-1508.2510612688891</v>
      </c>
    </row>
    <row r="13243" spans="1:4" x14ac:dyDescent="0.3">
      <c r="A13243" s="11">
        <v>13241</v>
      </c>
      <c r="B13243">
        <v>527030.06675900007</v>
      </c>
      <c r="C13243">
        <v>6770271.3044600002</v>
      </c>
      <c r="D13243">
        <v>-1506.855139443443</v>
      </c>
    </row>
    <row r="13244" spans="1:4" x14ac:dyDescent="0.3">
      <c r="A13244" s="11">
        <v>13242</v>
      </c>
      <c r="B13244">
        <v>527030.06675900007</v>
      </c>
      <c r="C13244">
        <v>6770071.3044600002</v>
      </c>
      <c r="D13244">
        <v>-1505.200130091762</v>
      </c>
    </row>
    <row r="13245" spans="1:4" x14ac:dyDescent="0.3">
      <c r="A13245" s="11">
        <v>13243</v>
      </c>
      <c r="B13245">
        <v>527030.06675900007</v>
      </c>
      <c r="C13245">
        <v>6769871.3044600002</v>
      </c>
      <c r="D13245">
        <v>-1503.1758459637131</v>
      </c>
    </row>
    <row r="13246" spans="1:4" x14ac:dyDescent="0.3">
      <c r="A13246" s="11">
        <v>13244</v>
      </c>
      <c r="B13246">
        <v>527030.06675900007</v>
      </c>
      <c r="C13246">
        <v>6769671.3044600002</v>
      </c>
      <c r="D13246">
        <v>-1500.659942845537</v>
      </c>
    </row>
    <row r="13247" spans="1:4" x14ac:dyDescent="0.3">
      <c r="A13247" s="11">
        <v>13245</v>
      </c>
      <c r="B13247">
        <v>527030.06675900007</v>
      </c>
      <c r="C13247">
        <v>6769471.3044600002</v>
      </c>
      <c r="D13247">
        <v>-1497.7574359860739</v>
      </c>
    </row>
    <row r="13248" spans="1:4" x14ac:dyDescent="0.3">
      <c r="A13248" s="11">
        <v>13246</v>
      </c>
      <c r="B13248">
        <v>527030.06675900007</v>
      </c>
      <c r="C13248">
        <v>6769271.3044600002</v>
      </c>
      <c r="D13248">
        <v>-1494.511602842118</v>
      </c>
    </row>
    <row r="13249" spans="1:4" x14ac:dyDescent="0.3">
      <c r="A13249" s="11">
        <v>13247</v>
      </c>
      <c r="B13249">
        <v>527030.06675900007</v>
      </c>
      <c r="C13249">
        <v>6769071.3044600002</v>
      </c>
      <c r="D13249">
        <v>-1490.994005589047</v>
      </c>
    </row>
    <row r="13250" spans="1:4" x14ac:dyDescent="0.3">
      <c r="A13250" s="11">
        <v>13248</v>
      </c>
      <c r="B13250">
        <v>527030.06675900007</v>
      </c>
      <c r="C13250">
        <v>6768871.3044600002</v>
      </c>
      <c r="D13250">
        <v>-1487.3071114033371</v>
      </c>
    </row>
    <row r="13251" spans="1:4" x14ac:dyDescent="0.3">
      <c r="A13251" s="11">
        <v>13249</v>
      </c>
      <c r="B13251">
        <v>527030.06675900007</v>
      </c>
      <c r="C13251">
        <v>6768671.3044600002</v>
      </c>
      <c r="D13251">
        <v>-1483.571829650245</v>
      </c>
    </row>
    <row r="13252" spans="1:4" x14ac:dyDescent="0.3">
      <c r="A13252" s="11">
        <v>13250</v>
      </c>
      <c r="B13252">
        <v>527030.06675900007</v>
      </c>
      <c r="C13252">
        <v>6768471.3044600002</v>
      </c>
      <c r="D13252">
        <v>-1479.9137042338409</v>
      </c>
    </row>
    <row r="13253" spans="1:4" x14ac:dyDescent="0.3">
      <c r="A13253" s="11">
        <v>13251</v>
      </c>
      <c r="B13253">
        <v>527030.06675900007</v>
      </c>
      <c r="C13253">
        <v>6768271.3044600002</v>
      </c>
      <c r="D13253">
        <v>-1476.4503277607</v>
      </c>
    </row>
    <row r="13254" spans="1:4" x14ac:dyDescent="0.3">
      <c r="A13254" s="11">
        <v>13252</v>
      </c>
      <c r="B13254">
        <v>527030.06675900007</v>
      </c>
      <c r="C13254">
        <v>6768071.3044600002</v>
      </c>
      <c r="D13254">
        <v>-1473.274492558179</v>
      </c>
    </row>
    <row r="13255" spans="1:4" x14ac:dyDescent="0.3">
      <c r="A13255" s="11">
        <v>13253</v>
      </c>
      <c r="B13255">
        <v>527030.06675900007</v>
      </c>
      <c r="C13255">
        <v>6767871.3044600002</v>
      </c>
      <c r="D13255">
        <v>-1470.441737022091</v>
      </c>
    </row>
    <row r="13256" spans="1:4" x14ac:dyDescent="0.3">
      <c r="A13256" s="11">
        <v>13254</v>
      </c>
      <c r="B13256">
        <v>527030.06675900007</v>
      </c>
      <c r="C13256">
        <v>6767671.3044600002</v>
      </c>
      <c r="D13256">
        <v>-1467.9762574619531</v>
      </c>
    </row>
    <row r="13257" spans="1:4" x14ac:dyDescent="0.3">
      <c r="A13257" s="11">
        <v>13255</v>
      </c>
      <c r="B13257">
        <v>527030.06675900007</v>
      </c>
      <c r="C13257">
        <v>6767471.3044600002</v>
      </c>
      <c r="D13257">
        <v>-1465.885691252493</v>
      </c>
    </row>
    <row r="13258" spans="1:4" x14ac:dyDescent="0.3">
      <c r="A13258" s="11">
        <v>13256</v>
      </c>
      <c r="B13258">
        <v>527030.06675900007</v>
      </c>
      <c r="C13258">
        <v>6767271.3044600002</v>
      </c>
      <c r="D13258">
        <v>-1464.168498684146</v>
      </c>
    </row>
    <row r="13259" spans="1:4" x14ac:dyDescent="0.3">
      <c r="A13259" s="11">
        <v>13257</v>
      </c>
      <c r="B13259">
        <v>527030.06675900007</v>
      </c>
      <c r="C13259">
        <v>6767071.3044600002</v>
      </c>
      <c r="D13259">
        <v>-1462.8189071855461</v>
      </c>
    </row>
    <row r="13260" spans="1:4" x14ac:dyDescent="0.3">
      <c r="A13260" s="11">
        <v>13258</v>
      </c>
      <c r="B13260">
        <v>527030.06675900007</v>
      </c>
      <c r="C13260">
        <v>6766871.3044600002</v>
      </c>
      <c r="D13260">
        <v>-1461.8218540143389</v>
      </c>
    </row>
    <row r="13261" spans="1:4" x14ac:dyDescent="0.3">
      <c r="A13261" s="11">
        <v>13259</v>
      </c>
      <c r="B13261">
        <v>527030.06675900007</v>
      </c>
      <c r="C13261">
        <v>6766671.3044600002</v>
      </c>
      <c r="D13261">
        <v>-1461.151322501137</v>
      </c>
    </row>
    <row r="13262" spans="1:4" x14ac:dyDescent="0.3">
      <c r="A13262" s="11">
        <v>13260</v>
      </c>
      <c r="B13262">
        <v>527030.06675900007</v>
      </c>
      <c r="C13262">
        <v>6766471.3044600002</v>
      </c>
      <c r="D13262">
        <v>-1460.772454764206</v>
      </c>
    </row>
    <row r="13263" spans="1:4" x14ac:dyDescent="0.3">
      <c r="A13263" s="11">
        <v>13261</v>
      </c>
      <c r="B13263">
        <v>527030.06675900007</v>
      </c>
      <c r="C13263">
        <v>6766271.3044600002</v>
      </c>
      <c r="D13263">
        <v>-1460.6339026343121</v>
      </c>
    </row>
    <row r="13264" spans="1:4" x14ac:dyDescent="0.3">
      <c r="A13264" s="11">
        <v>13262</v>
      </c>
      <c r="B13264">
        <v>527030.06675900007</v>
      </c>
      <c r="C13264">
        <v>6766071.3044600002</v>
      </c>
      <c r="D13264">
        <v>-1460.664075175566</v>
      </c>
    </row>
    <row r="13265" spans="1:4" x14ac:dyDescent="0.3">
      <c r="A13265" s="11">
        <v>13263</v>
      </c>
      <c r="B13265">
        <v>527030.06675900007</v>
      </c>
      <c r="C13265">
        <v>6765871.3044600002</v>
      </c>
      <c r="D13265">
        <v>-1460.78029958866</v>
      </c>
    </row>
    <row r="13266" spans="1:4" x14ac:dyDescent="0.3">
      <c r="A13266" s="11">
        <v>13264</v>
      </c>
      <c r="B13266">
        <v>527030.06675900007</v>
      </c>
      <c r="C13266">
        <v>6765671.3044600002</v>
      </c>
      <c r="D13266">
        <v>-1460.9030692988961</v>
      </c>
    </row>
    <row r="13267" spans="1:4" x14ac:dyDescent="0.3">
      <c r="A13267" s="11">
        <v>13265</v>
      </c>
      <c r="B13267">
        <v>527030.06675900007</v>
      </c>
      <c r="C13267">
        <v>6765471.3044600002</v>
      </c>
      <c r="D13267">
        <v>-1460.9633970899611</v>
      </c>
    </row>
    <row r="13268" spans="1:4" x14ac:dyDescent="0.3">
      <c r="A13268" s="11">
        <v>13266</v>
      </c>
      <c r="B13268">
        <v>527030.06675900007</v>
      </c>
      <c r="C13268">
        <v>6765271.3044600002</v>
      </c>
      <c r="D13268">
        <v>-1460.9067468123851</v>
      </c>
    </row>
    <row r="13269" spans="1:4" x14ac:dyDescent="0.3">
      <c r="A13269" s="11">
        <v>13267</v>
      </c>
      <c r="B13269">
        <v>527030.06675900007</v>
      </c>
      <c r="C13269">
        <v>6765071.3044600002</v>
      </c>
      <c r="D13269">
        <v>-1460.6896575406699</v>
      </c>
    </row>
    <row r="13270" spans="1:4" x14ac:dyDescent="0.3">
      <c r="A13270" s="11">
        <v>13268</v>
      </c>
      <c r="B13270">
        <v>527030.06675900007</v>
      </c>
      <c r="C13270">
        <v>6764871.3044600002</v>
      </c>
      <c r="D13270">
        <v>-1460.2742061686949</v>
      </c>
    </row>
    <row r="13271" spans="1:4" x14ac:dyDescent="0.3">
      <c r="A13271" s="11">
        <v>13269</v>
      </c>
      <c r="B13271">
        <v>527030.06675900007</v>
      </c>
      <c r="C13271">
        <v>6764671.3044600002</v>
      </c>
      <c r="D13271">
        <v>-1459.6346323526</v>
      </c>
    </row>
    <row r="13272" spans="1:4" x14ac:dyDescent="0.3">
      <c r="A13272" s="11">
        <v>13270</v>
      </c>
      <c r="B13272">
        <v>527030.06675900007</v>
      </c>
      <c r="C13272">
        <v>6764471.3044600002</v>
      </c>
      <c r="D13272">
        <v>-1458.771844710958</v>
      </c>
    </row>
    <row r="13273" spans="1:4" x14ac:dyDescent="0.3">
      <c r="A13273" s="11">
        <v>13271</v>
      </c>
      <c r="B13273">
        <v>527030.06675900007</v>
      </c>
      <c r="C13273">
        <v>6764271.3044600002</v>
      </c>
      <c r="D13273">
        <v>-1457.7161792277029</v>
      </c>
    </row>
    <row r="13274" spans="1:4" x14ac:dyDescent="0.3">
      <c r="A13274" s="11">
        <v>13272</v>
      </c>
      <c r="B13274">
        <v>527030.06675900007</v>
      </c>
      <c r="C13274">
        <v>6764071.3044600002</v>
      </c>
      <c r="D13274">
        <v>-1456.5086855947291</v>
      </c>
    </row>
    <row r="13275" spans="1:4" x14ac:dyDescent="0.3">
      <c r="A13275" s="11">
        <v>13273</v>
      </c>
      <c r="B13275">
        <v>527030.06675900007</v>
      </c>
      <c r="C13275">
        <v>6763871.3044600002</v>
      </c>
      <c r="D13275">
        <v>-1455.1708436814711</v>
      </c>
    </row>
    <row r="13276" spans="1:4" x14ac:dyDescent="0.3">
      <c r="A13276" s="11">
        <v>13274</v>
      </c>
      <c r="B13276">
        <v>527030.06675900007</v>
      </c>
      <c r="C13276">
        <v>6763671.3044600002</v>
      </c>
      <c r="D13276">
        <v>-1453.692862819888</v>
      </c>
    </row>
    <row r="13277" spans="1:4" x14ac:dyDescent="0.3">
      <c r="A13277" s="11">
        <v>13275</v>
      </c>
      <c r="B13277">
        <v>527030.06675900007</v>
      </c>
      <c r="C13277">
        <v>6763471.3044600002</v>
      </c>
      <c r="D13277">
        <v>-1452.0395990272079</v>
      </c>
    </row>
    <row r="13278" spans="1:4" x14ac:dyDescent="0.3">
      <c r="A13278" s="11">
        <v>13276</v>
      </c>
      <c r="B13278">
        <v>527030.06675900007</v>
      </c>
      <c r="C13278">
        <v>6763271.3044600002</v>
      </c>
      <c r="D13278">
        <v>-1450.154843066972</v>
      </c>
    </row>
    <row r="13279" spans="1:4" x14ac:dyDescent="0.3">
      <c r="A13279" s="11">
        <v>13277</v>
      </c>
      <c r="B13279">
        <v>527030.06675900007</v>
      </c>
      <c r="C13279">
        <v>6763071.3044600002</v>
      </c>
      <c r="D13279">
        <v>-1447.968870035998</v>
      </c>
    </row>
    <row r="13280" spans="1:4" x14ac:dyDescent="0.3">
      <c r="A13280" s="11">
        <v>13278</v>
      </c>
      <c r="B13280">
        <v>527030.06675900007</v>
      </c>
      <c r="C13280">
        <v>6762871.3044600002</v>
      </c>
      <c r="D13280">
        <v>-1445.413802162511</v>
      </c>
    </row>
    <row r="13281" spans="1:4" x14ac:dyDescent="0.3">
      <c r="A13281" s="11">
        <v>13279</v>
      </c>
      <c r="B13281">
        <v>527030.06675900007</v>
      </c>
      <c r="C13281">
        <v>6762671.3044600002</v>
      </c>
      <c r="D13281">
        <v>-1442.445930369242</v>
      </c>
    </row>
    <row r="13282" spans="1:4" x14ac:dyDescent="0.3">
      <c r="A13282" s="11">
        <v>13280</v>
      </c>
      <c r="B13282">
        <v>527030.06675900007</v>
      </c>
      <c r="C13282">
        <v>6762471.3044600002</v>
      </c>
      <c r="D13282">
        <v>-1439.057832052669</v>
      </c>
    </row>
    <row r="13283" spans="1:4" x14ac:dyDescent="0.3">
      <c r="A13283" s="11">
        <v>13281</v>
      </c>
      <c r="B13283">
        <v>527030.06675900007</v>
      </c>
      <c r="C13283">
        <v>6762271.3044600002</v>
      </c>
      <c r="D13283">
        <v>-1435.2875568972961</v>
      </c>
    </row>
    <row r="13284" spans="1:4" x14ac:dyDescent="0.3">
      <c r="A13284" s="11">
        <v>13282</v>
      </c>
      <c r="B13284">
        <v>527030.06675900007</v>
      </c>
      <c r="C13284">
        <v>6762071.3044600002</v>
      </c>
      <c r="D13284">
        <v>-1431.268414295555</v>
      </c>
    </row>
    <row r="13285" spans="1:4" x14ac:dyDescent="0.3">
      <c r="A13285" s="11">
        <v>13283</v>
      </c>
      <c r="B13285">
        <v>527030.06675900007</v>
      </c>
      <c r="C13285">
        <v>6761871.3044600002</v>
      </c>
      <c r="D13285">
        <v>-1427.236229021612</v>
      </c>
    </row>
    <row r="13286" spans="1:4" x14ac:dyDescent="0.3">
      <c r="A13286" s="11">
        <v>13284</v>
      </c>
      <c r="B13286">
        <v>527030.06675900007</v>
      </c>
      <c r="C13286">
        <v>6761671.3044600002</v>
      </c>
      <c r="D13286">
        <v>-1423.48483222496</v>
      </c>
    </row>
    <row r="13287" spans="1:4" x14ac:dyDescent="0.3">
      <c r="A13287" s="11">
        <v>13285</v>
      </c>
      <c r="B13287">
        <v>527030.06675900007</v>
      </c>
      <c r="C13287">
        <v>6761471.3044600002</v>
      </c>
      <c r="D13287">
        <v>-1420.300235984105</v>
      </c>
    </row>
    <row r="13288" spans="1:4" x14ac:dyDescent="0.3">
      <c r="A13288" s="11">
        <v>13286</v>
      </c>
      <c r="B13288">
        <v>527030.06675900007</v>
      </c>
      <c r="C13288">
        <v>6761271.3044600002</v>
      </c>
      <c r="D13288">
        <v>-1417.9055850935979</v>
      </c>
    </row>
    <row r="13289" spans="1:4" x14ac:dyDescent="0.3">
      <c r="A13289" s="11">
        <v>13287</v>
      </c>
      <c r="B13289">
        <v>527030.06675900007</v>
      </c>
      <c r="C13289">
        <v>6761071.3044600002</v>
      </c>
      <c r="D13289">
        <v>-1416.438790602238</v>
      </c>
    </row>
    <row r="13290" spans="1:4" x14ac:dyDescent="0.3">
      <c r="A13290" s="11">
        <v>13288</v>
      </c>
      <c r="B13290">
        <v>527030.06675900007</v>
      </c>
      <c r="C13290">
        <v>6760871.3044600002</v>
      </c>
      <c r="D13290">
        <v>-1415.95708615022</v>
      </c>
    </row>
    <row r="13291" spans="1:4" x14ac:dyDescent="0.3">
      <c r="A13291" s="11">
        <v>13289</v>
      </c>
      <c r="B13291">
        <v>527030.06675900007</v>
      </c>
      <c r="C13291">
        <v>6760671.3044600002</v>
      </c>
      <c r="D13291">
        <v>-1416.4481049759049</v>
      </c>
    </row>
    <row r="13292" spans="1:4" x14ac:dyDescent="0.3">
      <c r="A13292" s="11">
        <v>13290</v>
      </c>
      <c r="B13292">
        <v>527030.06675900007</v>
      </c>
      <c r="C13292">
        <v>6760471.3044600002</v>
      </c>
      <c r="D13292">
        <v>-1417.844610000684</v>
      </c>
    </row>
    <row r="13293" spans="1:4" x14ac:dyDescent="0.3">
      <c r="A13293" s="11">
        <v>13291</v>
      </c>
      <c r="B13293">
        <v>527030.06675900007</v>
      </c>
      <c r="C13293">
        <v>6760271.3044600002</v>
      </c>
      <c r="D13293">
        <v>-1420.0424582734699</v>
      </c>
    </row>
    <row r="13294" spans="1:4" x14ac:dyDescent="0.3">
      <c r="A13294" s="11">
        <v>13292</v>
      </c>
      <c r="B13294">
        <v>527030.06675900007</v>
      </c>
      <c r="C13294">
        <v>6760071.3044600002</v>
      </c>
      <c r="D13294">
        <v>-1422.912190359493</v>
      </c>
    </row>
    <row r="13295" spans="1:4" x14ac:dyDescent="0.3">
      <c r="A13295" s="11">
        <v>13293</v>
      </c>
      <c r="B13295">
        <v>527030.06675900007</v>
      </c>
      <c r="C13295">
        <v>6759871.3044600002</v>
      </c>
      <c r="D13295">
        <v>-1426.302004853846</v>
      </c>
    </row>
    <row r="13296" spans="1:4" x14ac:dyDescent="0.3">
      <c r="A13296" s="11">
        <v>13294</v>
      </c>
      <c r="B13296">
        <v>527030.06675900007</v>
      </c>
      <c r="C13296">
        <v>6759671.3044600002</v>
      </c>
      <c r="D13296">
        <v>-1430.040248374833</v>
      </c>
    </row>
    <row r="13297" spans="1:4" x14ac:dyDescent="0.3">
      <c r="A13297" s="11">
        <v>13295</v>
      </c>
      <c r="B13297">
        <v>527030.06675900007</v>
      </c>
      <c r="C13297">
        <v>6759471.3044600002</v>
      </c>
      <c r="D13297">
        <v>-1433.9389316868039</v>
      </c>
    </row>
    <row r="13298" spans="1:4" x14ac:dyDescent="0.3">
      <c r="A13298" s="11">
        <v>13296</v>
      </c>
      <c r="B13298">
        <v>527030.06675900007</v>
      </c>
      <c r="C13298">
        <v>6759271.3044600002</v>
      </c>
      <c r="D13298">
        <v>-1437.7984448654749</v>
      </c>
    </row>
    <row r="13299" spans="1:4" x14ac:dyDescent="0.3">
      <c r="A13299" s="11">
        <v>13297</v>
      </c>
      <c r="B13299">
        <v>527030.06675900007</v>
      </c>
      <c r="C13299">
        <v>6759071.3044600002</v>
      </c>
      <c r="D13299">
        <v>-1441.4037882726409</v>
      </c>
    </row>
    <row r="13300" spans="1:4" x14ac:dyDescent="0.3">
      <c r="A13300" s="11">
        <v>13298</v>
      </c>
      <c r="B13300">
        <v>527030.06675900007</v>
      </c>
      <c r="C13300">
        <v>6758871.3044600002</v>
      </c>
      <c r="D13300">
        <v>-1444.5387736828709</v>
      </c>
    </row>
    <row r="13301" spans="1:4" x14ac:dyDescent="0.3">
      <c r="A13301" s="11">
        <v>13299</v>
      </c>
      <c r="B13301">
        <v>527030.06675900007</v>
      </c>
      <c r="C13301">
        <v>6758671.3044600002</v>
      </c>
      <c r="D13301">
        <v>-1447.0152296399169</v>
      </c>
    </row>
    <row r="13302" spans="1:4" x14ac:dyDescent="0.3">
      <c r="A13302" s="11">
        <v>13300</v>
      </c>
      <c r="B13302">
        <v>527030.06675900007</v>
      </c>
      <c r="C13302">
        <v>6758471.3044600002</v>
      </c>
      <c r="D13302">
        <v>-1448.6923385228149</v>
      </c>
    </row>
    <row r="13303" spans="1:4" x14ac:dyDescent="0.3">
      <c r="A13303" s="11">
        <v>13301</v>
      </c>
      <c r="B13303">
        <v>527030.06675900007</v>
      </c>
      <c r="C13303">
        <v>6758271.3044600002</v>
      </c>
      <c r="D13303">
        <v>-1449.477896219978</v>
      </c>
    </row>
    <row r="13304" spans="1:4" x14ac:dyDescent="0.3">
      <c r="A13304" s="11">
        <v>13302</v>
      </c>
      <c r="B13304">
        <v>527030.06675900007</v>
      </c>
      <c r="C13304">
        <v>6758071.3044600002</v>
      </c>
      <c r="D13304">
        <v>-1449.3199298337081</v>
      </c>
    </row>
    <row r="13305" spans="1:4" x14ac:dyDescent="0.3">
      <c r="A13305" s="11">
        <v>13303</v>
      </c>
      <c r="B13305">
        <v>527030.06675900007</v>
      </c>
      <c r="C13305">
        <v>6757871.3044600002</v>
      </c>
      <c r="D13305">
        <v>-1448.2043712778541</v>
      </c>
    </row>
    <row r="13306" spans="1:4" x14ac:dyDescent="0.3">
      <c r="A13306" s="11">
        <v>13304</v>
      </c>
      <c r="B13306">
        <v>527030.06675900007</v>
      </c>
      <c r="C13306">
        <v>6757671.3044600002</v>
      </c>
      <c r="D13306">
        <v>-1446.1567932011969</v>
      </c>
    </row>
    <row r="13307" spans="1:4" x14ac:dyDescent="0.3">
      <c r="A13307" s="11">
        <v>13305</v>
      </c>
      <c r="B13307">
        <v>527030.06675900007</v>
      </c>
      <c r="C13307">
        <v>6757471.3044600002</v>
      </c>
      <c r="D13307">
        <v>-1443.2509416664541</v>
      </c>
    </row>
    <row r="13308" spans="1:4" x14ac:dyDescent="0.3">
      <c r="A13308" s="11">
        <v>13306</v>
      </c>
      <c r="B13308">
        <v>527030.06675900007</v>
      </c>
      <c r="C13308">
        <v>6757271.3044600002</v>
      </c>
      <c r="D13308">
        <v>-1439.620333917657</v>
      </c>
    </row>
    <row r="13309" spans="1:4" x14ac:dyDescent="0.3">
      <c r="A13309" s="11">
        <v>13307</v>
      </c>
      <c r="B13309">
        <v>527030.06675900007</v>
      </c>
      <c r="C13309">
        <v>6757071.3044600002</v>
      </c>
      <c r="D13309">
        <v>-1435.4565102230411</v>
      </c>
    </row>
    <row r="13310" spans="1:4" x14ac:dyDescent="0.3">
      <c r="A13310" s="11">
        <v>13308</v>
      </c>
      <c r="B13310">
        <v>527030.06675900007</v>
      </c>
      <c r="C13310">
        <v>6756871.3044600002</v>
      </c>
      <c r="D13310">
        <v>-1430.985688430344</v>
      </c>
    </row>
    <row r="13311" spans="1:4" x14ac:dyDescent="0.3">
      <c r="A13311" s="11">
        <v>13309</v>
      </c>
      <c r="B13311">
        <v>527030.06675900007</v>
      </c>
      <c r="C13311">
        <v>6756671.3044600002</v>
      </c>
      <c r="D13311">
        <v>-1426.4272610487239</v>
      </c>
    </row>
    <row r="13312" spans="1:4" x14ac:dyDescent="0.3">
      <c r="A13312" s="11">
        <v>13310</v>
      </c>
      <c r="B13312">
        <v>527030.06675900007</v>
      </c>
      <c r="C13312">
        <v>6756471.3044600002</v>
      </c>
      <c r="D13312">
        <v>-1421.9365929533089</v>
      </c>
    </row>
    <row r="13313" spans="1:4" x14ac:dyDescent="0.3">
      <c r="A13313" s="11">
        <v>13311</v>
      </c>
      <c r="B13313">
        <v>527030.06675900007</v>
      </c>
      <c r="C13313">
        <v>6756271.3044600002</v>
      </c>
      <c r="D13313">
        <v>-1417.5911172609631</v>
      </c>
    </row>
    <row r="13314" spans="1:4" x14ac:dyDescent="0.3">
      <c r="A13314" s="11">
        <v>13312</v>
      </c>
      <c r="B13314">
        <v>527030.06675900007</v>
      </c>
      <c r="C13314">
        <v>6756071.3044600002</v>
      </c>
      <c r="D13314">
        <v>-1413.453912216253</v>
      </c>
    </row>
    <row r="13315" spans="1:4" x14ac:dyDescent="0.3">
      <c r="A13315" s="11">
        <v>13313</v>
      </c>
      <c r="B13315">
        <v>527030.06675900007</v>
      </c>
      <c r="C13315">
        <v>6755871.3044600002</v>
      </c>
      <c r="D13315">
        <v>-1409.473433993888</v>
      </c>
    </row>
    <row r="13316" spans="1:4" x14ac:dyDescent="0.3">
      <c r="A13316" s="11">
        <v>13314</v>
      </c>
      <c r="B13316">
        <v>527030.06675900007</v>
      </c>
      <c r="C13316">
        <v>6755671.3044600002</v>
      </c>
      <c r="D13316">
        <v>-1405.612517641086</v>
      </c>
    </row>
    <row r="13317" spans="1:4" x14ac:dyDescent="0.3">
      <c r="A13317" s="11">
        <v>13315</v>
      </c>
      <c r="B13317">
        <v>527030.06675900007</v>
      </c>
      <c r="C13317">
        <v>6755471.3044600002</v>
      </c>
      <c r="D13317">
        <v>-1401.865031084802</v>
      </c>
    </row>
    <row r="13318" spans="1:4" x14ac:dyDescent="0.3">
      <c r="A13318" s="11">
        <v>13316</v>
      </c>
      <c r="B13318">
        <v>527030.06675900007</v>
      </c>
      <c r="C13318">
        <v>6755271.3044600002</v>
      </c>
      <c r="D13318">
        <v>-1398.2276125850481</v>
      </c>
    </row>
    <row r="13319" spans="1:4" x14ac:dyDescent="0.3">
      <c r="A13319" s="11">
        <v>13317</v>
      </c>
      <c r="B13319">
        <v>527030.06675900007</v>
      </c>
      <c r="C13319">
        <v>6755071.3044600002</v>
      </c>
      <c r="D13319">
        <v>-1394.687425866126</v>
      </c>
    </row>
    <row r="13320" spans="1:4" x14ac:dyDescent="0.3">
      <c r="A13320" s="11">
        <v>13318</v>
      </c>
      <c r="B13320">
        <v>527030.06675900007</v>
      </c>
      <c r="C13320">
        <v>6754871.3044600002</v>
      </c>
      <c r="D13320">
        <v>-1391.238864674408</v>
      </c>
    </row>
    <row r="13321" spans="1:4" x14ac:dyDescent="0.3">
      <c r="A13321" s="11">
        <v>13319</v>
      </c>
      <c r="B13321">
        <v>527030.06675900007</v>
      </c>
      <c r="C13321">
        <v>6754671.3044600002</v>
      </c>
      <c r="D13321">
        <v>-1387.8596128961649</v>
      </c>
    </row>
    <row r="13322" spans="1:4" x14ac:dyDescent="0.3">
      <c r="A13322" s="11">
        <v>13320</v>
      </c>
      <c r="B13322">
        <v>527030.06675900007</v>
      </c>
      <c r="C13322">
        <v>6754471.3044600002</v>
      </c>
      <c r="D13322">
        <v>-1384.562954995054</v>
      </c>
    </row>
    <row r="13323" spans="1:4" x14ac:dyDescent="0.3">
      <c r="A13323" s="11">
        <v>13321</v>
      </c>
      <c r="B13323">
        <v>527030.06675900007</v>
      </c>
      <c r="C13323">
        <v>6754271.3044600002</v>
      </c>
      <c r="D13323">
        <v>-1381.334519014883</v>
      </c>
    </row>
    <row r="13324" spans="1:4" x14ac:dyDescent="0.3">
      <c r="A13324" s="11">
        <v>13322</v>
      </c>
      <c r="B13324">
        <v>527030.06675900007</v>
      </c>
      <c r="C13324">
        <v>6754071.3044600002</v>
      </c>
      <c r="D13324">
        <v>-1378.142778498906</v>
      </c>
    </row>
    <row r="13325" spans="1:4" x14ac:dyDescent="0.3">
      <c r="A13325" s="11">
        <v>13323</v>
      </c>
      <c r="B13325">
        <v>527030.06675900007</v>
      </c>
      <c r="C13325">
        <v>6753871.3044600002</v>
      </c>
      <c r="D13325">
        <v>-1374.982709656178</v>
      </c>
    </row>
    <row r="13326" spans="1:4" x14ac:dyDescent="0.3">
      <c r="A13326" s="11">
        <v>13324</v>
      </c>
      <c r="B13326">
        <v>527030.06675900007</v>
      </c>
      <c r="C13326">
        <v>6753671.3044600002</v>
      </c>
      <c r="D13326">
        <v>-1371.862933027383</v>
      </c>
    </row>
    <row r="13327" spans="1:4" x14ac:dyDescent="0.3">
      <c r="A13327" s="11">
        <v>13325</v>
      </c>
      <c r="B13327">
        <v>527080.06675900007</v>
      </c>
      <c r="C13327">
        <v>6772371.3044600002</v>
      </c>
      <c r="D13327">
        <v>-1512.3409935181701</v>
      </c>
    </row>
    <row r="13328" spans="1:4" x14ac:dyDescent="0.3">
      <c r="A13328" s="11">
        <v>13326</v>
      </c>
      <c r="B13328">
        <v>527080.06675900007</v>
      </c>
      <c r="C13328">
        <v>6772171.3044600002</v>
      </c>
      <c r="D13328">
        <v>-1512.044199871051</v>
      </c>
    </row>
    <row r="13329" spans="1:4" x14ac:dyDescent="0.3">
      <c r="A13329" s="11">
        <v>13327</v>
      </c>
      <c r="B13329">
        <v>527080.06675900007</v>
      </c>
      <c r="C13329">
        <v>6771971.3044600002</v>
      </c>
      <c r="D13329">
        <v>-1511.73340245954</v>
      </c>
    </row>
    <row r="13330" spans="1:4" x14ac:dyDescent="0.3">
      <c r="A13330" s="11">
        <v>13328</v>
      </c>
      <c r="B13330">
        <v>527080.06675900007</v>
      </c>
      <c r="C13330">
        <v>6771771.3044600002</v>
      </c>
      <c r="D13330">
        <v>-1511.3813377280021</v>
      </c>
    </row>
    <row r="13331" spans="1:4" x14ac:dyDescent="0.3">
      <c r="A13331" s="11">
        <v>13329</v>
      </c>
      <c r="B13331">
        <v>527080.06675900007</v>
      </c>
      <c r="C13331">
        <v>6771571.3044600002</v>
      </c>
      <c r="D13331">
        <v>-1510.9521809077</v>
      </c>
    </row>
    <row r="13332" spans="1:4" x14ac:dyDescent="0.3">
      <c r="A13332" s="11">
        <v>13330</v>
      </c>
      <c r="B13332">
        <v>527080.06675900007</v>
      </c>
      <c r="C13332">
        <v>6771371.3044600002</v>
      </c>
      <c r="D13332">
        <v>-1510.4349570094689</v>
      </c>
    </row>
    <row r="13333" spans="1:4" x14ac:dyDescent="0.3">
      <c r="A13333" s="11">
        <v>13331</v>
      </c>
      <c r="B13333">
        <v>527080.06675900007</v>
      </c>
      <c r="C13333">
        <v>6771171.3044600002</v>
      </c>
      <c r="D13333">
        <v>-1509.803385057998</v>
      </c>
    </row>
    <row r="13334" spans="1:4" x14ac:dyDescent="0.3">
      <c r="A13334" s="11">
        <v>13332</v>
      </c>
      <c r="B13334">
        <v>527080.06675900007</v>
      </c>
      <c r="C13334">
        <v>6770971.3044600002</v>
      </c>
      <c r="D13334">
        <v>-1509.0399329161171</v>
      </c>
    </row>
    <row r="13335" spans="1:4" x14ac:dyDescent="0.3">
      <c r="A13335" s="11">
        <v>13333</v>
      </c>
      <c r="B13335">
        <v>527080.06675900007</v>
      </c>
      <c r="C13335">
        <v>6770771.3044600002</v>
      </c>
      <c r="D13335">
        <v>-1508.0999604191491</v>
      </c>
    </row>
    <row r="13336" spans="1:4" x14ac:dyDescent="0.3">
      <c r="A13336" s="11">
        <v>13334</v>
      </c>
      <c r="B13336">
        <v>527080.06675900007</v>
      </c>
      <c r="C13336">
        <v>6770571.3044600002</v>
      </c>
      <c r="D13336">
        <v>-1507.0053562163851</v>
      </c>
    </row>
    <row r="13337" spans="1:4" x14ac:dyDescent="0.3">
      <c r="A13337" s="11">
        <v>13335</v>
      </c>
      <c r="B13337">
        <v>527080.06675900007</v>
      </c>
      <c r="C13337">
        <v>6770371.3044600002</v>
      </c>
      <c r="D13337">
        <v>-1505.678428909054</v>
      </c>
    </row>
    <row r="13338" spans="1:4" x14ac:dyDescent="0.3">
      <c r="A13338" s="11">
        <v>13336</v>
      </c>
      <c r="B13338">
        <v>527080.06675900007</v>
      </c>
      <c r="C13338">
        <v>6770171.3044600002</v>
      </c>
      <c r="D13338">
        <v>-1504.126984833609</v>
      </c>
    </row>
    <row r="13339" spans="1:4" x14ac:dyDescent="0.3">
      <c r="A13339" s="11">
        <v>13337</v>
      </c>
      <c r="B13339">
        <v>527080.06675900007</v>
      </c>
      <c r="C13339">
        <v>6769971.3044600002</v>
      </c>
      <c r="D13339">
        <v>-1502.274255281307</v>
      </c>
    </row>
    <row r="13340" spans="1:4" x14ac:dyDescent="0.3">
      <c r="A13340" s="11">
        <v>13338</v>
      </c>
      <c r="B13340">
        <v>527080.06675900007</v>
      </c>
      <c r="C13340">
        <v>6769771.3044600002</v>
      </c>
      <c r="D13340">
        <v>-1499.971735074432</v>
      </c>
    </row>
    <row r="13341" spans="1:4" x14ac:dyDescent="0.3">
      <c r="A13341" s="11">
        <v>13339</v>
      </c>
      <c r="B13341">
        <v>527080.06675900007</v>
      </c>
      <c r="C13341">
        <v>6769571.3044600002</v>
      </c>
      <c r="D13341">
        <v>-1497.248478171678</v>
      </c>
    </row>
    <row r="13342" spans="1:4" x14ac:dyDescent="0.3">
      <c r="A13342" s="11">
        <v>13340</v>
      </c>
      <c r="B13342">
        <v>527080.06675900007</v>
      </c>
      <c r="C13342">
        <v>6769371.3044600002</v>
      </c>
      <c r="D13342">
        <v>-1494.171382526401</v>
      </c>
    </row>
    <row r="13343" spans="1:4" x14ac:dyDescent="0.3">
      <c r="A13343" s="11">
        <v>13341</v>
      </c>
      <c r="B13343">
        <v>527080.06675900007</v>
      </c>
      <c r="C13343">
        <v>6769171.3044600002</v>
      </c>
      <c r="D13343">
        <v>-1490.790112425268</v>
      </c>
    </row>
    <row r="13344" spans="1:4" x14ac:dyDescent="0.3">
      <c r="A13344" s="11">
        <v>13342</v>
      </c>
      <c r="B13344">
        <v>527080.06675900007</v>
      </c>
      <c r="C13344">
        <v>6768971.3044600002</v>
      </c>
      <c r="D13344">
        <v>-1487.1897654409399</v>
      </c>
    </row>
    <row r="13345" spans="1:4" x14ac:dyDescent="0.3">
      <c r="A13345" s="11">
        <v>13343</v>
      </c>
      <c r="B13345">
        <v>527080.06675900007</v>
      </c>
      <c r="C13345">
        <v>6768771.3044600002</v>
      </c>
      <c r="D13345">
        <v>-1483.480150542106</v>
      </c>
    </row>
    <row r="13346" spans="1:4" x14ac:dyDescent="0.3">
      <c r="A13346" s="11">
        <v>13344</v>
      </c>
      <c r="B13346">
        <v>527080.06675900007</v>
      </c>
      <c r="C13346">
        <v>6768571.3044600002</v>
      </c>
      <c r="D13346">
        <v>-1479.7835938813221</v>
      </c>
    </row>
    <row r="13347" spans="1:4" x14ac:dyDescent="0.3">
      <c r="A13347" s="11">
        <v>13345</v>
      </c>
      <c r="B13347">
        <v>527080.06675900007</v>
      </c>
      <c r="C13347">
        <v>6768371.3044600002</v>
      </c>
      <c r="D13347">
        <v>-1476.2236292140731</v>
      </c>
    </row>
    <row r="13348" spans="1:4" x14ac:dyDescent="0.3">
      <c r="A13348" s="11">
        <v>13346</v>
      </c>
      <c r="B13348">
        <v>527080.06675900007</v>
      </c>
      <c r="C13348">
        <v>6768171.3044600002</v>
      </c>
      <c r="D13348">
        <v>-1472.9092144138119</v>
      </c>
    </row>
    <row r="13349" spans="1:4" x14ac:dyDescent="0.3">
      <c r="A13349" s="11">
        <v>13347</v>
      </c>
      <c r="B13349">
        <v>527080.06675900007</v>
      </c>
      <c r="C13349">
        <v>6767971.3044600002</v>
      </c>
      <c r="D13349">
        <v>-1469.9156514779461</v>
      </c>
    </row>
    <row r="13350" spans="1:4" x14ac:dyDescent="0.3">
      <c r="A13350" s="11">
        <v>13348</v>
      </c>
      <c r="B13350">
        <v>527080.06675900007</v>
      </c>
      <c r="C13350">
        <v>6767771.3044600002</v>
      </c>
      <c r="D13350">
        <v>-1467.2801163958211</v>
      </c>
    </row>
    <row r="13351" spans="1:4" x14ac:dyDescent="0.3">
      <c r="A13351" s="11">
        <v>13349</v>
      </c>
      <c r="B13351">
        <v>527080.06675900007</v>
      </c>
      <c r="C13351">
        <v>6767571.3044600002</v>
      </c>
      <c r="D13351">
        <v>-1465.0163371999149</v>
      </c>
    </row>
    <row r="13352" spans="1:4" x14ac:dyDescent="0.3">
      <c r="A13352" s="11">
        <v>13350</v>
      </c>
      <c r="B13352">
        <v>527080.06675900007</v>
      </c>
      <c r="C13352">
        <v>6767371.3044600002</v>
      </c>
      <c r="D13352">
        <v>-1463.1263692740581</v>
      </c>
    </row>
    <row r="13353" spans="1:4" x14ac:dyDescent="0.3">
      <c r="A13353" s="11">
        <v>13351</v>
      </c>
      <c r="B13353">
        <v>527080.06675900007</v>
      </c>
      <c r="C13353">
        <v>6767171.3044600002</v>
      </c>
      <c r="D13353">
        <v>-1461.6064449306621</v>
      </c>
    </row>
    <row r="13354" spans="1:4" x14ac:dyDescent="0.3">
      <c r="A13354" s="11">
        <v>13352</v>
      </c>
      <c r="B13354">
        <v>527080.06675900007</v>
      </c>
      <c r="C13354">
        <v>6766971.3044600002</v>
      </c>
      <c r="D13354">
        <v>-1460.4479976951011</v>
      </c>
    </row>
    <row r="13355" spans="1:4" x14ac:dyDescent="0.3">
      <c r="A13355" s="11">
        <v>13353</v>
      </c>
      <c r="B13355">
        <v>527080.06675900007</v>
      </c>
      <c r="C13355">
        <v>6766771.3044600002</v>
      </c>
      <c r="D13355">
        <v>-1459.6286040589221</v>
      </c>
    </row>
    <row r="13356" spans="1:4" x14ac:dyDescent="0.3">
      <c r="A13356" s="11">
        <v>13354</v>
      </c>
      <c r="B13356">
        <v>527080.06675900007</v>
      </c>
      <c r="C13356">
        <v>6766571.3044600002</v>
      </c>
      <c r="D13356">
        <v>-1459.1149009922369</v>
      </c>
    </row>
    <row r="13357" spans="1:4" x14ac:dyDescent="0.3">
      <c r="A13357" s="11">
        <v>13355</v>
      </c>
      <c r="B13357">
        <v>527080.06675900007</v>
      </c>
      <c r="C13357">
        <v>6766371.3044600002</v>
      </c>
      <c r="D13357">
        <v>-1458.86007630681</v>
      </c>
    </row>
    <row r="13358" spans="1:4" x14ac:dyDescent="0.3">
      <c r="A13358" s="11">
        <v>13356</v>
      </c>
      <c r="B13358">
        <v>527080.06675900007</v>
      </c>
      <c r="C13358">
        <v>6766171.3044600002</v>
      </c>
      <c r="D13358">
        <v>-1458.7986583470411</v>
      </c>
    </row>
    <row r="13359" spans="1:4" x14ac:dyDescent="0.3">
      <c r="A13359" s="11">
        <v>13357</v>
      </c>
      <c r="B13359">
        <v>527080.06675900007</v>
      </c>
      <c r="C13359">
        <v>6765971.3044600002</v>
      </c>
      <c r="D13359">
        <v>-1458.851016255594</v>
      </c>
    </row>
    <row r="13360" spans="1:4" x14ac:dyDescent="0.3">
      <c r="A13360" s="11">
        <v>13358</v>
      </c>
      <c r="B13360">
        <v>527080.06675900007</v>
      </c>
      <c r="C13360">
        <v>6765771.3044600002</v>
      </c>
      <c r="D13360">
        <v>-1458.9356940605389</v>
      </c>
    </row>
    <row r="13361" spans="1:4" x14ac:dyDescent="0.3">
      <c r="A13361" s="11">
        <v>13359</v>
      </c>
      <c r="B13361">
        <v>527080.06675900007</v>
      </c>
      <c r="C13361">
        <v>6765571.3044600002</v>
      </c>
      <c r="D13361">
        <v>-1458.979359002193</v>
      </c>
    </row>
    <row r="13362" spans="1:4" x14ac:dyDescent="0.3">
      <c r="A13362" s="11">
        <v>13360</v>
      </c>
      <c r="B13362">
        <v>527080.06675900007</v>
      </c>
      <c r="C13362">
        <v>6765371.3044600002</v>
      </c>
      <c r="D13362">
        <v>-1458.922873865085</v>
      </c>
    </row>
    <row r="13363" spans="1:4" x14ac:dyDescent="0.3">
      <c r="A13363" s="11">
        <v>13361</v>
      </c>
      <c r="B13363">
        <v>527080.06675900007</v>
      </c>
      <c r="C13363">
        <v>6765171.3044600002</v>
      </c>
      <c r="D13363">
        <v>-1458.7230404864031</v>
      </c>
    </row>
    <row r="13364" spans="1:4" x14ac:dyDescent="0.3">
      <c r="A13364" s="11">
        <v>13362</v>
      </c>
      <c r="B13364">
        <v>527080.06675900007</v>
      </c>
      <c r="C13364">
        <v>6764971.3044600002</v>
      </c>
      <c r="D13364">
        <v>-1458.343327414656</v>
      </c>
    </row>
    <row r="13365" spans="1:4" x14ac:dyDescent="0.3">
      <c r="A13365" s="11">
        <v>13363</v>
      </c>
      <c r="B13365">
        <v>527080.06675900007</v>
      </c>
      <c r="C13365">
        <v>6764771.3044600002</v>
      </c>
      <c r="D13365">
        <v>-1457.752547845759</v>
      </c>
    </row>
    <row r="13366" spans="1:4" x14ac:dyDescent="0.3">
      <c r="A13366" s="11">
        <v>13364</v>
      </c>
      <c r="B13366">
        <v>527080.06675900007</v>
      </c>
      <c r="C13366">
        <v>6764571.3044600002</v>
      </c>
      <c r="D13366">
        <v>-1456.937972118292</v>
      </c>
    </row>
    <row r="13367" spans="1:4" x14ac:dyDescent="0.3">
      <c r="A13367" s="11">
        <v>13365</v>
      </c>
      <c r="B13367">
        <v>527080.06675900007</v>
      </c>
      <c r="C13367">
        <v>6764371.3044600002</v>
      </c>
      <c r="D13367">
        <v>-1455.917171822389</v>
      </c>
    </row>
    <row r="13368" spans="1:4" x14ac:dyDescent="0.3">
      <c r="A13368" s="11">
        <v>13366</v>
      </c>
      <c r="B13368">
        <v>527080.06675900007</v>
      </c>
      <c r="C13368">
        <v>6764171.3044600002</v>
      </c>
      <c r="D13368">
        <v>-1454.7288282618081</v>
      </c>
    </row>
    <row r="13369" spans="1:4" x14ac:dyDescent="0.3">
      <c r="A13369" s="11">
        <v>13367</v>
      </c>
      <c r="B13369">
        <v>527080.06675900007</v>
      </c>
      <c r="C13369">
        <v>6763971.3044600002</v>
      </c>
      <c r="D13369">
        <v>-1453.4066736217869</v>
      </c>
    </row>
    <row r="13370" spans="1:4" x14ac:dyDescent="0.3">
      <c r="A13370" s="11">
        <v>13368</v>
      </c>
      <c r="B13370">
        <v>527080.06675900007</v>
      </c>
      <c r="C13370">
        <v>6763771.3044600002</v>
      </c>
      <c r="D13370">
        <v>-1451.9566657121541</v>
      </c>
    </row>
    <row r="13371" spans="1:4" x14ac:dyDescent="0.3">
      <c r="A13371" s="11">
        <v>13369</v>
      </c>
      <c r="B13371">
        <v>527080.06675900007</v>
      </c>
      <c r="C13371">
        <v>6763571.3044600002</v>
      </c>
      <c r="D13371">
        <v>-1450.3558978449071</v>
      </c>
    </row>
    <row r="13372" spans="1:4" x14ac:dyDescent="0.3">
      <c r="A13372" s="11">
        <v>13370</v>
      </c>
      <c r="B13372">
        <v>527080.06675900007</v>
      </c>
      <c r="C13372">
        <v>6763371.3044600002</v>
      </c>
      <c r="D13372">
        <v>-1448.558999032186</v>
      </c>
    </row>
    <row r="13373" spans="1:4" x14ac:dyDescent="0.3">
      <c r="A13373" s="11">
        <v>13371</v>
      </c>
      <c r="B13373">
        <v>527080.06675900007</v>
      </c>
      <c r="C13373">
        <v>6763171.3044600002</v>
      </c>
      <c r="D13373">
        <v>-1446.501888397383</v>
      </c>
    </row>
    <row r="13374" spans="1:4" x14ac:dyDescent="0.3">
      <c r="A13374" s="11">
        <v>13372</v>
      </c>
      <c r="B13374">
        <v>527080.06675900007</v>
      </c>
      <c r="C13374">
        <v>6762971.3044600002</v>
      </c>
      <c r="D13374">
        <v>-1444.1128762008229</v>
      </c>
    </row>
    <row r="13375" spans="1:4" x14ac:dyDescent="0.3">
      <c r="A13375" s="11">
        <v>13373</v>
      </c>
      <c r="B13375">
        <v>527080.06675900007</v>
      </c>
      <c r="C13375">
        <v>6762771.3044600002</v>
      </c>
      <c r="D13375">
        <v>-1441.331461905196</v>
      </c>
    </row>
    <row r="13376" spans="1:4" x14ac:dyDescent="0.3">
      <c r="A13376" s="11">
        <v>13374</v>
      </c>
      <c r="B13376">
        <v>527080.06675900007</v>
      </c>
      <c r="C13376">
        <v>6762571.3044600002</v>
      </c>
      <c r="D13376">
        <v>-1438.129973844407</v>
      </c>
    </row>
    <row r="13377" spans="1:4" x14ac:dyDescent="0.3">
      <c r="A13377" s="11">
        <v>13375</v>
      </c>
      <c r="B13377">
        <v>527080.06675900007</v>
      </c>
      <c r="C13377">
        <v>6762371.3044600002</v>
      </c>
      <c r="D13377">
        <v>-1434.519522849718</v>
      </c>
    </row>
    <row r="13378" spans="1:4" x14ac:dyDescent="0.3">
      <c r="A13378" s="11">
        <v>13376</v>
      </c>
      <c r="B13378">
        <v>527080.06675900007</v>
      </c>
      <c r="C13378">
        <v>6762171.3044600002</v>
      </c>
      <c r="D13378">
        <v>-1430.5740372158909</v>
      </c>
    </row>
    <row r="13379" spans="1:4" x14ac:dyDescent="0.3">
      <c r="A13379" s="11">
        <v>13377</v>
      </c>
      <c r="B13379">
        <v>527080.06675900007</v>
      </c>
      <c r="C13379">
        <v>6761971.3044600002</v>
      </c>
      <c r="D13379">
        <v>-1426.4745728662381</v>
      </c>
    </row>
    <row r="13380" spans="1:4" x14ac:dyDescent="0.3">
      <c r="A13380" s="11">
        <v>13378</v>
      </c>
      <c r="B13380">
        <v>527080.06675900007</v>
      </c>
      <c r="C13380">
        <v>6761771.3044600002</v>
      </c>
      <c r="D13380">
        <v>-1422.489022322319</v>
      </c>
    </row>
    <row r="13381" spans="1:4" x14ac:dyDescent="0.3">
      <c r="A13381" s="11">
        <v>13379</v>
      </c>
      <c r="B13381">
        <v>527080.06675900007</v>
      </c>
      <c r="C13381">
        <v>6761571.3044600002</v>
      </c>
      <c r="D13381">
        <v>-1418.9167823924799</v>
      </c>
    </row>
    <row r="13382" spans="1:4" x14ac:dyDescent="0.3">
      <c r="A13382" s="11">
        <v>13380</v>
      </c>
      <c r="B13382">
        <v>527080.06675900007</v>
      </c>
      <c r="C13382">
        <v>6761371.3044600002</v>
      </c>
      <c r="D13382">
        <v>-1416.0231802685739</v>
      </c>
    </row>
    <row r="13383" spans="1:4" x14ac:dyDescent="0.3">
      <c r="A13383" s="11">
        <v>13381</v>
      </c>
      <c r="B13383">
        <v>527080.06675900007</v>
      </c>
      <c r="C13383">
        <v>6761171.3044600002</v>
      </c>
      <c r="D13383">
        <v>-1413.9980318500529</v>
      </c>
    </row>
    <row r="13384" spans="1:4" x14ac:dyDescent="0.3">
      <c r="A13384" s="11">
        <v>13382</v>
      </c>
      <c r="B13384">
        <v>527080.06675900007</v>
      </c>
      <c r="C13384">
        <v>6760971.3044600002</v>
      </c>
      <c r="D13384">
        <v>-1412.9459967911971</v>
      </c>
    </row>
    <row r="13385" spans="1:4" x14ac:dyDescent="0.3">
      <c r="A13385" s="11">
        <v>13383</v>
      </c>
      <c r="B13385">
        <v>527080.06675900007</v>
      </c>
      <c r="C13385">
        <v>6760771.3044600002</v>
      </c>
      <c r="D13385">
        <v>-1412.895289072279</v>
      </c>
    </row>
    <row r="13386" spans="1:4" x14ac:dyDescent="0.3">
      <c r="A13386" s="11">
        <v>13384</v>
      </c>
      <c r="B13386">
        <v>527080.06675900007</v>
      </c>
      <c r="C13386">
        <v>6760571.3044600002</v>
      </c>
      <c r="D13386">
        <v>-1413.808296544215</v>
      </c>
    </row>
    <row r="13387" spans="1:4" x14ac:dyDescent="0.3">
      <c r="A13387" s="11">
        <v>13385</v>
      </c>
      <c r="B13387">
        <v>527080.06675900007</v>
      </c>
      <c r="C13387">
        <v>6760371.3044600002</v>
      </c>
      <c r="D13387">
        <v>-1415.5993422180909</v>
      </c>
    </row>
    <row r="13388" spans="1:4" x14ac:dyDescent="0.3">
      <c r="A13388" s="11">
        <v>13386</v>
      </c>
      <c r="B13388">
        <v>527080.06675900007</v>
      </c>
      <c r="C13388">
        <v>6760171.3044600002</v>
      </c>
      <c r="D13388">
        <v>-1418.1515916827479</v>
      </c>
    </row>
    <row r="13389" spans="1:4" x14ac:dyDescent="0.3">
      <c r="A13389" s="11">
        <v>13387</v>
      </c>
      <c r="B13389">
        <v>527080.06675900007</v>
      </c>
      <c r="C13389">
        <v>6759971.3044600002</v>
      </c>
      <c r="D13389">
        <v>-1421.3244193252469</v>
      </c>
    </row>
    <row r="13390" spans="1:4" x14ac:dyDescent="0.3">
      <c r="A13390" s="11">
        <v>13388</v>
      </c>
      <c r="B13390">
        <v>527080.06675900007</v>
      </c>
      <c r="C13390">
        <v>6759771.3044600002</v>
      </c>
      <c r="D13390">
        <v>-1424.9555712568399</v>
      </c>
    </row>
    <row r="13391" spans="1:4" x14ac:dyDescent="0.3">
      <c r="A13391" s="11">
        <v>13389</v>
      </c>
      <c r="B13391">
        <v>527080.06675900007</v>
      </c>
      <c r="C13391">
        <v>6759571.3044600002</v>
      </c>
      <c r="D13391">
        <v>-1428.8632023588291</v>
      </c>
    </row>
    <row r="13392" spans="1:4" x14ac:dyDescent="0.3">
      <c r="A13392" s="11">
        <v>13390</v>
      </c>
      <c r="B13392">
        <v>527080.06675900007</v>
      </c>
      <c r="C13392">
        <v>6759371.3044600002</v>
      </c>
      <c r="D13392">
        <v>-1432.8515604455899</v>
      </c>
    </row>
    <row r="13393" spans="1:4" x14ac:dyDescent="0.3">
      <c r="A13393" s="11">
        <v>13391</v>
      </c>
      <c r="B13393">
        <v>527080.06675900007</v>
      </c>
      <c r="C13393">
        <v>6759171.3044600002</v>
      </c>
      <c r="D13393">
        <v>-1436.711320131988</v>
      </c>
    </row>
    <row r="13394" spans="1:4" x14ac:dyDescent="0.3">
      <c r="A13394" s="11">
        <v>13392</v>
      </c>
      <c r="B13394">
        <v>527080.06675900007</v>
      </c>
      <c r="C13394">
        <v>6758971.3044600002</v>
      </c>
      <c r="D13394">
        <v>-1440.221237081103</v>
      </c>
    </row>
    <row r="13395" spans="1:4" x14ac:dyDescent="0.3">
      <c r="A13395" s="11">
        <v>13393</v>
      </c>
      <c r="B13395">
        <v>527080.06675900007</v>
      </c>
      <c r="C13395">
        <v>6758771.3044600002</v>
      </c>
      <c r="D13395">
        <v>-1443.1733587104541</v>
      </c>
    </row>
    <row r="13396" spans="1:4" x14ac:dyDescent="0.3">
      <c r="A13396" s="11">
        <v>13394</v>
      </c>
      <c r="B13396">
        <v>527080.06675900007</v>
      </c>
      <c r="C13396">
        <v>6758571.3044600002</v>
      </c>
      <c r="D13396">
        <v>-1445.3994771831351</v>
      </c>
    </row>
    <row r="13397" spans="1:4" x14ac:dyDescent="0.3">
      <c r="A13397" s="11">
        <v>13395</v>
      </c>
      <c r="B13397">
        <v>527080.06675900007</v>
      </c>
      <c r="C13397">
        <v>6758371.3044600002</v>
      </c>
      <c r="D13397">
        <v>-1446.7812637409149</v>
      </c>
    </row>
    <row r="13398" spans="1:4" x14ac:dyDescent="0.3">
      <c r="A13398" s="11">
        <v>13396</v>
      </c>
      <c r="B13398">
        <v>527080.06675900007</v>
      </c>
      <c r="C13398">
        <v>6758171.3044600002</v>
      </c>
      <c r="D13398">
        <v>-1447.2441158177639</v>
      </c>
    </row>
    <row r="13399" spans="1:4" x14ac:dyDescent="0.3">
      <c r="A13399" s="11">
        <v>13397</v>
      </c>
      <c r="B13399">
        <v>527080.06675900007</v>
      </c>
      <c r="C13399">
        <v>6757971.3044600002</v>
      </c>
      <c r="D13399">
        <v>-1446.7492637224971</v>
      </c>
    </row>
    <row r="13400" spans="1:4" x14ac:dyDescent="0.3">
      <c r="A13400" s="11">
        <v>13398</v>
      </c>
      <c r="B13400">
        <v>527080.06675900007</v>
      </c>
      <c r="C13400">
        <v>6757771.3044600002</v>
      </c>
      <c r="D13400">
        <v>-1445.2950762142059</v>
      </c>
    </row>
    <row r="13401" spans="1:4" x14ac:dyDescent="0.3">
      <c r="A13401" s="11">
        <v>13399</v>
      </c>
      <c r="B13401">
        <v>527080.06675900007</v>
      </c>
      <c r="C13401">
        <v>6757571.3044600002</v>
      </c>
      <c r="D13401">
        <v>-1442.9226109673041</v>
      </c>
    </row>
    <row r="13402" spans="1:4" x14ac:dyDescent="0.3">
      <c r="A13402" s="11">
        <v>13400</v>
      </c>
      <c r="B13402">
        <v>527080.06675900007</v>
      </c>
      <c r="C13402">
        <v>6757371.3044600002</v>
      </c>
      <c r="D13402">
        <v>-1439.7283722936991</v>
      </c>
    </row>
    <row r="13403" spans="1:4" x14ac:dyDescent="0.3">
      <c r="A13403" s="11">
        <v>13401</v>
      </c>
      <c r="B13403">
        <v>527080.06675900007</v>
      </c>
      <c r="C13403">
        <v>6757171.3044600002</v>
      </c>
      <c r="D13403">
        <v>-1435.872227833956</v>
      </c>
    </row>
    <row r="13404" spans="1:4" x14ac:dyDescent="0.3">
      <c r="A13404" s="11">
        <v>13402</v>
      </c>
      <c r="B13404">
        <v>527080.06675900007</v>
      </c>
      <c r="C13404">
        <v>6756971.3044600002</v>
      </c>
      <c r="D13404">
        <v>-1431.565436015022</v>
      </c>
    </row>
    <row r="13405" spans="1:4" x14ac:dyDescent="0.3">
      <c r="A13405" s="11">
        <v>13403</v>
      </c>
      <c r="B13405">
        <v>527080.06675900007</v>
      </c>
      <c r="C13405">
        <v>6756771.3044600002</v>
      </c>
      <c r="D13405">
        <v>-1427.040995885822</v>
      </c>
    </row>
    <row r="13406" spans="1:4" x14ac:dyDescent="0.3">
      <c r="A13406" s="11">
        <v>13404</v>
      </c>
      <c r="B13406">
        <v>527080.06675900007</v>
      </c>
      <c r="C13406">
        <v>6756571.3044600002</v>
      </c>
      <c r="D13406">
        <v>-1422.5011968917679</v>
      </c>
    </row>
    <row r="13407" spans="1:4" x14ac:dyDescent="0.3">
      <c r="A13407" s="11">
        <v>13405</v>
      </c>
      <c r="B13407">
        <v>527080.06675900007</v>
      </c>
      <c r="C13407">
        <v>6756371.3044600002</v>
      </c>
      <c r="D13407">
        <v>-1418.066964068465</v>
      </c>
    </row>
    <row r="13408" spans="1:4" x14ac:dyDescent="0.3">
      <c r="A13408" s="11">
        <v>13406</v>
      </c>
      <c r="B13408">
        <v>527080.06675900007</v>
      </c>
      <c r="C13408">
        <v>6756171.3044600002</v>
      </c>
      <c r="D13408">
        <v>-1413.806909902705</v>
      </c>
    </row>
    <row r="13409" spans="1:4" x14ac:dyDescent="0.3">
      <c r="A13409" s="11">
        <v>13407</v>
      </c>
      <c r="B13409">
        <v>527080.06675900007</v>
      </c>
      <c r="C13409">
        <v>6755971.3044600002</v>
      </c>
      <c r="D13409">
        <v>-1409.738441982277</v>
      </c>
    </row>
    <row r="13410" spans="1:4" x14ac:dyDescent="0.3">
      <c r="A13410" s="11">
        <v>13408</v>
      </c>
      <c r="B13410">
        <v>527080.06675900007</v>
      </c>
      <c r="C13410">
        <v>6755771.3044600002</v>
      </c>
      <c r="D13410">
        <v>-1405.805301571236</v>
      </c>
    </row>
    <row r="13411" spans="1:4" x14ac:dyDescent="0.3">
      <c r="A13411" s="11">
        <v>13409</v>
      </c>
      <c r="B13411">
        <v>527080.06675900007</v>
      </c>
      <c r="C13411">
        <v>6755571.3044600002</v>
      </c>
      <c r="D13411">
        <v>-1401.990794458776</v>
      </c>
    </row>
    <row r="13412" spans="1:4" x14ac:dyDescent="0.3">
      <c r="A13412" s="11">
        <v>13410</v>
      </c>
      <c r="B13412">
        <v>527080.06675900007</v>
      </c>
      <c r="C13412">
        <v>6755371.3044600002</v>
      </c>
      <c r="D13412">
        <v>-1398.282779459259</v>
      </c>
    </row>
    <row r="13413" spans="1:4" x14ac:dyDescent="0.3">
      <c r="A13413" s="11">
        <v>13411</v>
      </c>
      <c r="B13413">
        <v>527080.06675900007</v>
      </c>
      <c r="C13413">
        <v>6755171.3044600002</v>
      </c>
      <c r="D13413">
        <v>-1394.684497784416</v>
      </c>
    </row>
    <row r="13414" spans="1:4" x14ac:dyDescent="0.3">
      <c r="A13414" s="11">
        <v>13412</v>
      </c>
      <c r="B13414">
        <v>527080.06675900007</v>
      </c>
      <c r="C13414">
        <v>6754971.3044600002</v>
      </c>
      <c r="D13414">
        <v>-1391.1697421098511</v>
      </c>
    </row>
    <row r="13415" spans="1:4" x14ac:dyDescent="0.3">
      <c r="A13415" s="11">
        <v>13413</v>
      </c>
      <c r="B13415">
        <v>527080.06675900007</v>
      </c>
      <c r="C13415">
        <v>6754771.3044600002</v>
      </c>
      <c r="D13415">
        <v>-1387.741070595104</v>
      </c>
    </row>
    <row r="13416" spans="1:4" x14ac:dyDescent="0.3">
      <c r="A13416" s="11">
        <v>13414</v>
      </c>
      <c r="B13416">
        <v>527080.06675900007</v>
      </c>
      <c r="C13416">
        <v>6754571.3044600002</v>
      </c>
      <c r="D13416">
        <v>-1384.390073310977</v>
      </c>
    </row>
    <row r="13417" spans="1:4" x14ac:dyDescent="0.3">
      <c r="A13417" s="11">
        <v>13415</v>
      </c>
      <c r="B13417">
        <v>527080.06675900007</v>
      </c>
      <c r="C13417">
        <v>6754371.3044600002</v>
      </c>
      <c r="D13417">
        <v>-1381.1227589958</v>
      </c>
    </row>
    <row r="13418" spans="1:4" x14ac:dyDescent="0.3">
      <c r="A13418" s="11">
        <v>13416</v>
      </c>
      <c r="B13418">
        <v>527080.06675900007</v>
      </c>
      <c r="C13418">
        <v>6754171.3044600002</v>
      </c>
      <c r="D13418">
        <v>-1377.9012550693881</v>
      </c>
    </row>
    <row r="13419" spans="1:4" x14ac:dyDescent="0.3">
      <c r="A13419" s="11">
        <v>13417</v>
      </c>
      <c r="B13419">
        <v>527080.06675900007</v>
      </c>
      <c r="C13419">
        <v>6753971.3044600002</v>
      </c>
      <c r="D13419">
        <v>-1374.7269329098051</v>
      </c>
    </row>
    <row r="13420" spans="1:4" x14ac:dyDescent="0.3">
      <c r="A13420" s="11">
        <v>13418</v>
      </c>
      <c r="B13420">
        <v>527080.06675900007</v>
      </c>
      <c r="C13420">
        <v>6753771.3044600002</v>
      </c>
      <c r="D13420">
        <v>-1371.5707103757161</v>
      </c>
    </row>
    <row r="13421" spans="1:4" x14ac:dyDescent="0.3">
      <c r="A13421" s="11">
        <v>13419</v>
      </c>
      <c r="B13421">
        <v>527130.06675900007</v>
      </c>
      <c r="C13421">
        <v>6772471.3044600002</v>
      </c>
      <c r="D13421">
        <v>-1511.1957808085299</v>
      </c>
    </row>
    <row r="13422" spans="1:4" x14ac:dyDescent="0.3">
      <c r="A13422" s="11">
        <v>13420</v>
      </c>
      <c r="B13422">
        <v>527130.06675900007</v>
      </c>
      <c r="C13422">
        <v>6772271.3044600002</v>
      </c>
      <c r="D13422">
        <v>-1510.834532812288</v>
      </c>
    </row>
    <row r="13423" spans="1:4" x14ac:dyDescent="0.3">
      <c r="A13423" s="11">
        <v>13421</v>
      </c>
      <c r="B13423">
        <v>527130.06675900007</v>
      </c>
      <c r="C13423">
        <v>6772071.3044600002</v>
      </c>
      <c r="D13423">
        <v>-1510.469212559281</v>
      </c>
    </row>
    <row r="13424" spans="1:4" x14ac:dyDescent="0.3">
      <c r="A13424" s="11">
        <v>13422</v>
      </c>
      <c r="B13424">
        <v>527130.06675900007</v>
      </c>
      <c r="C13424">
        <v>6771871.3044600002</v>
      </c>
      <c r="D13424">
        <v>-1510.077266180127</v>
      </c>
    </row>
    <row r="13425" spans="1:4" x14ac:dyDescent="0.3">
      <c r="A13425" s="11">
        <v>13423</v>
      </c>
      <c r="B13425">
        <v>527130.06675900007</v>
      </c>
      <c r="C13425">
        <v>6771671.3044600002</v>
      </c>
      <c r="D13425">
        <v>-1509.6257807061379</v>
      </c>
    </row>
    <row r="13426" spans="1:4" x14ac:dyDescent="0.3">
      <c r="A13426" s="11">
        <v>13424</v>
      </c>
      <c r="B13426">
        <v>527130.06675900007</v>
      </c>
      <c r="C13426">
        <v>6771471.3044600002</v>
      </c>
      <c r="D13426">
        <v>-1509.092977310509</v>
      </c>
    </row>
    <row r="13427" spans="1:4" x14ac:dyDescent="0.3">
      <c r="A13427" s="11">
        <v>13425</v>
      </c>
      <c r="B13427">
        <v>527130.06675900007</v>
      </c>
      <c r="C13427">
        <v>6771271.3044600002</v>
      </c>
      <c r="D13427">
        <v>-1508.464743703508</v>
      </c>
    </row>
    <row r="13428" spans="1:4" x14ac:dyDescent="0.3">
      <c r="A13428" s="11">
        <v>13426</v>
      </c>
      <c r="B13428">
        <v>527130.06675900007</v>
      </c>
      <c r="C13428">
        <v>6771071.3044600002</v>
      </c>
      <c r="D13428">
        <v>-1507.7019900201119</v>
      </c>
    </row>
    <row r="13429" spans="1:4" x14ac:dyDescent="0.3">
      <c r="A13429" s="11">
        <v>13427</v>
      </c>
      <c r="B13429">
        <v>527130.06675900007</v>
      </c>
      <c r="C13429">
        <v>6770871.3044600002</v>
      </c>
      <c r="D13429">
        <v>-1506.796472555257</v>
      </c>
    </row>
    <row r="13430" spans="1:4" x14ac:dyDescent="0.3">
      <c r="A13430" s="11">
        <v>13428</v>
      </c>
      <c r="B13430">
        <v>527130.06675900007</v>
      </c>
      <c r="C13430">
        <v>6770671.3044600002</v>
      </c>
      <c r="D13430">
        <v>-1505.718188616142</v>
      </c>
    </row>
    <row r="13431" spans="1:4" x14ac:dyDescent="0.3">
      <c r="A13431" s="11">
        <v>13429</v>
      </c>
      <c r="B13431">
        <v>527130.06675900007</v>
      </c>
      <c r="C13431">
        <v>6770471.3044600002</v>
      </c>
      <c r="D13431">
        <v>-1504.4661113497421</v>
      </c>
    </row>
    <row r="13432" spans="1:4" x14ac:dyDescent="0.3">
      <c r="A13432" s="11">
        <v>13430</v>
      </c>
      <c r="B13432">
        <v>527130.06675900007</v>
      </c>
      <c r="C13432">
        <v>6770271.3044600002</v>
      </c>
      <c r="D13432">
        <v>-1502.9848052282359</v>
      </c>
    </row>
    <row r="13433" spans="1:4" x14ac:dyDescent="0.3">
      <c r="A13433" s="11">
        <v>13431</v>
      </c>
      <c r="B13433">
        <v>527130.06675900007</v>
      </c>
      <c r="C13433">
        <v>6770071.3044600002</v>
      </c>
      <c r="D13433">
        <v>-1501.2583740655971</v>
      </c>
    </row>
    <row r="13434" spans="1:4" x14ac:dyDescent="0.3">
      <c r="A13434" s="11">
        <v>13432</v>
      </c>
      <c r="B13434">
        <v>527130.06675900007</v>
      </c>
      <c r="C13434">
        <v>6769871.3044600002</v>
      </c>
      <c r="D13434">
        <v>-1499.183209076931</v>
      </c>
    </row>
    <row r="13435" spans="1:4" x14ac:dyDescent="0.3">
      <c r="A13435" s="11">
        <v>13433</v>
      </c>
      <c r="B13435">
        <v>527130.06675900007</v>
      </c>
      <c r="C13435">
        <v>6769671.3044600002</v>
      </c>
      <c r="D13435">
        <v>-1496.644811225633</v>
      </c>
    </row>
    <row r="13436" spans="1:4" x14ac:dyDescent="0.3">
      <c r="A13436" s="11">
        <v>13434</v>
      </c>
      <c r="B13436">
        <v>527130.06675900007</v>
      </c>
      <c r="C13436">
        <v>6769471.3044600002</v>
      </c>
      <c r="D13436">
        <v>-1493.7416516157541</v>
      </c>
    </row>
    <row r="13437" spans="1:4" x14ac:dyDescent="0.3">
      <c r="A13437" s="11">
        <v>13435</v>
      </c>
      <c r="B13437">
        <v>527130.06675900007</v>
      </c>
      <c r="C13437">
        <v>6769271.3044600002</v>
      </c>
      <c r="D13437">
        <v>-1490.513866860754</v>
      </c>
    </row>
    <row r="13438" spans="1:4" x14ac:dyDescent="0.3">
      <c r="A13438" s="11">
        <v>13436</v>
      </c>
      <c r="B13438">
        <v>527130.06675900007</v>
      </c>
      <c r="C13438">
        <v>6769071.3044600002</v>
      </c>
      <c r="D13438">
        <v>-1487.026956684713</v>
      </c>
    </row>
    <row r="13439" spans="1:4" x14ac:dyDescent="0.3">
      <c r="A13439" s="11">
        <v>13437</v>
      </c>
      <c r="B13439">
        <v>527130.06675900007</v>
      </c>
      <c r="C13439">
        <v>6768871.3044600002</v>
      </c>
      <c r="D13439">
        <v>-1483.3759478335121</v>
      </c>
    </row>
    <row r="13440" spans="1:4" x14ac:dyDescent="0.3">
      <c r="A13440" s="11">
        <v>13438</v>
      </c>
      <c r="B13440">
        <v>527130.06675900007</v>
      </c>
      <c r="C13440">
        <v>6768671.3044600002</v>
      </c>
      <c r="D13440">
        <v>-1479.6751461201779</v>
      </c>
    </row>
    <row r="13441" spans="1:4" x14ac:dyDescent="0.3">
      <c r="A13441" s="11">
        <v>13439</v>
      </c>
      <c r="B13441">
        <v>527130.06675900007</v>
      </c>
      <c r="C13441">
        <v>6768471.3044600002</v>
      </c>
      <c r="D13441">
        <v>-1476.0478423469031</v>
      </c>
    </row>
    <row r="13442" spans="1:4" x14ac:dyDescent="0.3">
      <c r="A13442" s="11">
        <v>13440</v>
      </c>
      <c r="B13442">
        <v>527130.06675900007</v>
      </c>
      <c r="C13442">
        <v>6768271.3044600002</v>
      </c>
      <c r="D13442">
        <v>-1472.6137573891169</v>
      </c>
    </row>
    <row r="13443" spans="1:4" x14ac:dyDescent="0.3">
      <c r="A13443" s="11">
        <v>13441</v>
      </c>
      <c r="B13443">
        <v>527130.06675900007</v>
      </c>
      <c r="C13443">
        <v>6768071.3044600002</v>
      </c>
      <c r="D13443">
        <v>-1469.4681257783959</v>
      </c>
    </row>
    <row r="13444" spans="1:4" x14ac:dyDescent="0.3">
      <c r="A13444" s="11">
        <v>13442</v>
      </c>
      <c r="B13444">
        <v>527130.06675900007</v>
      </c>
      <c r="C13444">
        <v>6767871.3044600002</v>
      </c>
      <c r="D13444">
        <v>-1466.6659513987979</v>
      </c>
    </row>
    <row r="13445" spans="1:4" x14ac:dyDescent="0.3">
      <c r="A13445" s="11">
        <v>13443</v>
      </c>
      <c r="B13445">
        <v>527130.06675900007</v>
      </c>
      <c r="C13445">
        <v>6767671.3044600002</v>
      </c>
      <c r="D13445">
        <v>-1464.2298079341849</v>
      </c>
    </row>
    <row r="13446" spans="1:4" x14ac:dyDescent="0.3">
      <c r="A13446" s="11">
        <v>13444</v>
      </c>
      <c r="B13446">
        <v>527130.06675900007</v>
      </c>
      <c r="C13446">
        <v>6767471.3044600002</v>
      </c>
      <c r="D13446">
        <v>-1462.16656874364</v>
      </c>
    </row>
    <row r="13447" spans="1:4" x14ac:dyDescent="0.3">
      <c r="A13447" s="11">
        <v>13445</v>
      </c>
      <c r="B13447">
        <v>527130.06675900007</v>
      </c>
      <c r="C13447">
        <v>6767271.3044600002</v>
      </c>
      <c r="D13447">
        <v>-1460.474194061484</v>
      </c>
    </row>
    <row r="13448" spans="1:4" x14ac:dyDescent="0.3">
      <c r="A13448" s="11">
        <v>13446</v>
      </c>
      <c r="B13448">
        <v>527130.06675900007</v>
      </c>
      <c r="C13448">
        <v>6767071.3044600002</v>
      </c>
      <c r="D13448">
        <v>-1459.1479773663091</v>
      </c>
    </row>
    <row r="13449" spans="1:4" x14ac:dyDescent="0.3">
      <c r="A13449" s="11">
        <v>13447</v>
      </c>
      <c r="B13449">
        <v>527130.06675900007</v>
      </c>
      <c r="C13449">
        <v>6766871.3044600002</v>
      </c>
      <c r="D13449">
        <v>-1458.1732190066759</v>
      </c>
    </row>
    <row r="13450" spans="1:4" x14ac:dyDescent="0.3">
      <c r="A13450" s="11">
        <v>13448</v>
      </c>
      <c r="B13450">
        <v>527130.06675900007</v>
      </c>
      <c r="C13450">
        <v>6766671.3044600002</v>
      </c>
      <c r="D13450">
        <v>-1457.5194081008301</v>
      </c>
    </row>
    <row r="13451" spans="1:4" x14ac:dyDescent="0.3">
      <c r="A13451" s="11">
        <v>13449</v>
      </c>
      <c r="B13451">
        <v>527130.06675900007</v>
      </c>
      <c r="C13451">
        <v>6766471.3044600002</v>
      </c>
      <c r="D13451">
        <v>-1457.1429502716201</v>
      </c>
    </row>
    <row r="13452" spans="1:4" x14ac:dyDescent="0.3">
      <c r="A13452" s="11">
        <v>13450</v>
      </c>
      <c r="B13452">
        <v>527130.06675900007</v>
      </c>
      <c r="C13452">
        <v>6766271.3044600002</v>
      </c>
      <c r="D13452">
        <v>-1456.983164936581</v>
      </c>
    </row>
    <row r="13453" spans="1:4" x14ac:dyDescent="0.3">
      <c r="A13453" s="11">
        <v>13451</v>
      </c>
      <c r="B13453">
        <v>527130.06675900007</v>
      </c>
      <c r="C13453">
        <v>6766071.3044600002</v>
      </c>
      <c r="D13453">
        <v>-1456.9639112235161</v>
      </c>
    </row>
    <row r="13454" spans="1:4" x14ac:dyDescent="0.3">
      <c r="A13454" s="11">
        <v>13452</v>
      </c>
      <c r="B13454">
        <v>527130.06675900007</v>
      </c>
      <c r="C13454">
        <v>6765871.3044600002</v>
      </c>
      <c r="D13454">
        <v>-1457.0036307469959</v>
      </c>
    </row>
    <row r="13455" spans="1:4" x14ac:dyDescent="0.3">
      <c r="A13455" s="11">
        <v>13453</v>
      </c>
      <c r="B13455">
        <v>527130.06675900007</v>
      </c>
      <c r="C13455">
        <v>6765671.3044600002</v>
      </c>
      <c r="D13455">
        <v>-1457.0253839158649</v>
      </c>
    </row>
    <row r="13456" spans="1:4" x14ac:dyDescent="0.3">
      <c r="A13456" s="11">
        <v>13454</v>
      </c>
      <c r="B13456">
        <v>527130.06675900007</v>
      </c>
      <c r="C13456">
        <v>6765471.3044600002</v>
      </c>
      <c r="D13456">
        <v>-1456.964353288525</v>
      </c>
    </row>
    <row r="13457" spans="1:4" x14ac:dyDescent="0.3">
      <c r="A13457" s="11">
        <v>13455</v>
      </c>
      <c r="B13457">
        <v>527130.06675900007</v>
      </c>
      <c r="C13457">
        <v>6765271.3044600002</v>
      </c>
      <c r="D13457">
        <v>-1456.7739066656361</v>
      </c>
    </row>
    <row r="13458" spans="1:4" x14ac:dyDescent="0.3">
      <c r="A13458" s="11">
        <v>13456</v>
      </c>
      <c r="B13458">
        <v>527130.06675900007</v>
      </c>
      <c r="C13458">
        <v>6765071.3044600002</v>
      </c>
      <c r="D13458">
        <v>-1456.4197891225281</v>
      </c>
    </row>
    <row r="13459" spans="1:4" x14ac:dyDescent="0.3">
      <c r="A13459" s="11">
        <v>13457</v>
      </c>
      <c r="B13459">
        <v>527130.06675900007</v>
      </c>
      <c r="C13459">
        <v>6764871.3044600002</v>
      </c>
      <c r="D13459">
        <v>-1455.8708251387941</v>
      </c>
    </row>
    <row r="13460" spans="1:4" x14ac:dyDescent="0.3">
      <c r="A13460" s="11">
        <v>13458</v>
      </c>
      <c r="B13460">
        <v>527130.06675900007</v>
      </c>
      <c r="C13460">
        <v>6764671.3044600002</v>
      </c>
      <c r="D13460">
        <v>-1455.104581243098</v>
      </c>
    </row>
    <row r="13461" spans="1:4" x14ac:dyDescent="0.3">
      <c r="A13461" s="11">
        <v>13459</v>
      </c>
      <c r="B13461">
        <v>527130.06675900007</v>
      </c>
      <c r="C13461">
        <v>6764471.3044600002</v>
      </c>
      <c r="D13461">
        <v>-1454.124385481646</v>
      </c>
    </row>
    <row r="13462" spans="1:4" x14ac:dyDescent="0.3">
      <c r="A13462" s="11">
        <v>13460</v>
      </c>
      <c r="B13462">
        <v>527130.06675900007</v>
      </c>
      <c r="C13462">
        <v>6764271.3044600002</v>
      </c>
      <c r="D13462">
        <v>-1452.960776567624</v>
      </c>
    </row>
    <row r="13463" spans="1:4" x14ac:dyDescent="0.3">
      <c r="A13463" s="11">
        <v>13461</v>
      </c>
      <c r="B13463">
        <v>527130.06675900007</v>
      </c>
      <c r="C13463">
        <v>6764071.3044600002</v>
      </c>
      <c r="D13463">
        <v>-1451.652502162636</v>
      </c>
    </row>
    <row r="13464" spans="1:4" x14ac:dyDescent="0.3">
      <c r="A13464" s="11">
        <v>13462</v>
      </c>
      <c r="B13464">
        <v>527130.06675900007</v>
      </c>
      <c r="C13464">
        <v>6763871.3044600002</v>
      </c>
      <c r="D13464">
        <v>-1450.220786750551</v>
      </c>
    </row>
    <row r="13465" spans="1:4" x14ac:dyDescent="0.3">
      <c r="A13465" s="11">
        <v>13463</v>
      </c>
      <c r="B13465">
        <v>527130.06675900007</v>
      </c>
      <c r="C13465">
        <v>6763671.3044600002</v>
      </c>
      <c r="D13465">
        <v>-1448.6569496715019</v>
      </c>
    </row>
    <row r="13466" spans="1:4" x14ac:dyDescent="0.3">
      <c r="A13466" s="11">
        <v>13464</v>
      </c>
      <c r="B13466">
        <v>527130.06675900007</v>
      </c>
      <c r="C13466">
        <v>6763471.3044600002</v>
      </c>
      <c r="D13466">
        <v>-1446.9269758010121</v>
      </c>
    </row>
    <row r="13467" spans="1:4" x14ac:dyDescent="0.3">
      <c r="A13467" s="11">
        <v>13465</v>
      </c>
      <c r="B13467">
        <v>527130.06675900007</v>
      </c>
      <c r="C13467">
        <v>6763271.3044600002</v>
      </c>
      <c r="D13467">
        <v>-1444.9758984027651</v>
      </c>
    </row>
    <row r="13468" spans="1:4" x14ac:dyDescent="0.3">
      <c r="A13468" s="11">
        <v>13466</v>
      </c>
      <c r="B13468">
        <v>527130.06675900007</v>
      </c>
      <c r="C13468">
        <v>6763071.3044600002</v>
      </c>
      <c r="D13468">
        <v>-1442.733924439395</v>
      </c>
    </row>
    <row r="13469" spans="1:4" x14ac:dyDescent="0.3">
      <c r="A13469" s="11">
        <v>13467</v>
      </c>
      <c r="B13469">
        <v>527130.06675900007</v>
      </c>
      <c r="C13469">
        <v>6762871.3044600002</v>
      </c>
      <c r="D13469">
        <v>-1440.131189100983</v>
      </c>
    </row>
    <row r="13470" spans="1:4" x14ac:dyDescent="0.3">
      <c r="A13470" s="11">
        <v>13468</v>
      </c>
      <c r="B13470">
        <v>527130.06675900007</v>
      </c>
      <c r="C13470">
        <v>6762671.3044600002</v>
      </c>
      <c r="D13470">
        <v>-1437.119405337304</v>
      </c>
    </row>
    <row r="13471" spans="1:4" x14ac:dyDescent="0.3">
      <c r="A13471" s="11">
        <v>13469</v>
      </c>
      <c r="B13471">
        <v>527130.06675900007</v>
      </c>
      <c r="C13471">
        <v>6762471.3044600002</v>
      </c>
      <c r="D13471">
        <v>-1433.689098431933</v>
      </c>
    </row>
    <row r="13472" spans="1:4" x14ac:dyDescent="0.3">
      <c r="A13472" s="11">
        <v>13470</v>
      </c>
      <c r="B13472">
        <v>527130.06675900007</v>
      </c>
      <c r="C13472">
        <v>6762271.3044600002</v>
      </c>
      <c r="D13472">
        <v>-1429.8746785942931</v>
      </c>
    </row>
    <row r="13473" spans="1:4" x14ac:dyDescent="0.3">
      <c r="A13473" s="11">
        <v>13471</v>
      </c>
      <c r="B13473">
        <v>527130.06675900007</v>
      </c>
      <c r="C13473">
        <v>6762071.3044600002</v>
      </c>
      <c r="D13473">
        <v>-1425.7946715469729</v>
      </c>
    </row>
    <row r="13474" spans="1:4" x14ac:dyDescent="0.3">
      <c r="A13474" s="11">
        <v>13472</v>
      </c>
      <c r="B13474">
        <v>527130.06675900007</v>
      </c>
      <c r="C13474">
        <v>6761871.3044600002</v>
      </c>
      <c r="D13474">
        <v>-1421.6728073833219</v>
      </c>
    </row>
    <row r="13475" spans="1:4" x14ac:dyDescent="0.3">
      <c r="A13475" s="11">
        <v>13473</v>
      </c>
      <c r="B13475">
        <v>527130.06675900007</v>
      </c>
      <c r="C13475">
        <v>6761671.3044600002</v>
      </c>
      <c r="D13475">
        <v>-1417.798351330159</v>
      </c>
    </row>
    <row r="13476" spans="1:4" x14ac:dyDescent="0.3">
      <c r="A13476" s="11">
        <v>13474</v>
      </c>
      <c r="B13476">
        <v>527130.06675900007</v>
      </c>
      <c r="C13476">
        <v>6761471.3044600002</v>
      </c>
      <c r="D13476">
        <v>-1414.4636108030679</v>
      </c>
    </row>
    <row r="13477" spans="1:4" x14ac:dyDescent="0.3">
      <c r="A13477" s="11">
        <v>13475</v>
      </c>
      <c r="B13477">
        <v>527130.06675900007</v>
      </c>
      <c r="C13477">
        <v>6761271.3044600002</v>
      </c>
      <c r="D13477">
        <v>-1411.906418899496</v>
      </c>
    </row>
    <row r="13478" spans="1:4" x14ac:dyDescent="0.3">
      <c r="A13478" s="11">
        <v>13476</v>
      </c>
      <c r="B13478">
        <v>527130.06675900007</v>
      </c>
      <c r="C13478">
        <v>6761071.3044600002</v>
      </c>
      <c r="D13478">
        <v>-1410.2820334610301</v>
      </c>
    </row>
    <row r="13479" spans="1:4" x14ac:dyDescent="0.3">
      <c r="A13479" s="11">
        <v>13477</v>
      </c>
      <c r="B13479">
        <v>527130.06675900007</v>
      </c>
      <c r="C13479">
        <v>6760871.3044600002</v>
      </c>
      <c r="D13479">
        <v>-1409.66423977052</v>
      </c>
    </row>
    <row r="13480" spans="1:4" x14ac:dyDescent="0.3">
      <c r="A13480" s="11">
        <v>13478</v>
      </c>
      <c r="B13480">
        <v>527130.06675900007</v>
      </c>
      <c r="C13480">
        <v>6760671.3044600002</v>
      </c>
      <c r="D13480">
        <v>-1410.0526552886799</v>
      </c>
    </row>
    <row r="13481" spans="1:4" x14ac:dyDescent="0.3">
      <c r="A13481" s="11">
        <v>13479</v>
      </c>
      <c r="B13481">
        <v>527130.06675900007</v>
      </c>
      <c r="C13481">
        <v>6760471.3044600002</v>
      </c>
      <c r="D13481">
        <v>-1411.3866319038059</v>
      </c>
    </row>
    <row r="13482" spans="1:4" x14ac:dyDescent="0.3">
      <c r="A13482" s="11">
        <v>13480</v>
      </c>
      <c r="B13482">
        <v>527130.06675900007</v>
      </c>
      <c r="C13482">
        <v>6760271.3044600002</v>
      </c>
      <c r="D13482">
        <v>-1413.5644364587349</v>
      </c>
    </row>
    <row r="13483" spans="1:4" x14ac:dyDescent="0.3">
      <c r="A13483" s="11">
        <v>13481</v>
      </c>
      <c r="B13483">
        <v>527130.06675900007</v>
      </c>
      <c r="C13483">
        <v>6760071.3044600002</v>
      </c>
      <c r="D13483">
        <v>-1416.4576980831041</v>
      </c>
    </row>
    <row r="13484" spans="1:4" x14ac:dyDescent="0.3">
      <c r="A13484" s="11">
        <v>13482</v>
      </c>
      <c r="B13484">
        <v>527130.06675900007</v>
      </c>
      <c r="C13484">
        <v>6759871.3044600002</v>
      </c>
      <c r="D13484">
        <v>-1419.914657381509</v>
      </c>
    </row>
    <row r="13485" spans="1:4" x14ac:dyDescent="0.3">
      <c r="A13485" s="11">
        <v>13483</v>
      </c>
      <c r="B13485">
        <v>527130.06675900007</v>
      </c>
      <c r="C13485">
        <v>6759671.3044600002</v>
      </c>
      <c r="D13485">
        <v>-1423.7624570813789</v>
      </c>
    </row>
    <row r="13486" spans="1:4" x14ac:dyDescent="0.3">
      <c r="A13486" s="11">
        <v>13484</v>
      </c>
      <c r="B13486">
        <v>527130.06675900007</v>
      </c>
      <c r="C13486">
        <v>6759471.3044600002</v>
      </c>
      <c r="D13486">
        <v>-1427.809661808104</v>
      </c>
    </row>
    <row r="13487" spans="1:4" x14ac:dyDescent="0.3">
      <c r="A13487" s="11">
        <v>13485</v>
      </c>
      <c r="B13487">
        <v>527130.06675900007</v>
      </c>
      <c r="C13487">
        <v>6759271.3044600002</v>
      </c>
      <c r="D13487">
        <v>-1431.852105519763</v>
      </c>
    </row>
    <row r="13488" spans="1:4" x14ac:dyDescent="0.3">
      <c r="A13488" s="11">
        <v>13486</v>
      </c>
      <c r="B13488">
        <v>527130.06675900007</v>
      </c>
      <c r="C13488">
        <v>6759071.3044600002</v>
      </c>
      <c r="D13488">
        <v>-1435.6703254867459</v>
      </c>
    </row>
    <row r="13489" spans="1:4" x14ac:dyDescent="0.3">
      <c r="A13489" s="11">
        <v>13487</v>
      </c>
      <c r="B13489">
        <v>527130.06675900007</v>
      </c>
      <c r="C13489">
        <v>6758871.3044600002</v>
      </c>
      <c r="D13489">
        <v>-1439.043806911621</v>
      </c>
    </row>
    <row r="13490" spans="1:4" x14ac:dyDescent="0.3">
      <c r="A13490" s="11">
        <v>13488</v>
      </c>
      <c r="B13490">
        <v>527130.06675900007</v>
      </c>
      <c r="C13490">
        <v>6758671.3044600002</v>
      </c>
      <c r="D13490">
        <v>-1441.7798124368419</v>
      </c>
    </row>
    <row r="13491" spans="1:4" x14ac:dyDescent="0.3">
      <c r="A13491" s="11">
        <v>13489</v>
      </c>
      <c r="B13491">
        <v>527130.06675900007</v>
      </c>
      <c r="C13491">
        <v>6758471.3044600002</v>
      </c>
      <c r="D13491">
        <v>-1443.7324629701179</v>
      </c>
    </row>
    <row r="13492" spans="1:4" x14ac:dyDescent="0.3">
      <c r="A13492" s="11">
        <v>13490</v>
      </c>
      <c r="B13492">
        <v>527130.06675900007</v>
      </c>
      <c r="C13492">
        <v>6758271.3044600002</v>
      </c>
      <c r="D13492">
        <v>-1444.8038587983169</v>
      </c>
    </row>
    <row r="13493" spans="1:4" x14ac:dyDescent="0.3">
      <c r="A13493" s="11">
        <v>13491</v>
      </c>
      <c r="B13493">
        <v>527130.06675900007</v>
      </c>
      <c r="C13493">
        <v>6758071.3044600002</v>
      </c>
      <c r="D13493">
        <v>-1444.93319365355</v>
      </c>
    </row>
    <row r="13494" spans="1:4" x14ac:dyDescent="0.3">
      <c r="A13494" s="11">
        <v>13492</v>
      </c>
      <c r="B13494">
        <v>527130.06675900007</v>
      </c>
      <c r="C13494">
        <v>6757871.3044600002</v>
      </c>
      <c r="D13494">
        <v>-1444.0932313709559</v>
      </c>
    </row>
    <row r="13495" spans="1:4" x14ac:dyDescent="0.3">
      <c r="A13495" s="11">
        <v>13493</v>
      </c>
      <c r="B13495">
        <v>527130.06675900007</v>
      </c>
      <c r="C13495">
        <v>6757671.3044600002</v>
      </c>
      <c r="D13495">
        <v>-1442.2955463242829</v>
      </c>
    </row>
    <row r="13496" spans="1:4" x14ac:dyDescent="0.3">
      <c r="A13496" s="11">
        <v>13494</v>
      </c>
      <c r="B13496">
        <v>527130.06675900007</v>
      </c>
      <c r="C13496">
        <v>6757471.3044600002</v>
      </c>
      <c r="D13496">
        <v>-1439.6006975737689</v>
      </c>
    </row>
    <row r="13497" spans="1:4" x14ac:dyDescent="0.3">
      <c r="A13497" s="11">
        <v>13495</v>
      </c>
      <c r="B13497">
        <v>527130.06675900007</v>
      </c>
      <c r="C13497">
        <v>6757271.3044600002</v>
      </c>
      <c r="D13497">
        <v>-1436.131870699377</v>
      </c>
    </row>
    <row r="13498" spans="1:4" x14ac:dyDescent="0.3">
      <c r="A13498" s="11">
        <v>13496</v>
      </c>
      <c r="B13498">
        <v>527130.06675900007</v>
      </c>
      <c r="C13498">
        <v>6757071.3044600002</v>
      </c>
      <c r="D13498">
        <v>-1432.07422043939</v>
      </c>
    </row>
    <row r="13499" spans="1:4" x14ac:dyDescent="0.3">
      <c r="A13499" s="11">
        <v>13497</v>
      </c>
      <c r="B13499">
        <v>527130.06675900007</v>
      </c>
      <c r="C13499">
        <v>6756871.3044600002</v>
      </c>
      <c r="D13499">
        <v>-1427.6553055899569</v>
      </c>
    </row>
    <row r="13500" spans="1:4" x14ac:dyDescent="0.3">
      <c r="A13500" s="11">
        <v>13498</v>
      </c>
      <c r="B13500">
        <v>527130.06675900007</v>
      </c>
      <c r="C13500">
        <v>6756671.3044600002</v>
      </c>
      <c r="D13500">
        <v>-1423.105848033272</v>
      </c>
    </row>
    <row r="13501" spans="1:4" x14ac:dyDescent="0.3">
      <c r="A13501" s="11">
        <v>13499</v>
      </c>
      <c r="B13501">
        <v>527130.06675900007</v>
      </c>
      <c r="C13501">
        <v>6756471.3044600002</v>
      </c>
      <c r="D13501">
        <v>-1418.6006504312099</v>
      </c>
    </row>
    <row r="13502" spans="1:4" x14ac:dyDescent="0.3">
      <c r="A13502" s="11">
        <v>13500</v>
      </c>
      <c r="B13502">
        <v>527130.06675900007</v>
      </c>
      <c r="C13502">
        <v>6756271.3044600002</v>
      </c>
      <c r="D13502">
        <v>-1414.2316241745141</v>
      </c>
    </row>
    <row r="13503" spans="1:4" x14ac:dyDescent="0.3">
      <c r="A13503" s="11">
        <v>13501</v>
      </c>
      <c r="B13503">
        <v>527130.06675900007</v>
      </c>
      <c r="C13503">
        <v>6756071.3044600002</v>
      </c>
      <c r="D13503">
        <v>-1410.056883434765</v>
      </c>
    </row>
    <row r="13504" spans="1:4" x14ac:dyDescent="0.3">
      <c r="A13504" s="11">
        <v>13502</v>
      </c>
      <c r="B13504">
        <v>527130.06675900007</v>
      </c>
      <c r="C13504">
        <v>6755871.3044600002</v>
      </c>
      <c r="D13504">
        <v>-1406.040544917254</v>
      </c>
    </row>
    <row r="13505" spans="1:4" x14ac:dyDescent="0.3">
      <c r="A13505" s="11">
        <v>13503</v>
      </c>
      <c r="B13505">
        <v>527130.06675900007</v>
      </c>
      <c r="C13505">
        <v>6755671.3044600002</v>
      </c>
      <c r="D13505">
        <v>-1402.151239175975</v>
      </c>
    </row>
    <row r="13506" spans="1:4" x14ac:dyDescent="0.3">
      <c r="A13506" s="11">
        <v>13504</v>
      </c>
      <c r="B13506">
        <v>527130.06675900007</v>
      </c>
      <c r="C13506">
        <v>6755471.3044600002</v>
      </c>
      <c r="D13506">
        <v>-1398.376273694405</v>
      </c>
    </row>
    <row r="13507" spans="1:4" x14ac:dyDescent="0.3">
      <c r="A13507" s="11">
        <v>13505</v>
      </c>
      <c r="B13507">
        <v>527130.06675900007</v>
      </c>
      <c r="C13507">
        <v>6755271.3044600002</v>
      </c>
      <c r="D13507">
        <v>-1394.711440429732</v>
      </c>
    </row>
    <row r="13508" spans="1:4" x14ac:dyDescent="0.3">
      <c r="A13508" s="11">
        <v>13506</v>
      </c>
      <c r="B13508">
        <v>527130.06675900007</v>
      </c>
      <c r="C13508">
        <v>6755071.3044600002</v>
      </c>
      <c r="D13508">
        <v>-1391.1411685931089</v>
      </c>
    </row>
    <row r="13509" spans="1:4" x14ac:dyDescent="0.3">
      <c r="A13509" s="11">
        <v>13507</v>
      </c>
      <c r="B13509">
        <v>527130.06675900007</v>
      </c>
      <c r="C13509">
        <v>6754871.3044600002</v>
      </c>
      <c r="D13509">
        <v>-1387.662494753851</v>
      </c>
    </row>
    <row r="13510" spans="1:4" x14ac:dyDescent="0.3">
      <c r="A13510" s="11">
        <v>13508</v>
      </c>
      <c r="B13510">
        <v>527130.06675900007</v>
      </c>
      <c r="C13510">
        <v>6754671.3044600002</v>
      </c>
      <c r="D13510">
        <v>-1384.2528570357099</v>
      </c>
    </row>
    <row r="13511" spans="1:4" x14ac:dyDescent="0.3">
      <c r="A13511" s="11">
        <v>13509</v>
      </c>
      <c r="B13511">
        <v>527130.06675900007</v>
      </c>
      <c r="C13511">
        <v>6754471.3044600002</v>
      </c>
      <c r="D13511">
        <v>-1380.9299485985539</v>
      </c>
    </row>
    <row r="13512" spans="1:4" x14ac:dyDescent="0.3">
      <c r="A13512" s="11">
        <v>13510</v>
      </c>
      <c r="B13512">
        <v>527130.06675900007</v>
      </c>
      <c r="C13512">
        <v>6754271.3044600002</v>
      </c>
      <c r="D13512">
        <v>-1377.679177528029</v>
      </c>
    </row>
    <row r="13513" spans="1:4" x14ac:dyDescent="0.3">
      <c r="A13513" s="11">
        <v>13511</v>
      </c>
      <c r="B13513">
        <v>527130.06675900007</v>
      </c>
      <c r="C13513">
        <v>6754071.3044600002</v>
      </c>
      <c r="D13513">
        <v>-1374.4643134111541</v>
      </c>
    </row>
    <row r="13514" spans="1:4" x14ac:dyDescent="0.3">
      <c r="A13514" s="11">
        <v>13512</v>
      </c>
      <c r="B13514">
        <v>527130.06675900007</v>
      </c>
      <c r="C13514">
        <v>6753871.3044600002</v>
      </c>
      <c r="D13514">
        <v>-1371.278250736257</v>
      </c>
    </row>
    <row r="13515" spans="1:4" x14ac:dyDescent="0.3">
      <c r="A13515" s="11">
        <v>13513</v>
      </c>
      <c r="B13515">
        <v>527130.06675900007</v>
      </c>
      <c r="C13515">
        <v>6753671.3044600002</v>
      </c>
      <c r="D13515">
        <v>-1368.1345777153331</v>
      </c>
    </row>
    <row r="13516" spans="1:4" x14ac:dyDescent="0.3">
      <c r="A13516" s="11">
        <v>13514</v>
      </c>
      <c r="B13516">
        <v>527180.06675900007</v>
      </c>
      <c r="C13516">
        <v>6772371.3044600002</v>
      </c>
      <c r="D13516">
        <v>-1509.687813706159</v>
      </c>
    </row>
    <row r="13517" spans="1:4" x14ac:dyDescent="0.3">
      <c r="A13517" s="11">
        <v>13515</v>
      </c>
      <c r="B13517">
        <v>527180.06675900007</v>
      </c>
      <c r="C13517">
        <v>6772171.3044600002</v>
      </c>
      <c r="D13517">
        <v>-1509.263020056831</v>
      </c>
    </row>
    <row r="13518" spans="1:4" x14ac:dyDescent="0.3">
      <c r="A13518" s="11">
        <v>13516</v>
      </c>
      <c r="B13518">
        <v>527180.06675900007</v>
      </c>
      <c r="C13518">
        <v>6771971.3044600002</v>
      </c>
      <c r="D13518">
        <v>-1508.822105094873</v>
      </c>
    </row>
    <row r="13519" spans="1:4" x14ac:dyDescent="0.3">
      <c r="A13519" s="11">
        <v>13517</v>
      </c>
      <c r="B13519">
        <v>527180.06675900007</v>
      </c>
      <c r="C13519">
        <v>6771771.3044600002</v>
      </c>
      <c r="D13519">
        <v>-1508.3392101919801</v>
      </c>
    </row>
    <row r="13520" spans="1:4" x14ac:dyDescent="0.3">
      <c r="A13520" s="11">
        <v>13518</v>
      </c>
      <c r="B13520">
        <v>527180.06675900007</v>
      </c>
      <c r="C13520">
        <v>6771571.3044600002</v>
      </c>
      <c r="D13520">
        <v>-1507.7831479169481</v>
      </c>
    </row>
    <row r="13521" spans="1:4" x14ac:dyDescent="0.3">
      <c r="A13521" s="11">
        <v>13519</v>
      </c>
      <c r="B13521">
        <v>527180.06675900007</v>
      </c>
      <c r="C13521">
        <v>6771371.3044600002</v>
      </c>
      <c r="D13521">
        <v>-1507.1392430634189</v>
      </c>
    </row>
    <row r="13522" spans="1:4" x14ac:dyDescent="0.3">
      <c r="A13522" s="11">
        <v>13520</v>
      </c>
      <c r="B13522">
        <v>527180.06675900007</v>
      </c>
      <c r="C13522">
        <v>6771171.3044600002</v>
      </c>
      <c r="D13522">
        <v>-1506.3834790263011</v>
      </c>
    </row>
    <row r="13523" spans="1:4" x14ac:dyDescent="0.3">
      <c r="A13523" s="11">
        <v>13521</v>
      </c>
      <c r="B13523">
        <v>527180.06675900007</v>
      </c>
      <c r="C13523">
        <v>6770971.3044600002</v>
      </c>
      <c r="D13523">
        <v>-1505.499213849122</v>
      </c>
    </row>
    <row r="13524" spans="1:4" x14ac:dyDescent="0.3">
      <c r="A13524" s="11">
        <v>13522</v>
      </c>
      <c r="B13524">
        <v>527180.06675900007</v>
      </c>
      <c r="C13524">
        <v>6770771.3044600002</v>
      </c>
      <c r="D13524">
        <v>-1504.4479562007291</v>
      </c>
    </row>
    <row r="13525" spans="1:4" x14ac:dyDescent="0.3">
      <c r="A13525" s="11">
        <v>13523</v>
      </c>
      <c r="B13525">
        <v>527180.06675900007</v>
      </c>
      <c r="C13525">
        <v>6770571.3044600002</v>
      </c>
      <c r="D13525">
        <v>-1503.2474337455751</v>
      </c>
    </row>
    <row r="13526" spans="1:4" x14ac:dyDescent="0.3">
      <c r="A13526" s="11">
        <v>13524</v>
      </c>
      <c r="B13526">
        <v>527180.06675900007</v>
      </c>
      <c r="C13526">
        <v>6770371.3044600002</v>
      </c>
      <c r="D13526">
        <v>-1501.829226636117</v>
      </c>
    </row>
    <row r="13527" spans="1:4" x14ac:dyDescent="0.3">
      <c r="A13527" s="11">
        <v>13525</v>
      </c>
      <c r="B13527">
        <v>527180.06675900007</v>
      </c>
      <c r="C13527">
        <v>6770171.3044600002</v>
      </c>
      <c r="D13527">
        <v>-1500.199095415795</v>
      </c>
    </row>
    <row r="13528" spans="1:4" x14ac:dyDescent="0.3">
      <c r="A13528" s="11">
        <v>13526</v>
      </c>
      <c r="B13528">
        <v>527180.06675900007</v>
      </c>
      <c r="C13528">
        <v>6769971.3044600002</v>
      </c>
      <c r="D13528">
        <v>-1498.285849894288</v>
      </c>
    </row>
    <row r="13529" spans="1:4" x14ac:dyDescent="0.3">
      <c r="A13529" s="11">
        <v>13527</v>
      </c>
      <c r="B13529">
        <v>527180.06675900007</v>
      </c>
      <c r="C13529">
        <v>6769771.3044600002</v>
      </c>
      <c r="D13529">
        <v>-1495.9505291648891</v>
      </c>
    </row>
    <row r="13530" spans="1:4" x14ac:dyDescent="0.3">
      <c r="A13530" s="11">
        <v>13528</v>
      </c>
      <c r="B13530">
        <v>527180.06675900007</v>
      </c>
      <c r="C13530">
        <v>6769571.3044600002</v>
      </c>
      <c r="D13530">
        <v>-1493.2196500627319</v>
      </c>
    </row>
    <row r="13531" spans="1:4" x14ac:dyDescent="0.3">
      <c r="A13531" s="11">
        <v>13529</v>
      </c>
      <c r="B13531">
        <v>527180.06675900007</v>
      </c>
      <c r="C13531">
        <v>6769371.3044600002</v>
      </c>
      <c r="D13531">
        <v>-1490.1556153885899</v>
      </c>
    </row>
    <row r="13532" spans="1:4" x14ac:dyDescent="0.3">
      <c r="A13532" s="11">
        <v>13530</v>
      </c>
      <c r="B13532">
        <v>527180.06675900007</v>
      </c>
      <c r="C13532">
        <v>6769171.3044600002</v>
      </c>
      <c r="D13532">
        <v>-1486.803485946715</v>
      </c>
    </row>
    <row r="13533" spans="1:4" x14ac:dyDescent="0.3">
      <c r="A13533" s="11">
        <v>13531</v>
      </c>
      <c r="B13533">
        <v>527180.06675900007</v>
      </c>
      <c r="C13533">
        <v>6768971.3044600002</v>
      </c>
      <c r="D13533">
        <v>-1483.240835558739</v>
      </c>
    </row>
    <row r="13534" spans="1:4" x14ac:dyDescent="0.3">
      <c r="A13534" s="11">
        <v>13532</v>
      </c>
      <c r="B13534">
        <v>527180.06675900007</v>
      </c>
      <c r="C13534">
        <v>6768771.3044600002</v>
      </c>
      <c r="D13534">
        <v>-1479.5698772786129</v>
      </c>
    </row>
    <row r="13535" spans="1:4" x14ac:dyDescent="0.3">
      <c r="A13535" s="11">
        <v>13533</v>
      </c>
      <c r="B13535">
        <v>527180.06675900007</v>
      </c>
      <c r="C13535">
        <v>6768571.3044600002</v>
      </c>
      <c r="D13535">
        <v>-1475.90838108513</v>
      </c>
    </row>
    <row r="13536" spans="1:4" x14ac:dyDescent="0.3">
      <c r="A13536" s="11">
        <v>13534</v>
      </c>
      <c r="B13536">
        <v>527180.06675900007</v>
      </c>
      <c r="C13536">
        <v>6768371.3044600002</v>
      </c>
      <c r="D13536">
        <v>-1472.3800381357721</v>
      </c>
    </row>
    <row r="13537" spans="1:4" x14ac:dyDescent="0.3">
      <c r="A13537" s="11">
        <v>13535</v>
      </c>
      <c r="B13537">
        <v>527180.06675900007</v>
      </c>
      <c r="C13537">
        <v>6768171.3044600002</v>
      </c>
      <c r="D13537">
        <v>-1469.0962126443051</v>
      </c>
    </row>
    <row r="13538" spans="1:4" x14ac:dyDescent="0.3">
      <c r="A13538" s="11">
        <v>13536</v>
      </c>
      <c r="B13538">
        <v>527180.06675900007</v>
      </c>
      <c r="C13538">
        <v>6767971.3044600002</v>
      </c>
      <c r="D13538">
        <v>-1466.1331496177149</v>
      </c>
    </row>
    <row r="13539" spans="1:4" x14ac:dyDescent="0.3">
      <c r="A13539" s="11">
        <v>13537</v>
      </c>
      <c r="B13539">
        <v>527180.06675900007</v>
      </c>
      <c r="C13539">
        <v>6767771.3044600002</v>
      </c>
      <c r="D13539">
        <v>-1463.5267581670489</v>
      </c>
    </row>
    <row r="13540" spans="1:4" x14ac:dyDescent="0.3">
      <c r="A13540" s="11">
        <v>13538</v>
      </c>
      <c r="B13540">
        <v>527180.06675900007</v>
      </c>
      <c r="C13540">
        <v>6767571.3044600002</v>
      </c>
      <c r="D13540">
        <v>-1461.29025213256</v>
      </c>
    </row>
    <row r="13541" spans="1:4" x14ac:dyDescent="0.3">
      <c r="A13541" s="11">
        <v>13539</v>
      </c>
      <c r="B13541">
        <v>527180.06675900007</v>
      </c>
      <c r="C13541">
        <v>6767371.3044600002</v>
      </c>
      <c r="D13541">
        <v>-1459.4248865426739</v>
      </c>
    </row>
    <row r="13542" spans="1:4" x14ac:dyDescent="0.3">
      <c r="A13542" s="11">
        <v>13540</v>
      </c>
      <c r="B13542">
        <v>527180.06675900007</v>
      </c>
      <c r="C13542">
        <v>6767171.3044600002</v>
      </c>
      <c r="D13542">
        <v>-1457.9269354569001</v>
      </c>
    </row>
    <row r="13543" spans="1:4" x14ac:dyDescent="0.3">
      <c r="A13543" s="11">
        <v>13541</v>
      </c>
      <c r="B13543">
        <v>527180.06675900007</v>
      </c>
      <c r="C13543">
        <v>6766971.3044600002</v>
      </c>
      <c r="D13543">
        <v>-1456.789085957869</v>
      </c>
    </row>
    <row r="13544" spans="1:4" x14ac:dyDescent="0.3">
      <c r="A13544" s="11">
        <v>13542</v>
      </c>
      <c r="B13544">
        <v>527180.06675900007</v>
      </c>
      <c r="C13544">
        <v>6766771.3044600002</v>
      </c>
      <c r="D13544">
        <v>-1455.9877782368019</v>
      </c>
    </row>
    <row r="13545" spans="1:4" x14ac:dyDescent="0.3">
      <c r="A13545" s="11">
        <v>13543</v>
      </c>
      <c r="B13545">
        <v>527180.06675900007</v>
      </c>
      <c r="C13545">
        <v>6766571.3044600002</v>
      </c>
      <c r="D13545">
        <v>-1455.4830521470581</v>
      </c>
    </row>
    <row r="13546" spans="1:4" x14ac:dyDescent="0.3">
      <c r="A13546" s="11">
        <v>13544</v>
      </c>
      <c r="B13546">
        <v>527180.06675900007</v>
      </c>
      <c r="C13546">
        <v>6766371.3044600002</v>
      </c>
      <c r="D13546">
        <v>-1455.218175832299</v>
      </c>
    </row>
    <row r="13547" spans="1:4" x14ac:dyDescent="0.3">
      <c r="A13547" s="11">
        <v>13545</v>
      </c>
      <c r="B13547">
        <v>527180.06675900007</v>
      </c>
      <c r="C13547">
        <v>6766171.3044600002</v>
      </c>
      <c r="D13547">
        <v>-1455.1199923647359</v>
      </c>
    </row>
    <row r="13548" spans="1:4" x14ac:dyDescent="0.3">
      <c r="A13548" s="11">
        <v>13546</v>
      </c>
      <c r="B13548">
        <v>527180.06675900007</v>
      </c>
      <c r="C13548">
        <v>6765971.3044600002</v>
      </c>
      <c r="D13548">
        <v>-1455.1074224351289</v>
      </c>
    </row>
    <row r="13549" spans="1:4" x14ac:dyDescent="0.3">
      <c r="A13549" s="11">
        <v>13547</v>
      </c>
      <c r="B13549">
        <v>527180.06675900007</v>
      </c>
      <c r="C13549">
        <v>6765771.3044600002</v>
      </c>
      <c r="D13549">
        <v>-1455.1015082917911</v>
      </c>
    </row>
    <row r="13550" spans="1:4" x14ac:dyDescent="0.3">
      <c r="A13550" s="11">
        <v>13548</v>
      </c>
      <c r="B13550">
        <v>527180.06675900007</v>
      </c>
      <c r="C13550">
        <v>6765571.3044600002</v>
      </c>
      <c r="D13550">
        <v>-1455.032185128015</v>
      </c>
    </row>
    <row r="13551" spans="1:4" x14ac:dyDescent="0.3">
      <c r="A13551" s="11">
        <v>13549</v>
      </c>
      <c r="B13551">
        <v>527180.06675900007</v>
      </c>
      <c r="C13551">
        <v>6765371.3044600002</v>
      </c>
      <c r="D13551">
        <v>-1454.8465478450721</v>
      </c>
    </row>
    <row r="13552" spans="1:4" x14ac:dyDescent="0.3">
      <c r="A13552" s="11">
        <v>13550</v>
      </c>
      <c r="B13552">
        <v>527180.06675900007</v>
      </c>
      <c r="C13552">
        <v>6765171.3044600002</v>
      </c>
      <c r="D13552">
        <v>-1454.5096606161439</v>
      </c>
    </row>
    <row r="13553" spans="1:4" x14ac:dyDescent="0.3">
      <c r="A13553" s="11">
        <v>13551</v>
      </c>
      <c r="B13553">
        <v>527180.06675900007</v>
      </c>
      <c r="C13553">
        <v>6764971.3044600002</v>
      </c>
      <c r="D13553">
        <v>-1453.993514257623</v>
      </c>
    </row>
    <row r="13554" spans="1:4" x14ac:dyDescent="0.3">
      <c r="A13554" s="11">
        <v>13552</v>
      </c>
      <c r="B13554">
        <v>527180.06675900007</v>
      </c>
      <c r="C13554">
        <v>6764771.3044600002</v>
      </c>
      <c r="D13554">
        <v>-1453.272245930666</v>
      </c>
    </row>
    <row r="13555" spans="1:4" x14ac:dyDescent="0.3">
      <c r="A13555" s="11">
        <v>13553</v>
      </c>
      <c r="B13555">
        <v>527180.06675900007</v>
      </c>
      <c r="C13555">
        <v>6764571.3044600002</v>
      </c>
      <c r="D13555">
        <v>-1452.335903917615</v>
      </c>
    </row>
    <row r="13556" spans="1:4" x14ac:dyDescent="0.3">
      <c r="A13556" s="11">
        <v>13554</v>
      </c>
      <c r="B13556">
        <v>527180.06675900007</v>
      </c>
      <c r="C13556">
        <v>6764371.3044600002</v>
      </c>
      <c r="D13556">
        <v>-1451.203570730946</v>
      </c>
    </row>
    <row r="13557" spans="1:4" x14ac:dyDescent="0.3">
      <c r="A13557" s="11">
        <v>13555</v>
      </c>
      <c r="B13557">
        <v>527180.06675900007</v>
      </c>
      <c r="C13557">
        <v>6764171.3044600002</v>
      </c>
      <c r="D13557">
        <v>-1449.911831394156</v>
      </c>
    </row>
    <row r="13558" spans="1:4" x14ac:dyDescent="0.3">
      <c r="A13558" s="11">
        <v>13556</v>
      </c>
      <c r="B13558">
        <v>527180.06675900007</v>
      </c>
      <c r="C13558">
        <v>6763971.3044600002</v>
      </c>
      <c r="D13558">
        <v>-1448.49266352717</v>
      </c>
    </row>
    <row r="13559" spans="1:4" x14ac:dyDescent="0.3">
      <c r="A13559" s="11">
        <v>13557</v>
      </c>
      <c r="B13559">
        <v>527180.06675900007</v>
      </c>
      <c r="C13559">
        <v>6763771.3044600002</v>
      </c>
      <c r="D13559">
        <v>-1446.953110424851</v>
      </c>
    </row>
    <row r="13560" spans="1:4" x14ac:dyDescent="0.3">
      <c r="A13560" s="11">
        <v>13558</v>
      </c>
      <c r="B13560">
        <v>527180.06675900007</v>
      </c>
      <c r="C13560">
        <v>6763571.3044600002</v>
      </c>
      <c r="D13560">
        <v>-1445.271641304804</v>
      </c>
    </row>
    <row r="13561" spans="1:4" x14ac:dyDescent="0.3">
      <c r="A13561" s="11">
        <v>13559</v>
      </c>
      <c r="B13561">
        <v>527180.06675900007</v>
      </c>
      <c r="C13561">
        <v>6763371.3044600002</v>
      </c>
      <c r="D13561">
        <v>-1443.404200987457</v>
      </c>
    </row>
    <row r="13562" spans="1:4" x14ac:dyDescent="0.3">
      <c r="A13562" s="11">
        <v>13560</v>
      </c>
      <c r="B13562">
        <v>527180.06675900007</v>
      </c>
      <c r="C13562">
        <v>6763171.3044600002</v>
      </c>
      <c r="D13562">
        <v>-1441.2871095853479</v>
      </c>
    </row>
    <row r="13563" spans="1:4" x14ac:dyDescent="0.3">
      <c r="A13563" s="11">
        <v>13561</v>
      </c>
      <c r="B13563">
        <v>527180.06675900007</v>
      </c>
      <c r="C13563">
        <v>6762971.3044600002</v>
      </c>
      <c r="D13563">
        <v>-1438.8479602706871</v>
      </c>
    </row>
    <row r="13564" spans="1:4" x14ac:dyDescent="0.3">
      <c r="A13564" s="11">
        <v>13562</v>
      </c>
      <c r="B13564">
        <v>527180.06675900007</v>
      </c>
      <c r="C13564">
        <v>6762771.3044600002</v>
      </c>
      <c r="D13564">
        <v>-1436.023292234953</v>
      </c>
    </row>
    <row r="13565" spans="1:4" x14ac:dyDescent="0.3">
      <c r="A13565" s="11">
        <v>13563</v>
      </c>
      <c r="B13565">
        <v>527180.06675900007</v>
      </c>
      <c r="C13565">
        <v>6762571.3044600002</v>
      </c>
      <c r="D13565">
        <v>-1432.7812704300891</v>
      </c>
    </row>
    <row r="13566" spans="1:4" x14ac:dyDescent="0.3">
      <c r="A13566" s="11">
        <v>13564</v>
      </c>
      <c r="B13566">
        <v>527180.06675900007</v>
      </c>
      <c r="C13566">
        <v>6762371.3044600002</v>
      </c>
      <c r="D13566">
        <v>-1429.132583421859</v>
      </c>
    </row>
    <row r="13567" spans="1:4" x14ac:dyDescent="0.3">
      <c r="A13567" s="11">
        <v>13565</v>
      </c>
      <c r="B13567">
        <v>527180.06675900007</v>
      </c>
      <c r="C13567">
        <v>6762171.3044600002</v>
      </c>
      <c r="D13567">
        <v>-1425.1430350401499</v>
      </c>
    </row>
    <row r="13568" spans="1:4" x14ac:dyDescent="0.3">
      <c r="A13568" s="11">
        <v>13566</v>
      </c>
      <c r="B13568">
        <v>527180.06675900007</v>
      </c>
      <c r="C13568">
        <v>6761971.3044600002</v>
      </c>
      <c r="D13568">
        <v>-1420.9783266570589</v>
      </c>
    </row>
    <row r="13569" spans="1:4" x14ac:dyDescent="0.3">
      <c r="A13569" s="11">
        <v>13567</v>
      </c>
      <c r="B13569">
        <v>527180.06675900007</v>
      </c>
      <c r="C13569">
        <v>6761771.3044600002</v>
      </c>
      <c r="D13569">
        <v>-1416.89676552068</v>
      </c>
    </row>
    <row r="13570" spans="1:4" x14ac:dyDescent="0.3">
      <c r="A13570" s="11">
        <v>13568</v>
      </c>
      <c r="B13570">
        <v>527180.06675900007</v>
      </c>
      <c r="C13570">
        <v>6761571.3044600002</v>
      </c>
      <c r="D13570">
        <v>-1413.1965013325389</v>
      </c>
    </row>
    <row r="13571" spans="1:4" x14ac:dyDescent="0.3">
      <c r="A13571" s="11">
        <v>13569</v>
      </c>
      <c r="B13571">
        <v>527180.06675900007</v>
      </c>
      <c r="C13571">
        <v>6761371.3044600002</v>
      </c>
      <c r="D13571">
        <v>-1410.152529301311</v>
      </c>
    </row>
    <row r="13572" spans="1:4" x14ac:dyDescent="0.3">
      <c r="A13572" s="11">
        <v>13570</v>
      </c>
      <c r="B13572">
        <v>527180.06675900007</v>
      </c>
      <c r="C13572">
        <v>6761171.3044600002</v>
      </c>
      <c r="D13572">
        <v>-1407.970836401691</v>
      </c>
    </row>
    <row r="13573" spans="1:4" x14ac:dyDescent="0.3">
      <c r="A13573" s="11">
        <v>13571</v>
      </c>
      <c r="B13573">
        <v>527180.06675900007</v>
      </c>
      <c r="C13573">
        <v>6760971.3044600002</v>
      </c>
      <c r="D13573">
        <v>-1406.7738128349049</v>
      </c>
    </row>
    <row r="13574" spans="1:4" x14ac:dyDescent="0.3">
      <c r="A13574" s="11">
        <v>13572</v>
      </c>
      <c r="B13574">
        <v>527180.06675900007</v>
      </c>
      <c r="C13574">
        <v>6760771.3044600002</v>
      </c>
      <c r="D13574">
        <v>-1406.6047875500481</v>
      </c>
    </row>
    <row r="13575" spans="1:4" x14ac:dyDescent="0.3">
      <c r="A13575" s="11">
        <v>13573</v>
      </c>
      <c r="B13575">
        <v>527180.06675900007</v>
      </c>
      <c r="C13575">
        <v>6760571.3044600002</v>
      </c>
      <c r="D13575">
        <v>-1407.4359380948811</v>
      </c>
    </row>
    <row r="13576" spans="1:4" x14ac:dyDescent="0.3">
      <c r="A13576" s="11">
        <v>13574</v>
      </c>
      <c r="B13576">
        <v>527180.06675900007</v>
      </c>
      <c r="C13576">
        <v>6760371.3044600002</v>
      </c>
      <c r="D13576">
        <v>-1409.1859985720951</v>
      </c>
    </row>
    <row r="13577" spans="1:4" x14ac:dyDescent="0.3">
      <c r="A13577" s="11">
        <v>13575</v>
      </c>
      <c r="B13577">
        <v>527180.06675900007</v>
      </c>
      <c r="C13577">
        <v>6760171.3044600002</v>
      </c>
      <c r="D13577">
        <v>-1411.7398488368201</v>
      </c>
    </row>
    <row r="13578" spans="1:4" x14ac:dyDescent="0.3">
      <c r="A13578" s="11">
        <v>13576</v>
      </c>
      <c r="B13578">
        <v>527180.06675900007</v>
      </c>
      <c r="C13578">
        <v>6759971.3044600002</v>
      </c>
      <c r="D13578">
        <v>-1414.957527744758</v>
      </c>
    </row>
    <row r="13579" spans="1:4" x14ac:dyDescent="0.3">
      <c r="A13579" s="11">
        <v>13577</v>
      </c>
      <c r="B13579">
        <v>527180.06675900007</v>
      </c>
      <c r="C13579">
        <v>6759771.3044600002</v>
      </c>
      <c r="D13579">
        <v>-1418.6766103141999</v>
      </c>
    </row>
    <row r="13580" spans="1:4" x14ac:dyDescent="0.3">
      <c r="A13580" s="11">
        <v>13578</v>
      </c>
      <c r="B13580">
        <v>527180.06675900007</v>
      </c>
      <c r="C13580">
        <v>6759571.3044600002</v>
      </c>
      <c r="D13580">
        <v>-1422.7130379918381</v>
      </c>
    </row>
    <row r="13581" spans="1:4" x14ac:dyDescent="0.3">
      <c r="A13581" s="11">
        <v>13579</v>
      </c>
      <c r="B13581">
        <v>527180.06675900007</v>
      </c>
      <c r="C13581">
        <v>6759371.3044600002</v>
      </c>
      <c r="D13581">
        <v>-1426.8665587559231</v>
      </c>
    </row>
    <row r="13582" spans="1:4" x14ac:dyDescent="0.3">
      <c r="A13582" s="11">
        <v>13580</v>
      </c>
      <c r="B13582">
        <v>527180.06675900007</v>
      </c>
      <c r="C13582">
        <v>6759171.3044600002</v>
      </c>
      <c r="D13582">
        <v>-1430.922608399967</v>
      </c>
    </row>
    <row r="13583" spans="1:4" x14ac:dyDescent="0.3">
      <c r="A13583" s="11">
        <v>13581</v>
      </c>
      <c r="B13583">
        <v>527180.06675900007</v>
      </c>
      <c r="C13583">
        <v>6758971.3044600002</v>
      </c>
      <c r="D13583">
        <v>-1434.6557871293919</v>
      </c>
    </row>
    <row r="13584" spans="1:4" x14ac:dyDescent="0.3">
      <c r="A13584" s="11">
        <v>13582</v>
      </c>
      <c r="B13584">
        <v>527180.06675900007</v>
      </c>
      <c r="C13584">
        <v>6758771.3044600002</v>
      </c>
      <c r="D13584">
        <v>-1437.854070190748</v>
      </c>
    </row>
    <row r="13585" spans="1:4" x14ac:dyDescent="0.3">
      <c r="A13585" s="11">
        <v>13583</v>
      </c>
      <c r="B13585">
        <v>527180.06675900007</v>
      </c>
      <c r="C13585">
        <v>6758571.3044600002</v>
      </c>
      <c r="D13585">
        <v>-1440.344879661352</v>
      </c>
    </row>
    <row r="13586" spans="1:4" x14ac:dyDescent="0.3">
      <c r="A13586" s="11">
        <v>13584</v>
      </c>
      <c r="B13586">
        <v>527180.06675900007</v>
      </c>
      <c r="C13586">
        <v>6758371.3044600002</v>
      </c>
      <c r="D13586">
        <v>-1442.0044315044941</v>
      </c>
    </row>
    <row r="13587" spans="1:4" x14ac:dyDescent="0.3">
      <c r="A13587" s="11">
        <v>13585</v>
      </c>
      <c r="B13587">
        <v>527180.06675900007</v>
      </c>
      <c r="C13587">
        <v>6758171.3044600002</v>
      </c>
      <c r="D13587">
        <v>-1442.7514568998699</v>
      </c>
    </row>
    <row r="13588" spans="1:4" x14ac:dyDescent="0.3">
      <c r="A13588" s="11">
        <v>13586</v>
      </c>
      <c r="B13588">
        <v>527180.06675900007</v>
      </c>
      <c r="C13588">
        <v>6757971.3044600002</v>
      </c>
      <c r="D13588">
        <v>-1442.535709421689</v>
      </c>
    </row>
    <row r="13589" spans="1:4" x14ac:dyDescent="0.3">
      <c r="A13589" s="11">
        <v>13587</v>
      </c>
      <c r="B13589">
        <v>527180.06675900007</v>
      </c>
      <c r="C13589">
        <v>6757771.3044600002</v>
      </c>
      <c r="D13589">
        <v>-1441.341521393108</v>
      </c>
    </row>
    <row r="13590" spans="1:4" x14ac:dyDescent="0.3">
      <c r="A13590" s="11">
        <v>13588</v>
      </c>
      <c r="B13590">
        <v>527180.06675900007</v>
      </c>
      <c r="C13590">
        <v>6757571.3044600002</v>
      </c>
      <c r="D13590">
        <v>-1439.196687138741</v>
      </c>
    </row>
    <row r="13591" spans="1:4" x14ac:dyDescent="0.3">
      <c r="A13591" s="11">
        <v>13589</v>
      </c>
      <c r="B13591">
        <v>527180.06675900007</v>
      </c>
      <c r="C13591">
        <v>6757371.3044600002</v>
      </c>
      <c r="D13591">
        <v>-1436.1861706094351</v>
      </c>
    </row>
    <row r="13592" spans="1:4" x14ac:dyDescent="0.3">
      <c r="A13592" s="11">
        <v>13590</v>
      </c>
      <c r="B13592">
        <v>527180.06675900007</v>
      </c>
      <c r="C13592">
        <v>6757171.3044600002</v>
      </c>
      <c r="D13592">
        <v>-1432.461580433679</v>
      </c>
    </row>
    <row r="13593" spans="1:4" x14ac:dyDescent="0.3">
      <c r="A13593" s="11">
        <v>13591</v>
      </c>
      <c r="B13593">
        <v>527180.06675900007</v>
      </c>
      <c r="C13593">
        <v>6756971.3044600002</v>
      </c>
      <c r="D13593">
        <v>-1428.2308650915511</v>
      </c>
    </row>
    <row r="13594" spans="1:4" x14ac:dyDescent="0.3">
      <c r="A13594" s="11">
        <v>13592</v>
      </c>
      <c r="B13594">
        <v>527180.06675900007</v>
      </c>
      <c r="C13594">
        <v>6756771.3044600002</v>
      </c>
      <c r="D13594">
        <v>-1423.7323551742011</v>
      </c>
    </row>
    <row r="13595" spans="1:4" x14ac:dyDescent="0.3">
      <c r="A13595" s="11">
        <v>13593</v>
      </c>
      <c r="B13595">
        <v>527180.06675900007</v>
      </c>
      <c r="C13595">
        <v>6756571.3044600002</v>
      </c>
      <c r="D13595">
        <v>-1419.1826442331951</v>
      </c>
    </row>
    <row r="13596" spans="1:4" x14ac:dyDescent="0.3">
      <c r="A13596" s="11">
        <v>13594</v>
      </c>
      <c r="B13596">
        <v>527180.06675900007</v>
      </c>
      <c r="C13596">
        <v>6756371.3044600002</v>
      </c>
      <c r="D13596">
        <v>-1414.7232671305389</v>
      </c>
    </row>
    <row r="13597" spans="1:4" x14ac:dyDescent="0.3">
      <c r="A13597" s="11">
        <v>13595</v>
      </c>
      <c r="B13597">
        <v>527180.06675900007</v>
      </c>
      <c r="C13597">
        <v>6756171.3044600002</v>
      </c>
      <c r="D13597">
        <v>-1410.4287126337149</v>
      </c>
    </row>
    <row r="13598" spans="1:4" x14ac:dyDescent="0.3">
      <c r="A13598" s="11">
        <v>13596</v>
      </c>
      <c r="B13598">
        <v>527180.06675900007</v>
      </c>
      <c r="C13598">
        <v>6755971.3044600002</v>
      </c>
      <c r="D13598">
        <v>-1406.319129699797</v>
      </c>
    </row>
    <row r="13599" spans="1:4" x14ac:dyDescent="0.3">
      <c r="A13599" s="11">
        <v>13597</v>
      </c>
      <c r="B13599">
        <v>527180.06675900007</v>
      </c>
      <c r="C13599">
        <v>6755771.3044600002</v>
      </c>
      <c r="D13599">
        <v>-1402.352151114377</v>
      </c>
    </row>
    <row r="13600" spans="1:4" x14ac:dyDescent="0.3">
      <c r="A13600" s="11">
        <v>13598</v>
      </c>
      <c r="B13600">
        <v>527180.06675900007</v>
      </c>
      <c r="C13600">
        <v>6755571.3044600002</v>
      </c>
      <c r="D13600">
        <v>-1398.5107288761501</v>
      </c>
    </row>
    <row r="13601" spans="1:4" x14ac:dyDescent="0.3">
      <c r="A13601" s="11">
        <v>13599</v>
      </c>
      <c r="B13601">
        <v>527180.06675900007</v>
      </c>
      <c r="C13601">
        <v>6755371.3044600002</v>
      </c>
      <c r="D13601">
        <v>-1394.7742132313581</v>
      </c>
    </row>
    <row r="13602" spans="1:4" x14ac:dyDescent="0.3">
      <c r="A13602" s="11">
        <v>13600</v>
      </c>
      <c r="B13602">
        <v>527180.06675900007</v>
      </c>
      <c r="C13602">
        <v>6755171.3044600002</v>
      </c>
      <c r="D13602">
        <v>-1391.147752260556</v>
      </c>
    </row>
    <row r="13603" spans="1:4" x14ac:dyDescent="0.3">
      <c r="A13603" s="11">
        <v>13601</v>
      </c>
      <c r="B13603">
        <v>527180.06675900007</v>
      </c>
      <c r="C13603">
        <v>6754971.3044600002</v>
      </c>
      <c r="D13603">
        <v>-1387.6024196091171</v>
      </c>
    </row>
    <row r="13604" spans="1:4" x14ac:dyDescent="0.3">
      <c r="A13604" s="11">
        <v>13602</v>
      </c>
      <c r="B13604">
        <v>527180.06675900007</v>
      </c>
      <c r="C13604">
        <v>6754771.3044600002</v>
      </c>
      <c r="D13604">
        <v>-1384.144438226067</v>
      </c>
    </row>
    <row r="13605" spans="1:4" x14ac:dyDescent="0.3">
      <c r="A13605" s="11">
        <v>13603</v>
      </c>
      <c r="B13605">
        <v>527180.06675900007</v>
      </c>
      <c r="C13605">
        <v>6754571.3044600002</v>
      </c>
      <c r="D13605">
        <v>-1380.7666524576341</v>
      </c>
    </row>
    <row r="13606" spans="1:4" x14ac:dyDescent="0.3">
      <c r="A13606" s="11">
        <v>13604</v>
      </c>
      <c r="B13606">
        <v>527180.06675900007</v>
      </c>
      <c r="C13606">
        <v>6754371.3044600002</v>
      </c>
      <c r="D13606">
        <v>-1377.4770966151989</v>
      </c>
    </row>
    <row r="13607" spans="1:4" x14ac:dyDescent="0.3">
      <c r="A13607" s="11">
        <v>13605</v>
      </c>
      <c r="B13607">
        <v>527180.06675900007</v>
      </c>
      <c r="C13607">
        <v>6754171.3044600002</v>
      </c>
      <c r="D13607">
        <v>-1374.233049545699</v>
      </c>
    </row>
    <row r="13608" spans="1:4" x14ac:dyDescent="0.3">
      <c r="A13608" s="11">
        <v>13606</v>
      </c>
      <c r="B13608">
        <v>527180.06675900007</v>
      </c>
      <c r="C13608">
        <v>6753971.3044600002</v>
      </c>
      <c r="D13608">
        <v>-1371.034223175579</v>
      </c>
    </row>
    <row r="13609" spans="1:4" x14ac:dyDescent="0.3">
      <c r="A13609" s="11">
        <v>13607</v>
      </c>
      <c r="B13609">
        <v>527180.06675900007</v>
      </c>
      <c r="C13609">
        <v>6753771.3044600002</v>
      </c>
      <c r="D13609">
        <v>-1367.848297109769</v>
      </c>
    </row>
    <row r="13610" spans="1:4" x14ac:dyDescent="0.3">
      <c r="A13610" s="11">
        <v>13608</v>
      </c>
      <c r="B13610">
        <v>527230.06675900007</v>
      </c>
      <c r="C13610">
        <v>6772471.3044600002</v>
      </c>
      <c r="D13610">
        <v>-1508.6067194629511</v>
      </c>
    </row>
    <row r="13611" spans="1:4" x14ac:dyDescent="0.3">
      <c r="A13611" s="11">
        <v>13609</v>
      </c>
      <c r="B13611">
        <v>527230.06675900007</v>
      </c>
      <c r="C13611">
        <v>6772271.3044600002</v>
      </c>
      <c r="D13611">
        <v>-1508.1207007596231</v>
      </c>
    </row>
    <row r="13612" spans="1:4" x14ac:dyDescent="0.3">
      <c r="A13612" s="11">
        <v>13610</v>
      </c>
      <c r="B13612">
        <v>527230.06675900007</v>
      </c>
      <c r="C13612">
        <v>6772071.3044600002</v>
      </c>
      <c r="D13612">
        <v>-1507.6230822184721</v>
      </c>
    </row>
    <row r="13613" spans="1:4" x14ac:dyDescent="0.3">
      <c r="A13613" s="11">
        <v>13611</v>
      </c>
      <c r="B13613">
        <v>527230.06675900007</v>
      </c>
      <c r="C13613">
        <v>6771871.3044600002</v>
      </c>
      <c r="D13613">
        <v>-1507.0972662746101</v>
      </c>
    </row>
    <row r="13614" spans="1:4" x14ac:dyDescent="0.3">
      <c r="A13614" s="11">
        <v>13612</v>
      </c>
      <c r="B13614">
        <v>527230.06675900007</v>
      </c>
      <c r="C13614">
        <v>6771671.3044600002</v>
      </c>
      <c r="D13614">
        <v>-1506.5149068318481</v>
      </c>
    </row>
    <row r="13615" spans="1:4" x14ac:dyDescent="0.3">
      <c r="A13615" s="11">
        <v>13613</v>
      </c>
      <c r="B13615">
        <v>527230.06675900007</v>
      </c>
      <c r="C13615">
        <v>6771471.3044600002</v>
      </c>
      <c r="D13615">
        <v>-1505.8522820603789</v>
      </c>
    </row>
    <row r="13616" spans="1:4" x14ac:dyDescent="0.3">
      <c r="A13616" s="11">
        <v>13614</v>
      </c>
      <c r="B13616">
        <v>527230.06675900007</v>
      </c>
      <c r="C13616">
        <v>6771271.3044600002</v>
      </c>
      <c r="D13616">
        <v>-1505.094361652506</v>
      </c>
    </row>
    <row r="13617" spans="1:4" x14ac:dyDescent="0.3">
      <c r="A13617" s="11">
        <v>13615</v>
      </c>
      <c r="B13617">
        <v>527230.06675900007</v>
      </c>
      <c r="C13617">
        <v>6771071.3044600002</v>
      </c>
      <c r="D13617">
        <v>-1504.20776726799</v>
      </c>
    </row>
    <row r="13618" spans="1:4" x14ac:dyDescent="0.3">
      <c r="A13618" s="11">
        <v>13616</v>
      </c>
      <c r="B13618">
        <v>527230.06675900007</v>
      </c>
      <c r="C13618">
        <v>6770871.3044600002</v>
      </c>
      <c r="D13618">
        <v>-1503.184100074257</v>
      </c>
    </row>
    <row r="13619" spans="1:4" x14ac:dyDescent="0.3">
      <c r="A13619" s="11">
        <v>13617</v>
      </c>
      <c r="B13619">
        <v>527230.06675900007</v>
      </c>
      <c r="C13619">
        <v>6770671.3044600002</v>
      </c>
      <c r="D13619">
        <v>-1501.9976164758921</v>
      </c>
    </row>
    <row r="13620" spans="1:4" x14ac:dyDescent="0.3">
      <c r="A13620" s="11">
        <v>13618</v>
      </c>
      <c r="B13620">
        <v>527230.06675900007</v>
      </c>
      <c r="C13620">
        <v>6770471.3044600002</v>
      </c>
      <c r="D13620">
        <v>-1500.645795415232</v>
      </c>
    </row>
    <row r="13621" spans="1:4" x14ac:dyDescent="0.3">
      <c r="A13621" s="11">
        <v>13619</v>
      </c>
      <c r="B13621">
        <v>527230.06675900007</v>
      </c>
      <c r="C13621">
        <v>6770271.3044600002</v>
      </c>
      <c r="D13621">
        <v>-1499.0796407849739</v>
      </c>
    </row>
    <row r="13622" spans="1:4" x14ac:dyDescent="0.3">
      <c r="A13622" s="11">
        <v>13620</v>
      </c>
      <c r="B13622">
        <v>527230.06675900007</v>
      </c>
      <c r="C13622">
        <v>6770071.3044600002</v>
      </c>
      <c r="D13622">
        <v>-1497.283623518204</v>
      </c>
    </row>
    <row r="13623" spans="1:4" x14ac:dyDescent="0.3">
      <c r="A13623" s="11">
        <v>13621</v>
      </c>
      <c r="B13623">
        <v>527230.06675900007</v>
      </c>
      <c r="C13623">
        <v>6769871.3044600002</v>
      </c>
      <c r="D13623">
        <v>-1495.161734229499</v>
      </c>
    </row>
    <row r="13624" spans="1:4" x14ac:dyDescent="0.3">
      <c r="A13624" s="11">
        <v>13622</v>
      </c>
      <c r="B13624">
        <v>527230.06675900007</v>
      </c>
      <c r="C13624">
        <v>6769671.3044600002</v>
      </c>
      <c r="D13624">
        <v>-1492.6070108787831</v>
      </c>
    </row>
    <row r="13625" spans="1:4" x14ac:dyDescent="0.3">
      <c r="A13625" s="11">
        <v>13623</v>
      </c>
      <c r="B13625">
        <v>527230.06675900007</v>
      </c>
      <c r="C13625">
        <v>6769471.3044600002</v>
      </c>
      <c r="D13625">
        <v>-1489.7099374703389</v>
      </c>
    </row>
    <row r="13626" spans="1:4" x14ac:dyDescent="0.3">
      <c r="A13626" s="11">
        <v>13624</v>
      </c>
      <c r="B13626">
        <v>527230.06675900007</v>
      </c>
      <c r="C13626">
        <v>6769271.3044600002</v>
      </c>
      <c r="D13626">
        <v>-1486.5073197255699</v>
      </c>
    </row>
    <row r="13627" spans="1:4" x14ac:dyDescent="0.3">
      <c r="A13627" s="11">
        <v>13625</v>
      </c>
      <c r="B13627">
        <v>527230.06675900007</v>
      </c>
      <c r="C13627">
        <v>6769071.3044600002</v>
      </c>
      <c r="D13627">
        <v>-1483.058034164671</v>
      </c>
    </row>
    <row r="13628" spans="1:4" x14ac:dyDescent="0.3">
      <c r="A13628" s="11">
        <v>13626</v>
      </c>
      <c r="B13628">
        <v>527230.06675900007</v>
      </c>
      <c r="C13628">
        <v>6768871.3044600002</v>
      </c>
      <c r="D13628">
        <v>-1479.448811284077</v>
      </c>
    </row>
    <row r="13629" spans="1:4" x14ac:dyDescent="0.3">
      <c r="A13629" s="11">
        <v>13627</v>
      </c>
      <c r="B13629">
        <v>527230.06675900007</v>
      </c>
      <c r="C13629">
        <v>6768671.3044600002</v>
      </c>
      <c r="D13629">
        <v>-1475.787662553354</v>
      </c>
    </row>
    <row r="13630" spans="1:4" x14ac:dyDescent="0.3">
      <c r="A13630" s="11">
        <v>13628</v>
      </c>
      <c r="B13630">
        <v>527230.06675900007</v>
      </c>
      <c r="C13630">
        <v>6768471.3044600002</v>
      </c>
      <c r="D13630">
        <v>-1472.19577995743</v>
      </c>
    </row>
    <row r="13631" spans="1:4" x14ac:dyDescent="0.3">
      <c r="A13631" s="11">
        <v>13629</v>
      </c>
      <c r="B13631">
        <v>527230.06675900007</v>
      </c>
      <c r="C13631">
        <v>6768271.3044600002</v>
      </c>
      <c r="D13631">
        <v>-1468.7942324215981</v>
      </c>
    </row>
    <row r="13632" spans="1:4" x14ac:dyDescent="0.3">
      <c r="A13632" s="11">
        <v>13630</v>
      </c>
      <c r="B13632">
        <v>527230.06675900007</v>
      </c>
      <c r="C13632">
        <v>6768071.3044600002</v>
      </c>
      <c r="D13632">
        <v>-1465.6797576658571</v>
      </c>
    </row>
    <row r="13633" spans="1:4" x14ac:dyDescent="0.3">
      <c r="A13633" s="11">
        <v>13631</v>
      </c>
      <c r="B13633">
        <v>527230.06675900007</v>
      </c>
      <c r="C13633">
        <v>6767871.3044600002</v>
      </c>
      <c r="D13633">
        <v>-1462.907134507594</v>
      </c>
    </row>
    <row r="13634" spans="1:4" x14ac:dyDescent="0.3">
      <c r="A13634" s="11">
        <v>13632</v>
      </c>
      <c r="B13634">
        <v>527230.06675900007</v>
      </c>
      <c r="C13634">
        <v>6767671.3044600002</v>
      </c>
      <c r="D13634">
        <v>-1460.49825724426</v>
      </c>
    </row>
    <row r="13635" spans="1:4" x14ac:dyDescent="0.3">
      <c r="A13635" s="11">
        <v>13633</v>
      </c>
      <c r="B13635">
        <v>527230.06675900007</v>
      </c>
      <c r="C13635">
        <v>6767471.3044600002</v>
      </c>
      <c r="D13635">
        <v>-1458.4597995698421</v>
      </c>
    </row>
    <row r="13636" spans="1:4" x14ac:dyDescent="0.3">
      <c r="A13636" s="11">
        <v>13634</v>
      </c>
      <c r="B13636">
        <v>527230.06675900007</v>
      </c>
      <c r="C13636">
        <v>6767271.3044600002</v>
      </c>
      <c r="D13636">
        <v>-1456.7890198177761</v>
      </c>
    </row>
    <row r="13637" spans="1:4" x14ac:dyDescent="0.3">
      <c r="A13637" s="11">
        <v>13635</v>
      </c>
      <c r="B13637">
        <v>527230.06675900007</v>
      </c>
      <c r="C13637">
        <v>6767071.3044600002</v>
      </c>
      <c r="D13637">
        <v>-1455.481702273602</v>
      </c>
    </row>
    <row r="13638" spans="1:4" x14ac:dyDescent="0.3">
      <c r="A13638" s="11">
        <v>13636</v>
      </c>
      <c r="B13638">
        <v>527230.06675900007</v>
      </c>
      <c r="C13638">
        <v>6766871.3044600002</v>
      </c>
      <c r="D13638">
        <v>-1454.524061689375</v>
      </c>
    </row>
    <row r="13639" spans="1:4" x14ac:dyDescent="0.3">
      <c r="A13639" s="11">
        <v>13637</v>
      </c>
      <c r="B13639">
        <v>527230.06675900007</v>
      </c>
      <c r="C13639">
        <v>6766671.3044600002</v>
      </c>
      <c r="D13639">
        <v>-1453.8823955964399</v>
      </c>
    </row>
    <row r="13640" spans="1:4" x14ac:dyDescent="0.3">
      <c r="A13640" s="11">
        <v>13638</v>
      </c>
      <c r="B13640">
        <v>527230.06675900007</v>
      </c>
      <c r="C13640">
        <v>6766471.3044600002</v>
      </c>
      <c r="D13640">
        <v>-1453.5045294750739</v>
      </c>
    </row>
    <row r="13641" spans="1:4" x14ac:dyDescent="0.3">
      <c r="A13641" s="11">
        <v>13639</v>
      </c>
      <c r="B13641">
        <v>527230.06675900007</v>
      </c>
      <c r="C13641">
        <v>6766271.3044600002</v>
      </c>
      <c r="D13641">
        <v>-1453.320088658671</v>
      </c>
    </row>
    <row r="13642" spans="1:4" x14ac:dyDescent="0.3">
      <c r="A13642" s="11">
        <v>13640</v>
      </c>
      <c r="B13642">
        <v>527230.06675900007</v>
      </c>
      <c r="C13642">
        <v>6766071.3044600002</v>
      </c>
      <c r="D13642">
        <v>-1453.248019231047</v>
      </c>
    </row>
    <row r="13643" spans="1:4" x14ac:dyDescent="0.3">
      <c r="A13643" s="11">
        <v>13641</v>
      </c>
      <c r="B13643">
        <v>527230.06675900007</v>
      </c>
      <c r="C13643">
        <v>6765871.3044600002</v>
      </c>
      <c r="D13643">
        <v>-1453.2078398578201</v>
      </c>
    </row>
    <row r="13644" spans="1:4" x14ac:dyDescent="0.3">
      <c r="A13644" s="11">
        <v>13642</v>
      </c>
      <c r="B13644">
        <v>527230.06675900007</v>
      </c>
      <c r="C13644">
        <v>6765671.3044600002</v>
      </c>
      <c r="D13644">
        <v>-1453.1259461359571</v>
      </c>
    </row>
    <row r="13645" spans="1:4" x14ac:dyDescent="0.3">
      <c r="A13645" s="11">
        <v>13643</v>
      </c>
      <c r="B13645">
        <v>527230.06675900007</v>
      </c>
      <c r="C13645">
        <v>6765471.3044600002</v>
      </c>
      <c r="D13645">
        <v>-1452.94254994536</v>
      </c>
    </row>
    <row r="13646" spans="1:4" x14ac:dyDescent="0.3">
      <c r="A13646" s="11">
        <v>13644</v>
      </c>
      <c r="B13646">
        <v>527230.06675900007</v>
      </c>
      <c r="C13646">
        <v>6765271.3044600002</v>
      </c>
      <c r="D13646">
        <v>-1452.617805544467</v>
      </c>
    </row>
    <row r="13647" spans="1:4" x14ac:dyDescent="0.3">
      <c r="A13647" s="11">
        <v>13645</v>
      </c>
      <c r="B13647">
        <v>527230.06675900007</v>
      </c>
      <c r="C13647">
        <v>6765071.3044600002</v>
      </c>
      <c r="D13647">
        <v>-1452.1258905320301</v>
      </c>
    </row>
    <row r="13648" spans="1:4" x14ac:dyDescent="0.3">
      <c r="A13648" s="11">
        <v>13646</v>
      </c>
      <c r="B13648">
        <v>527230.06675900007</v>
      </c>
      <c r="C13648">
        <v>6764871.3044600002</v>
      </c>
      <c r="D13648">
        <v>-1451.443029771686</v>
      </c>
    </row>
    <row r="13649" spans="1:4" x14ac:dyDescent="0.3">
      <c r="A13649" s="11">
        <v>13647</v>
      </c>
      <c r="B13649">
        <v>527230.06675900007</v>
      </c>
      <c r="C13649">
        <v>6764671.3044600002</v>
      </c>
      <c r="D13649">
        <v>-1450.5509182246819</v>
      </c>
    </row>
    <row r="13650" spans="1:4" x14ac:dyDescent="0.3">
      <c r="A13650" s="11">
        <v>13648</v>
      </c>
      <c r="B13650">
        <v>527230.06675900007</v>
      </c>
      <c r="C13650">
        <v>6764471.3044600002</v>
      </c>
      <c r="D13650">
        <v>-1449.455116368079</v>
      </c>
    </row>
    <row r="13651" spans="1:4" x14ac:dyDescent="0.3">
      <c r="A13651" s="11">
        <v>13649</v>
      </c>
      <c r="B13651">
        <v>527230.06675900007</v>
      </c>
      <c r="C13651">
        <v>6764271.3044600002</v>
      </c>
      <c r="D13651">
        <v>-1448.185499128512</v>
      </c>
    </row>
    <row r="13652" spans="1:4" x14ac:dyDescent="0.3">
      <c r="A13652" s="11">
        <v>13650</v>
      </c>
      <c r="B13652">
        <v>527230.06675900007</v>
      </c>
      <c r="C13652">
        <v>6764071.3044600002</v>
      </c>
      <c r="D13652">
        <v>-1446.7778531318961</v>
      </c>
    </row>
    <row r="13653" spans="1:4" x14ac:dyDescent="0.3">
      <c r="A13653" s="11">
        <v>13651</v>
      </c>
      <c r="B13653">
        <v>527230.06675900007</v>
      </c>
      <c r="C13653">
        <v>6763871.3044600002</v>
      </c>
      <c r="D13653">
        <v>-1445.253283227692</v>
      </c>
    </row>
    <row r="13654" spans="1:4" x14ac:dyDescent="0.3">
      <c r="A13654" s="11">
        <v>13652</v>
      </c>
      <c r="B13654">
        <v>527230.06675900007</v>
      </c>
      <c r="C13654">
        <v>6763671.3044600002</v>
      </c>
      <c r="D13654">
        <v>-1443.604832545265</v>
      </c>
    </row>
    <row r="13655" spans="1:4" x14ac:dyDescent="0.3">
      <c r="A13655" s="11">
        <v>13653</v>
      </c>
      <c r="B13655">
        <v>527230.06675900007</v>
      </c>
      <c r="C13655">
        <v>6763471.3044600002</v>
      </c>
      <c r="D13655">
        <v>-1441.800211370115</v>
      </c>
    </row>
    <row r="13656" spans="1:4" x14ac:dyDescent="0.3">
      <c r="A13656" s="11">
        <v>13654</v>
      </c>
      <c r="B13656">
        <v>527230.06675900007</v>
      </c>
      <c r="C13656">
        <v>6763271.3044600002</v>
      </c>
      <c r="D13656">
        <v>-1439.7851127985341</v>
      </c>
    </row>
    <row r="13657" spans="1:4" x14ac:dyDescent="0.3">
      <c r="A13657" s="11">
        <v>13655</v>
      </c>
      <c r="B13657">
        <v>527230.06675900007</v>
      </c>
      <c r="C13657">
        <v>6763071.3044600002</v>
      </c>
      <c r="D13657">
        <v>-1437.4893145920871</v>
      </c>
    </row>
    <row r="13658" spans="1:4" x14ac:dyDescent="0.3">
      <c r="A13658" s="11">
        <v>13656</v>
      </c>
      <c r="B13658">
        <v>527230.06675900007</v>
      </c>
      <c r="C13658">
        <v>6762871.3044600002</v>
      </c>
      <c r="D13658">
        <v>-1434.8418486728619</v>
      </c>
    </row>
    <row r="13659" spans="1:4" x14ac:dyDescent="0.3">
      <c r="A13659" s="11">
        <v>13657</v>
      </c>
      <c r="B13659">
        <v>527230.06675900007</v>
      </c>
      <c r="C13659">
        <v>6762671.3044600002</v>
      </c>
      <c r="D13659">
        <v>-1431.790544044328</v>
      </c>
    </row>
    <row r="13660" spans="1:4" x14ac:dyDescent="0.3">
      <c r="A13660" s="11">
        <v>13658</v>
      </c>
      <c r="B13660">
        <v>527230.06675900007</v>
      </c>
      <c r="C13660">
        <v>6762471.3044600002</v>
      </c>
      <c r="D13660">
        <v>-1428.3235408747571</v>
      </c>
    </row>
    <row r="13661" spans="1:4" x14ac:dyDescent="0.3">
      <c r="A13661" s="11">
        <v>13659</v>
      </c>
      <c r="B13661">
        <v>527230.06675900007</v>
      </c>
      <c r="C13661">
        <v>6762271.3044600002</v>
      </c>
      <c r="D13661">
        <v>-1424.4747286356869</v>
      </c>
    </row>
    <row r="13662" spans="1:4" x14ac:dyDescent="0.3">
      <c r="A13662" s="11">
        <v>13660</v>
      </c>
      <c r="B13662">
        <v>527230.06675900007</v>
      </c>
      <c r="C13662">
        <v>6762071.3044600002</v>
      </c>
      <c r="D13662">
        <v>-1420.349333875929</v>
      </c>
    </row>
    <row r="13663" spans="1:4" x14ac:dyDescent="0.3">
      <c r="A13663" s="11">
        <v>13661</v>
      </c>
      <c r="B13663">
        <v>527230.06675900007</v>
      </c>
      <c r="C13663">
        <v>6761871.3044600002</v>
      </c>
      <c r="D13663">
        <v>-1416.157040329548</v>
      </c>
    </row>
    <row r="13664" spans="1:4" x14ac:dyDescent="0.3">
      <c r="A13664" s="11">
        <v>13662</v>
      </c>
      <c r="B13664">
        <v>527230.06675900007</v>
      </c>
      <c r="C13664">
        <v>6761671.3044600002</v>
      </c>
      <c r="D13664">
        <v>-1412.180365274384</v>
      </c>
    </row>
    <row r="13665" spans="1:4" x14ac:dyDescent="0.3">
      <c r="A13665" s="11">
        <v>13663</v>
      </c>
      <c r="B13665">
        <v>527230.06675900007</v>
      </c>
      <c r="C13665">
        <v>6761471.3044600002</v>
      </c>
      <c r="D13665">
        <v>-1408.713854022164</v>
      </c>
    </row>
    <row r="13666" spans="1:4" x14ac:dyDescent="0.3">
      <c r="A13666" s="11">
        <v>13664</v>
      </c>
      <c r="B13666">
        <v>527230.06675900007</v>
      </c>
      <c r="C13666">
        <v>6761271.3044600002</v>
      </c>
      <c r="D13666">
        <v>-1406.0080224496339</v>
      </c>
    </row>
    <row r="13667" spans="1:4" x14ac:dyDescent="0.3">
      <c r="A13667" s="11">
        <v>13665</v>
      </c>
      <c r="B13667">
        <v>527230.06675900007</v>
      </c>
      <c r="C13667">
        <v>6761071.3044600002</v>
      </c>
      <c r="D13667">
        <v>-1404.2356402635851</v>
      </c>
    </row>
    <row r="13668" spans="1:4" x14ac:dyDescent="0.3">
      <c r="A13668" s="11">
        <v>13666</v>
      </c>
      <c r="B13668">
        <v>527230.06675900007</v>
      </c>
      <c r="C13668">
        <v>6760871.3044600002</v>
      </c>
      <c r="D13668">
        <v>-1403.487733396501</v>
      </c>
    </row>
    <row r="13669" spans="1:4" x14ac:dyDescent="0.3">
      <c r="A13669" s="11">
        <v>13667</v>
      </c>
      <c r="B13669">
        <v>527230.06675900007</v>
      </c>
      <c r="C13669">
        <v>6760671.3044600002</v>
      </c>
      <c r="D13669">
        <v>-1403.7768510917449</v>
      </c>
    </row>
    <row r="13670" spans="1:4" x14ac:dyDescent="0.3">
      <c r="A13670" s="11">
        <v>13668</v>
      </c>
      <c r="B13670">
        <v>527230.06675900007</v>
      </c>
      <c r="C13670">
        <v>6760471.3044600002</v>
      </c>
      <c r="D13670">
        <v>-1405.049775495572</v>
      </c>
    </row>
    <row r="13671" spans="1:4" x14ac:dyDescent="0.3">
      <c r="A13671" s="11">
        <v>13669</v>
      </c>
      <c r="B13671">
        <v>527230.06675900007</v>
      </c>
      <c r="C13671">
        <v>6760271.3044600002</v>
      </c>
      <c r="D13671">
        <v>-1407.2077482717</v>
      </c>
    </row>
    <row r="13672" spans="1:4" x14ac:dyDescent="0.3">
      <c r="A13672" s="11">
        <v>13670</v>
      </c>
      <c r="B13672">
        <v>527230.06675900007</v>
      </c>
      <c r="C13672">
        <v>6760071.3044600002</v>
      </c>
      <c r="D13672">
        <v>-1410.123662957456</v>
      </c>
    </row>
    <row r="13673" spans="1:4" x14ac:dyDescent="0.3">
      <c r="A13673" s="11">
        <v>13671</v>
      </c>
      <c r="B13673">
        <v>527230.06675900007</v>
      </c>
      <c r="C13673">
        <v>6759871.3044600002</v>
      </c>
      <c r="D13673">
        <v>-1413.646322011424</v>
      </c>
    </row>
    <row r="13674" spans="1:4" x14ac:dyDescent="0.3">
      <c r="A13674" s="11">
        <v>13672</v>
      </c>
      <c r="B13674">
        <v>527230.06675900007</v>
      </c>
      <c r="C13674">
        <v>6759671.3044600002</v>
      </c>
      <c r="D13674">
        <v>-1417.6019203642211</v>
      </c>
    </row>
    <row r="13675" spans="1:4" x14ac:dyDescent="0.3">
      <c r="A13675" s="11">
        <v>13673</v>
      </c>
      <c r="B13675">
        <v>527230.06675900007</v>
      </c>
      <c r="C13675">
        <v>6759471.3044600002</v>
      </c>
      <c r="D13675">
        <v>-1421.7955969333709</v>
      </c>
    </row>
    <row r="13676" spans="1:4" x14ac:dyDescent="0.3">
      <c r="A13676" s="11">
        <v>13674</v>
      </c>
      <c r="B13676">
        <v>527230.06675900007</v>
      </c>
      <c r="C13676">
        <v>6759271.3044600002</v>
      </c>
      <c r="D13676">
        <v>-1426.017347654386</v>
      </c>
    </row>
    <row r="13677" spans="1:4" x14ac:dyDescent="0.3">
      <c r="A13677" s="11">
        <v>13675</v>
      </c>
      <c r="B13677">
        <v>527230.06675900007</v>
      </c>
      <c r="C13677">
        <v>6759071.3044600002</v>
      </c>
      <c r="D13677">
        <v>-1430.0428998839629</v>
      </c>
    </row>
    <row r="13678" spans="1:4" x14ac:dyDescent="0.3">
      <c r="A13678" s="11">
        <v>13676</v>
      </c>
      <c r="B13678">
        <v>527230.06675900007</v>
      </c>
      <c r="C13678">
        <v>6758871.3044600002</v>
      </c>
      <c r="D13678">
        <v>-1433.647905344842</v>
      </c>
    </row>
    <row r="13679" spans="1:4" x14ac:dyDescent="0.3">
      <c r="A13679" s="11">
        <v>13677</v>
      </c>
      <c r="B13679">
        <v>527230.06675900007</v>
      </c>
      <c r="C13679">
        <v>6758671.3044600002</v>
      </c>
      <c r="D13679">
        <v>-1436.63596822205</v>
      </c>
    </row>
    <row r="13680" spans="1:4" x14ac:dyDescent="0.3">
      <c r="A13680" s="11">
        <v>13678</v>
      </c>
      <c r="B13680">
        <v>527230.06675900007</v>
      </c>
      <c r="C13680">
        <v>6758471.3044600002</v>
      </c>
      <c r="D13680">
        <v>-1438.8564578539231</v>
      </c>
    </row>
    <row r="13681" spans="1:4" x14ac:dyDescent="0.3">
      <c r="A13681" s="11">
        <v>13679</v>
      </c>
      <c r="B13681">
        <v>527230.06675900007</v>
      </c>
      <c r="C13681">
        <v>6758271.3044600002</v>
      </c>
      <c r="D13681">
        <v>-1440.205600012363</v>
      </c>
    </row>
    <row r="13682" spans="1:4" x14ac:dyDescent="0.3">
      <c r="A13682" s="11">
        <v>13680</v>
      </c>
      <c r="B13682">
        <v>527230.06675900007</v>
      </c>
      <c r="C13682">
        <v>6758071.3044600002</v>
      </c>
      <c r="D13682">
        <v>-1440.6136949856191</v>
      </c>
    </row>
    <row r="13683" spans="1:4" x14ac:dyDescent="0.3">
      <c r="A13683" s="11">
        <v>13681</v>
      </c>
      <c r="B13683">
        <v>527230.06675900007</v>
      </c>
      <c r="C13683">
        <v>6757871.3044600002</v>
      </c>
      <c r="D13683">
        <v>-1440.040149033834</v>
      </c>
    </row>
    <row r="13684" spans="1:4" x14ac:dyDescent="0.3">
      <c r="A13684" s="11">
        <v>13682</v>
      </c>
      <c r="B13684">
        <v>527230.06675900007</v>
      </c>
      <c r="C13684">
        <v>6757671.3044600002</v>
      </c>
      <c r="D13684">
        <v>-1438.482835620089</v>
      </c>
    </row>
    <row r="13685" spans="1:4" x14ac:dyDescent="0.3">
      <c r="A13685" s="11">
        <v>13683</v>
      </c>
      <c r="B13685">
        <v>527230.06675900007</v>
      </c>
      <c r="C13685">
        <v>6757471.3044600002</v>
      </c>
      <c r="D13685">
        <v>-1435.990384686258</v>
      </c>
    </row>
    <row r="13686" spans="1:4" x14ac:dyDescent="0.3">
      <c r="A13686" s="11">
        <v>13684</v>
      </c>
      <c r="B13686">
        <v>527230.06675900007</v>
      </c>
      <c r="C13686">
        <v>6757271.3044600002</v>
      </c>
      <c r="D13686">
        <v>-1432.676430755615</v>
      </c>
    </row>
    <row r="13687" spans="1:4" x14ac:dyDescent="0.3">
      <c r="A13687" s="11">
        <v>13685</v>
      </c>
      <c r="B13687">
        <v>527230.06675900007</v>
      </c>
      <c r="C13687">
        <v>6757071.3044600002</v>
      </c>
      <c r="D13687">
        <v>-1428.7200488009551</v>
      </c>
    </row>
    <row r="13688" spans="1:4" x14ac:dyDescent="0.3">
      <c r="A13688" s="11">
        <v>13686</v>
      </c>
      <c r="B13688">
        <v>527230.06675900007</v>
      </c>
      <c r="C13688">
        <v>6756871.3044600002</v>
      </c>
      <c r="D13688">
        <v>-1424.3489823947889</v>
      </c>
    </row>
    <row r="13689" spans="1:4" x14ac:dyDescent="0.3">
      <c r="A13689" s="11">
        <v>13687</v>
      </c>
      <c r="B13689">
        <v>527230.06675900007</v>
      </c>
      <c r="C13689">
        <v>6756671.3044600002</v>
      </c>
      <c r="D13689">
        <v>-1419.8021635300249</v>
      </c>
    </row>
    <row r="13690" spans="1:4" x14ac:dyDescent="0.3">
      <c r="A13690" s="11">
        <v>13688</v>
      </c>
      <c r="B13690">
        <v>527230.06675900007</v>
      </c>
      <c r="C13690">
        <v>6756471.3044600002</v>
      </c>
      <c r="D13690">
        <v>-1415.272194702731</v>
      </c>
    </row>
    <row r="13691" spans="1:4" x14ac:dyDescent="0.3">
      <c r="A13691" s="11">
        <v>13689</v>
      </c>
      <c r="B13691">
        <v>527230.06675900007</v>
      </c>
      <c r="C13691">
        <v>6756271.3044600002</v>
      </c>
      <c r="D13691">
        <v>-1410.8690475426699</v>
      </c>
    </row>
    <row r="13692" spans="1:4" x14ac:dyDescent="0.3">
      <c r="A13692" s="11">
        <v>13690</v>
      </c>
      <c r="B13692">
        <v>527230.06675900007</v>
      </c>
      <c r="C13692">
        <v>6756071.3044600002</v>
      </c>
      <c r="D13692">
        <v>-1406.6500806915431</v>
      </c>
    </row>
    <row r="13693" spans="1:4" x14ac:dyDescent="0.3">
      <c r="A13693" s="11">
        <v>13691</v>
      </c>
      <c r="B13693">
        <v>527230.06675900007</v>
      </c>
      <c r="C13693">
        <v>6755871.3044600002</v>
      </c>
      <c r="D13693">
        <v>-1402.594512513781</v>
      </c>
    </row>
    <row r="13694" spans="1:4" x14ac:dyDescent="0.3">
      <c r="A13694" s="11">
        <v>13692</v>
      </c>
      <c r="B13694">
        <v>527230.06675900007</v>
      </c>
      <c r="C13694">
        <v>6755671.3044600002</v>
      </c>
      <c r="D13694">
        <v>-1398.675066063792</v>
      </c>
    </row>
    <row r="13695" spans="1:4" x14ac:dyDescent="0.3">
      <c r="A13695" s="11">
        <v>13693</v>
      </c>
      <c r="B13695">
        <v>527230.06675900007</v>
      </c>
      <c r="C13695">
        <v>6755471.3044600002</v>
      </c>
      <c r="D13695">
        <v>-1394.8724900898669</v>
      </c>
    </row>
    <row r="13696" spans="1:4" x14ac:dyDescent="0.3">
      <c r="A13696" s="11">
        <v>13694</v>
      </c>
      <c r="B13696">
        <v>527230.06675900007</v>
      </c>
      <c r="C13696">
        <v>6755271.3044600002</v>
      </c>
      <c r="D13696">
        <v>-1391.1802554983881</v>
      </c>
    </row>
    <row r="13697" spans="1:4" x14ac:dyDescent="0.3">
      <c r="A13697" s="11">
        <v>13695</v>
      </c>
      <c r="B13697">
        <v>527230.06675900007</v>
      </c>
      <c r="C13697">
        <v>6755071.3044600002</v>
      </c>
      <c r="D13697">
        <v>-1387.580884572599</v>
      </c>
    </row>
    <row r="13698" spans="1:4" x14ac:dyDescent="0.3">
      <c r="A13698" s="11">
        <v>13696</v>
      </c>
      <c r="B13698">
        <v>527230.06675900007</v>
      </c>
      <c r="C13698">
        <v>6754871.3044600002</v>
      </c>
      <c r="D13698">
        <v>-1384.0740182556619</v>
      </c>
    </row>
    <row r="13699" spans="1:4" x14ac:dyDescent="0.3">
      <c r="A13699" s="11">
        <v>13697</v>
      </c>
      <c r="B13699">
        <v>527230.06675900007</v>
      </c>
      <c r="C13699">
        <v>6754671.3044600002</v>
      </c>
      <c r="D13699">
        <v>-1380.6373159394279</v>
      </c>
    </row>
    <row r="13700" spans="1:4" x14ac:dyDescent="0.3">
      <c r="A13700" s="11">
        <v>13698</v>
      </c>
      <c r="B13700">
        <v>527230.06675900007</v>
      </c>
      <c r="C13700">
        <v>6754471.3044600002</v>
      </c>
      <c r="D13700">
        <v>-1377.291459511936</v>
      </c>
    </row>
    <row r="13701" spans="1:4" x14ac:dyDescent="0.3">
      <c r="A13701" s="11">
        <v>13699</v>
      </c>
      <c r="B13701">
        <v>527230.06675900007</v>
      </c>
      <c r="C13701">
        <v>6754271.3044600002</v>
      </c>
      <c r="D13701">
        <v>-1374.0194878188779</v>
      </c>
    </row>
    <row r="13702" spans="1:4" x14ac:dyDescent="0.3">
      <c r="A13702" s="11">
        <v>13700</v>
      </c>
      <c r="B13702">
        <v>527230.06675900007</v>
      </c>
      <c r="C13702">
        <v>6754071.3044600002</v>
      </c>
      <c r="D13702">
        <v>-1370.778938359319</v>
      </c>
    </row>
    <row r="13703" spans="1:4" x14ac:dyDescent="0.3">
      <c r="A13703" s="11">
        <v>13701</v>
      </c>
      <c r="B13703">
        <v>527230.06675900007</v>
      </c>
      <c r="C13703">
        <v>6753871.3044600002</v>
      </c>
      <c r="D13703">
        <v>-1367.5607268325689</v>
      </c>
    </row>
    <row r="13704" spans="1:4" x14ac:dyDescent="0.3">
      <c r="A13704" s="11">
        <v>13702</v>
      </c>
      <c r="B13704">
        <v>527230.06675900007</v>
      </c>
      <c r="C13704">
        <v>6753671.3044600002</v>
      </c>
      <c r="D13704">
        <v>-1364.385646345909</v>
      </c>
    </row>
    <row r="13705" spans="1:4" x14ac:dyDescent="0.3">
      <c r="A13705" s="11">
        <v>13703</v>
      </c>
      <c r="B13705">
        <v>527280.06675900007</v>
      </c>
      <c r="C13705">
        <v>6772371.3044600002</v>
      </c>
      <c r="D13705">
        <v>-1507.0383876640431</v>
      </c>
    </row>
    <row r="13706" spans="1:4" x14ac:dyDescent="0.3">
      <c r="A13706" s="11">
        <v>13704</v>
      </c>
      <c r="B13706">
        <v>527280.06675900007</v>
      </c>
      <c r="C13706">
        <v>6772171.3044600002</v>
      </c>
      <c r="D13706">
        <v>-1506.482793209962</v>
      </c>
    </row>
    <row r="13707" spans="1:4" x14ac:dyDescent="0.3">
      <c r="A13707" s="11">
        <v>13705</v>
      </c>
      <c r="B13707">
        <v>527280.06675900007</v>
      </c>
      <c r="C13707">
        <v>6771971.3044600002</v>
      </c>
      <c r="D13707">
        <v>-1505.908688921274</v>
      </c>
    </row>
    <row r="13708" spans="1:4" x14ac:dyDescent="0.3">
      <c r="A13708" s="11">
        <v>13706</v>
      </c>
      <c r="B13708">
        <v>527280.06675900007</v>
      </c>
      <c r="C13708">
        <v>6771771.3044600002</v>
      </c>
      <c r="D13708">
        <v>-1505.291240102239</v>
      </c>
    </row>
    <row r="13709" spans="1:4" x14ac:dyDescent="0.3">
      <c r="A13709" s="11">
        <v>13707</v>
      </c>
      <c r="B13709">
        <v>527280.06675900007</v>
      </c>
      <c r="C13709">
        <v>6771571.3044600002</v>
      </c>
      <c r="D13709">
        <v>-1504.603648372904</v>
      </c>
    </row>
    <row r="13710" spans="1:4" x14ac:dyDescent="0.3">
      <c r="A13710" s="11">
        <v>13708</v>
      </c>
      <c r="B13710">
        <v>527280.06675900007</v>
      </c>
      <c r="C13710">
        <v>6771371.3044600002</v>
      </c>
      <c r="D13710">
        <v>-1503.8275284673471</v>
      </c>
    </row>
    <row r="13711" spans="1:4" x14ac:dyDescent="0.3">
      <c r="A13711" s="11">
        <v>13709</v>
      </c>
      <c r="B13711">
        <v>527280.06675900007</v>
      </c>
      <c r="C13711">
        <v>6771171.3044600002</v>
      </c>
      <c r="D13711">
        <v>-1502.942189597456</v>
      </c>
    </row>
    <row r="13712" spans="1:4" x14ac:dyDescent="0.3">
      <c r="A13712" s="11">
        <v>13710</v>
      </c>
      <c r="B13712">
        <v>527280.06675900007</v>
      </c>
      <c r="C13712">
        <v>6770971.3044600002</v>
      </c>
      <c r="D13712">
        <v>-1501.93304334757</v>
      </c>
    </row>
    <row r="13713" spans="1:4" x14ac:dyDescent="0.3">
      <c r="A13713" s="11">
        <v>13711</v>
      </c>
      <c r="B13713">
        <v>527280.06675900007</v>
      </c>
      <c r="C13713">
        <v>6770771.3044600002</v>
      </c>
      <c r="D13713">
        <v>-1500.768611312229</v>
      </c>
    </row>
    <row r="13714" spans="1:4" x14ac:dyDescent="0.3">
      <c r="A13714" s="11">
        <v>13712</v>
      </c>
      <c r="B13714">
        <v>527280.06675900007</v>
      </c>
      <c r="C13714">
        <v>6770571.3044600002</v>
      </c>
      <c r="D13714">
        <v>-1499.4614728534</v>
      </c>
    </row>
    <row r="13715" spans="1:4" x14ac:dyDescent="0.3">
      <c r="A13715" s="11">
        <v>13713</v>
      </c>
      <c r="B13715">
        <v>527280.06675900007</v>
      </c>
      <c r="C13715">
        <v>6770371.3044600002</v>
      </c>
      <c r="D13715">
        <v>-1497.952088300852</v>
      </c>
    </row>
    <row r="13716" spans="1:4" x14ac:dyDescent="0.3">
      <c r="A13716" s="11">
        <v>13714</v>
      </c>
      <c r="B13716">
        <v>527280.06675900007</v>
      </c>
      <c r="C13716">
        <v>6770171.3044600002</v>
      </c>
      <c r="D13716">
        <v>-1496.243887096964</v>
      </c>
    </row>
    <row r="13717" spans="1:4" x14ac:dyDescent="0.3">
      <c r="A13717" s="11">
        <v>13715</v>
      </c>
      <c r="B13717">
        <v>527280.06675900007</v>
      </c>
      <c r="C13717">
        <v>6769971.3044600002</v>
      </c>
      <c r="D13717">
        <v>-1494.2723991176031</v>
      </c>
    </row>
    <row r="13718" spans="1:4" x14ac:dyDescent="0.3">
      <c r="A13718" s="11">
        <v>13716</v>
      </c>
      <c r="B13718">
        <v>527280.06675900007</v>
      </c>
      <c r="C13718">
        <v>6769771.3044600002</v>
      </c>
      <c r="D13718">
        <v>-1491.908917020053</v>
      </c>
    </row>
    <row r="13719" spans="1:4" x14ac:dyDescent="0.3">
      <c r="A13719" s="11">
        <v>13717</v>
      </c>
      <c r="B13719">
        <v>527280.06675900007</v>
      </c>
      <c r="C13719">
        <v>6769571.3044600002</v>
      </c>
      <c r="D13719">
        <v>-1489.175849151492</v>
      </c>
    </row>
    <row r="13720" spans="1:4" x14ac:dyDescent="0.3">
      <c r="A13720" s="11">
        <v>13718</v>
      </c>
      <c r="B13720">
        <v>527280.06675900007</v>
      </c>
      <c r="C13720">
        <v>6769371.3044600002</v>
      </c>
      <c r="D13720">
        <v>-1486.130558693636</v>
      </c>
    </row>
    <row r="13721" spans="1:4" x14ac:dyDescent="0.3">
      <c r="A13721" s="11">
        <v>13719</v>
      </c>
      <c r="B13721">
        <v>527280.06675900007</v>
      </c>
      <c r="C13721">
        <v>6769171.3044600002</v>
      </c>
      <c r="D13721">
        <v>-1482.813474831943</v>
      </c>
    </row>
    <row r="13722" spans="1:4" x14ac:dyDescent="0.3">
      <c r="A13722" s="11">
        <v>13720</v>
      </c>
      <c r="B13722">
        <v>527280.06675900007</v>
      </c>
      <c r="C13722">
        <v>6768971.3044600002</v>
      </c>
      <c r="D13722">
        <v>-1479.293975705586</v>
      </c>
    </row>
    <row r="13723" spans="1:4" x14ac:dyDescent="0.3">
      <c r="A13723" s="11">
        <v>13721</v>
      </c>
      <c r="B13723">
        <v>527280.06675900007</v>
      </c>
      <c r="C13723">
        <v>6768771.3044600002</v>
      </c>
      <c r="D13723">
        <v>-1475.6666135582641</v>
      </c>
    </row>
    <row r="13724" spans="1:4" x14ac:dyDescent="0.3">
      <c r="A13724" s="11">
        <v>13722</v>
      </c>
      <c r="B13724">
        <v>527280.06675900007</v>
      </c>
      <c r="C13724">
        <v>6768571.3044600002</v>
      </c>
      <c r="D13724">
        <v>-1472.0450663806989</v>
      </c>
    </row>
    <row r="13725" spans="1:4" x14ac:dyDescent="0.3">
      <c r="A13725" s="11">
        <v>13723</v>
      </c>
      <c r="B13725">
        <v>527280.06675900007</v>
      </c>
      <c r="C13725">
        <v>6768371.3044600002</v>
      </c>
      <c r="D13725">
        <v>-1468.552597192087</v>
      </c>
    </row>
    <row r="13726" spans="1:4" x14ac:dyDescent="0.3">
      <c r="A13726" s="11">
        <v>13724</v>
      </c>
      <c r="B13726">
        <v>527280.06675900007</v>
      </c>
      <c r="C13726">
        <v>6768171.3044600002</v>
      </c>
      <c r="D13726">
        <v>-1465.3019061736411</v>
      </c>
    </row>
    <row r="13727" spans="1:4" x14ac:dyDescent="0.3">
      <c r="A13727" s="11">
        <v>13725</v>
      </c>
      <c r="B13727">
        <v>527280.06675900007</v>
      </c>
      <c r="C13727">
        <v>6767971.3044600002</v>
      </c>
      <c r="D13727">
        <v>-1462.3695339290721</v>
      </c>
    </row>
    <row r="13728" spans="1:4" x14ac:dyDescent="0.3">
      <c r="A13728" s="11">
        <v>13726</v>
      </c>
      <c r="B13728">
        <v>527280.06675900007</v>
      </c>
      <c r="C13728">
        <v>6767771.3044600002</v>
      </c>
      <c r="D13728">
        <v>-1459.79102882283</v>
      </c>
    </row>
    <row r="13729" spans="1:4" x14ac:dyDescent="0.3">
      <c r="A13729" s="11">
        <v>13727</v>
      </c>
      <c r="B13729">
        <v>527280.06675900007</v>
      </c>
      <c r="C13729">
        <v>6767571.3044600002</v>
      </c>
      <c r="D13729">
        <v>-1457.5796479662681</v>
      </c>
    </row>
    <row r="13730" spans="1:4" x14ac:dyDescent="0.3">
      <c r="A13730" s="11">
        <v>13728</v>
      </c>
      <c r="B13730">
        <v>527280.06675900007</v>
      </c>
      <c r="C13730">
        <v>6767371.3044600002</v>
      </c>
      <c r="D13730">
        <v>-1455.7361729502411</v>
      </c>
    </row>
    <row r="13731" spans="1:4" x14ac:dyDescent="0.3">
      <c r="A13731" s="11">
        <v>13729</v>
      </c>
      <c r="B13731">
        <v>527280.06675900007</v>
      </c>
      <c r="C13731">
        <v>6767171.3044600002</v>
      </c>
      <c r="D13731">
        <v>-1454.256520783372</v>
      </c>
    </row>
    <row r="13732" spans="1:4" x14ac:dyDescent="0.3">
      <c r="A13732" s="11">
        <v>13730</v>
      </c>
      <c r="B13732">
        <v>527280.06675900007</v>
      </c>
      <c r="C13732">
        <v>6766971.3044600002</v>
      </c>
      <c r="D13732">
        <v>-1453.1340789245501</v>
      </c>
    </row>
    <row r="13733" spans="1:4" x14ac:dyDescent="0.3">
      <c r="A13733" s="11">
        <v>13731</v>
      </c>
      <c r="B13733">
        <v>527280.06675900007</v>
      </c>
      <c r="C13733">
        <v>6766771.3044600002</v>
      </c>
      <c r="D13733">
        <v>-1452.345198443847</v>
      </c>
    </row>
    <row r="13734" spans="1:4" x14ac:dyDescent="0.3">
      <c r="A13734" s="11">
        <v>13732</v>
      </c>
      <c r="B13734">
        <v>527280.06675900007</v>
      </c>
      <c r="C13734">
        <v>6766571.3044600002</v>
      </c>
      <c r="D13734">
        <v>-1451.8443151564279</v>
      </c>
    </row>
    <row r="13735" spans="1:4" x14ac:dyDescent="0.3">
      <c r="A13735" s="11">
        <v>13733</v>
      </c>
      <c r="B13735">
        <v>527280.06675900007</v>
      </c>
      <c r="C13735">
        <v>6766371.3044600002</v>
      </c>
      <c r="D13735">
        <v>-1451.565086873597</v>
      </c>
    </row>
    <row r="13736" spans="1:4" x14ac:dyDescent="0.3">
      <c r="A13736" s="11">
        <v>13734</v>
      </c>
      <c r="B13736">
        <v>527280.06675900007</v>
      </c>
      <c r="C13736">
        <v>6766171.3044600002</v>
      </c>
      <c r="D13736">
        <v>-1451.426342359151</v>
      </c>
    </row>
    <row r="13737" spans="1:4" x14ac:dyDescent="0.3">
      <c r="A13737" s="11">
        <v>13735</v>
      </c>
      <c r="B13737">
        <v>527280.06675900007</v>
      </c>
      <c r="C13737">
        <v>6765971.3044600002</v>
      </c>
      <c r="D13737">
        <v>-1451.3450558408549</v>
      </c>
    </row>
    <row r="13738" spans="1:4" x14ac:dyDescent="0.3">
      <c r="A13738" s="11">
        <v>13736</v>
      </c>
      <c r="B13738">
        <v>527280.06675900007</v>
      </c>
      <c r="C13738">
        <v>6765771.3044600002</v>
      </c>
      <c r="D13738">
        <v>-1451.2451731023591</v>
      </c>
    </row>
    <row r="13739" spans="1:4" x14ac:dyDescent="0.3">
      <c r="A13739" s="11">
        <v>13737</v>
      </c>
      <c r="B13739">
        <v>527280.06675900007</v>
      </c>
      <c r="C13739">
        <v>6765571.3044600002</v>
      </c>
      <c r="D13739">
        <v>-1451.0614423798349</v>
      </c>
    </row>
    <row r="13740" spans="1:4" x14ac:dyDescent="0.3">
      <c r="A13740" s="11">
        <v>13738</v>
      </c>
      <c r="B13740">
        <v>527280.06675900007</v>
      </c>
      <c r="C13740">
        <v>6765371.3044600002</v>
      </c>
      <c r="D13740">
        <v>-1450.7466688423649</v>
      </c>
    </row>
    <row r="13741" spans="1:4" x14ac:dyDescent="0.3">
      <c r="A13741" s="11">
        <v>13739</v>
      </c>
      <c r="B13741">
        <v>527280.06675900007</v>
      </c>
      <c r="C13741">
        <v>6765171.3044600002</v>
      </c>
      <c r="D13741">
        <v>-1450.2729301165689</v>
      </c>
    </row>
    <row r="13742" spans="1:4" x14ac:dyDescent="0.3">
      <c r="A13742" s="11">
        <v>13740</v>
      </c>
      <c r="B13742">
        <v>527280.06675900007</v>
      </c>
      <c r="C13742">
        <v>6764971.3044600002</v>
      </c>
      <c r="D13742">
        <v>-1449.620592770141</v>
      </c>
    </row>
    <row r="13743" spans="1:4" x14ac:dyDescent="0.3">
      <c r="A13743" s="11">
        <v>13741</v>
      </c>
      <c r="B13743">
        <v>527280.06675900007</v>
      </c>
      <c r="C13743">
        <v>6764771.3044600002</v>
      </c>
      <c r="D13743">
        <v>-1448.7697014091229</v>
      </c>
    </row>
    <row r="13744" spans="1:4" x14ac:dyDescent="0.3">
      <c r="A13744" s="11">
        <v>13742</v>
      </c>
      <c r="B13744">
        <v>527280.06675900007</v>
      </c>
      <c r="C13744">
        <v>6764571.3044600002</v>
      </c>
      <c r="D13744">
        <v>-1447.71365576332</v>
      </c>
    </row>
    <row r="13745" spans="1:4" x14ac:dyDescent="0.3">
      <c r="A13745" s="11">
        <v>13743</v>
      </c>
      <c r="B13745">
        <v>527280.06675900007</v>
      </c>
      <c r="C13745">
        <v>6764371.3044600002</v>
      </c>
      <c r="D13745">
        <v>-1446.4722040325271</v>
      </c>
    </row>
    <row r="13746" spans="1:4" x14ac:dyDescent="0.3">
      <c r="A13746" s="11">
        <v>13744</v>
      </c>
      <c r="B13746">
        <v>527280.06675900007</v>
      </c>
      <c r="C13746">
        <v>6764171.3044600002</v>
      </c>
      <c r="D13746">
        <v>-1445.079253178287</v>
      </c>
    </row>
    <row r="13747" spans="1:4" x14ac:dyDescent="0.3">
      <c r="A13747" s="11">
        <v>13745</v>
      </c>
      <c r="B13747">
        <v>527280.06675900007</v>
      </c>
      <c r="C13747">
        <v>6763971.3044600002</v>
      </c>
      <c r="D13747">
        <v>-1443.564789450078</v>
      </c>
    </row>
    <row r="13748" spans="1:4" x14ac:dyDescent="0.3">
      <c r="A13748" s="11">
        <v>13746</v>
      </c>
      <c r="B13748">
        <v>527280.06675900007</v>
      </c>
      <c r="C13748">
        <v>6763771.3044600002</v>
      </c>
      <c r="D13748">
        <v>-1441.9370198958729</v>
      </c>
    </row>
    <row r="13749" spans="1:4" x14ac:dyDescent="0.3">
      <c r="A13749" s="11">
        <v>13747</v>
      </c>
      <c r="B13749">
        <v>527280.06675900007</v>
      </c>
      <c r="C13749">
        <v>6763571.3044600002</v>
      </c>
      <c r="D13749">
        <v>-1440.17677980135</v>
      </c>
    </row>
    <row r="13750" spans="1:4" x14ac:dyDescent="0.3">
      <c r="A13750" s="11">
        <v>13748</v>
      </c>
      <c r="B13750">
        <v>527280.06675900007</v>
      </c>
      <c r="C13750">
        <v>6763371.3044600002</v>
      </c>
      <c r="D13750">
        <v>-1438.2413977493709</v>
      </c>
    </row>
    <row r="13751" spans="1:4" x14ac:dyDescent="0.3">
      <c r="A13751" s="11">
        <v>13749</v>
      </c>
      <c r="B13751">
        <v>527280.06675900007</v>
      </c>
      <c r="C13751">
        <v>6763171.3044600002</v>
      </c>
      <c r="D13751">
        <v>-1436.0666324276899</v>
      </c>
    </row>
    <row r="13752" spans="1:4" x14ac:dyDescent="0.3">
      <c r="A13752" s="11">
        <v>13750</v>
      </c>
      <c r="B13752">
        <v>527280.06675900007</v>
      </c>
      <c r="C13752">
        <v>6762971.3044600002</v>
      </c>
      <c r="D13752">
        <v>-1433.579560866543</v>
      </c>
    </row>
    <row r="13753" spans="1:4" x14ac:dyDescent="0.3">
      <c r="A13753" s="11">
        <v>13751</v>
      </c>
      <c r="B13753">
        <v>527280.06675900007</v>
      </c>
      <c r="C13753">
        <v>6762771.3044600002</v>
      </c>
      <c r="D13753">
        <v>-1430.714825074552</v>
      </c>
    </row>
    <row r="13754" spans="1:4" x14ac:dyDescent="0.3">
      <c r="A13754" s="11">
        <v>13752</v>
      </c>
      <c r="B13754">
        <v>527280.06675900007</v>
      </c>
      <c r="C13754">
        <v>6762571.3044600002</v>
      </c>
      <c r="D13754">
        <v>-1427.436847275821</v>
      </c>
    </row>
    <row r="13755" spans="1:4" x14ac:dyDescent="0.3">
      <c r="A13755" s="11">
        <v>13753</v>
      </c>
      <c r="B13755">
        <v>527280.06675900007</v>
      </c>
      <c r="C13755">
        <v>6762371.3044600002</v>
      </c>
      <c r="D13755">
        <v>-1423.756577670661</v>
      </c>
    </row>
    <row r="13756" spans="1:4" x14ac:dyDescent="0.3">
      <c r="A13756" s="11">
        <v>13754</v>
      </c>
      <c r="B13756">
        <v>527280.06675900007</v>
      </c>
      <c r="C13756">
        <v>6762171.3044600002</v>
      </c>
      <c r="D13756">
        <v>-1419.7353959555039</v>
      </c>
    </row>
    <row r="13757" spans="1:4" x14ac:dyDescent="0.3">
      <c r="A13757" s="11">
        <v>13755</v>
      </c>
      <c r="B13757">
        <v>527280.06675900007</v>
      </c>
      <c r="C13757">
        <v>6761971.3044600002</v>
      </c>
      <c r="D13757">
        <v>-1415.5224910142131</v>
      </c>
    </row>
    <row r="13758" spans="1:4" x14ac:dyDescent="0.3">
      <c r="A13758" s="11">
        <v>13756</v>
      </c>
      <c r="B13758">
        <v>527280.06675900007</v>
      </c>
      <c r="C13758">
        <v>6761771.3044600002</v>
      </c>
      <c r="D13758">
        <v>-1411.3647653962109</v>
      </c>
    </row>
    <row r="13759" spans="1:4" x14ac:dyDescent="0.3">
      <c r="A13759" s="11">
        <v>13757</v>
      </c>
      <c r="B13759">
        <v>527280.06675900007</v>
      </c>
      <c r="C13759">
        <v>6761571.3044600002</v>
      </c>
      <c r="D13759">
        <v>-1407.556350419356</v>
      </c>
    </row>
    <row r="13760" spans="1:4" x14ac:dyDescent="0.3">
      <c r="A13760" s="11">
        <v>13758</v>
      </c>
      <c r="B13760">
        <v>527280.06675900007</v>
      </c>
      <c r="C13760">
        <v>6761371.3044600002</v>
      </c>
      <c r="D13760">
        <v>-1404.3783705220119</v>
      </c>
    </row>
    <row r="13761" spans="1:4" x14ac:dyDescent="0.3">
      <c r="A13761" s="11">
        <v>13759</v>
      </c>
      <c r="B13761">
        <v>527280.06675900007</v>
      </c>
      <c r="C13761">
        <v>6761171.3044600002</v>
      </c>
      <c r="D13761">
        <v>-1402.0522441714711</v>
      </c>
    </row>
    <row r="13762" spans="1:4" x14ac:dyDescent="0.3">
      <c r="A13762" s="11">
        <v>13760</v>
      </c>
      <c r="B13762">
        <v>527280.06675900007</v>
      </c>
      <c r="C13762">
        <v>6760971.3044600002</v>
      </c>
      <c r="D13762">
        <v>-1400.718453631936</v>
      </c>
    </row>
    <row r="13763" spans="1:4" x14ac:dyDescent="0.3">
      <c r="A13763" s="11">
        <v>13761</v>
      </c>
      <c r="B13763">
        <v>527280.06675900007</v>
      </c>
      <c r="C13763">
        <v>6760771.3044600002</v>
      </c>
      <c r="D13763">
        <v>-1400.4359183413851</v>
      </c>
    </row>
    <row r="13764" spans="1:4" x14ac:dyDescent="0.3">
      <c r="A13764" s="11">
        <v>13762</v>
      </c>
      <c r="B13764">
        <v>527280.06675900007</v>
      </c>
      <c r="C13764">
        <v>6760571.3044600002</v>
      </c>
      <c r="D13764">
        <v>-1401.187348170504</v>
      </c>
    </row>
    <row r="13765" spans="1:4" x14ac:dyDescent="0.3">
      <c r="A13765" s="11">
        <v>13763</v>
      </c>
      <c r="B13765">
        <v>527280.06675900007</v>
      </c>
      <c r="C13765">
        <v>6760371.3044600002</v>
      </c>
      <c r="D13765">
        <v>-1402.8968316669491</v>
      </c>
    </row>
    <row r="13766" spans="1:4" x14ac:dyDescent="0.3">
      <c r="A13766" s="11">
        <v>13764</v>
      </c>
      <c r="B13766">
        <v>527280.06675900007</v>
      </c>
      <c r="C13766">
        <v>6760171.3044600002</v>
      </c>
      <c r="D13766">
        <v>-1405.451460659126</v>
      </c>
    </row>
    <row r="13767" spans="1:4" x14ac:dyDescent="0.3">
      <c r="A13767" s="11">
        <v>13765</v>
      </c>
      <c r="B13767">
        <v>527280.06675900007</v>
      </c>
      <c r="C13767">
        <v>6759971.3044600002</v>
      </c>
      <c r="D13767">
        <v>-1408.712406422012</v>
      </c>
    </row>
    <row r="13768" spans="1:4" x14ac:dyDescent="0.3">
      <c r="A13768" s="11">
        <v>13766</v>
      </c>
      <c r="B13768">
        <v>527280.06675900007</v>
      </c>
      <c r="C13768">
        <v>6759771.3044600002</v>
      </c>
      <c r="D13768">
        <v>-1412.5173030858571</v>
      </c>
    </row>
    <row r="13769" spans="1:4" x14ac:dyDescent="0.3">
      <c r="A13769" s="11">
        <v>13767</v>
      </c>
      <c r="B13769">
        <v>527280.06675900007</v>
      </c>
      <c r="C13769">
        <v>6759571.3044600002</v>
      </c>
      <c r="D13769">
        <v>-1416.6800757974561</v>
      </c>
    </row>
    <row r="13770" spans="1:4" x14ac:dyDescent="0.3">
      <c r="A13770" s="11">
        <v>13768</v>
      </c>
      <c r="B13770">
        <v>527280.06675900007</v>
      </c>
      <c r="C13770">
        <v>6759371.3044600002</v>
      </c>
      <c r="D13770">
        <v>-1420.9953010766769</v>
      </c>
    </row>
    <row r="13771" spans="1:4" x14ac:dyDescent="0.3">
      <c r="A13771" s="11">
        <v>13769</v>
      </c>
      <c r="B13771">
        <v>527280.06675900007</v>
      </c>
      <c r="C13771">
        <v>6759171.3044600002</v>
      </c>
      <c r="D13771">
        <v>-1425.242307809734</v>
      </c>
    </row>
    <row r="13772" spans="1:4" x14ac:dyDescent="0.3">
      <c r="A13772" s="11">
        <v>13770</v>
      </c>
      <c r="B13772">
        <v>527280.06675900007</v>
      </c>
      <c r="C13772">
        <v>6758971.3044600002</v>
      </c>
      <c r="D13772">
        <v>-1429.191625030275</v>
      </c>
    </row>
    <row r="13773" spans="1:4" x14ac:dyDescent="0.3">
      <c r="A13773" s="11">
        <v>13771</v>
      </c>
      <c r="B13773">
        <v>527280.06675900007</v>
      </c>
      <c r="C13773">
        <v>6758771.3044600002</v>
      </c>
      <c r="D13773">
        <v>-1432.627829385136</v>
      </c>
    </row>
    <row r="13774" spans="1:4" x14ac:dyDescent="0.3">
      <c r="A13774" s="11">
        <v>13772</v>
      </c>
      <c r="B13774">
        <v>527280.06675900007</v>
      </c>
      <c r="C13774">
        <v>6758571.3044600002</v>
      </c>
      <c r="D13774">
        <v>-1435.3747314513889</v>
      </c>
    </row>
    <row r="13775" spans="1:4" x14ac:dyDescent="0.3">
      <c r="A13775" s="11">
        <v>13773</v>
      </c>
      <c r="B13775">
        <v>527280.06675900007</v>
      </c>
      <c r="C13775">
        <v>6758371.3044600002</v>
      </c>
      <c r="D13775">
        <v>-1437.3032367166891</v>
      </c>
    </row>
    <row r="13776" spans="1:4" x14ac:dyDescent="0.3">
      <c r="A13776" s="11">
        <v>13774</v>
      </c>
      <c r="B13776">
        <v>527280.06675900007</v>
      </c>
      <c r="C13776">
        <v>6758171.3044600002</v>
      </c>
      <c r="D13776">
        <v>-1438.3248861203831</v>
      </c>
    </row>
    <row r="13777" spans="1:4" x14ac:dyDescent="0.3">
      <c r="A13777" s="11">
        <v>13775</v>
      </c>
      <c r="B13777">
        <v>527280.06675900007</v>
      </c>
      <c r="C13777">
        <v>6757971.3044600002</v>
      </c>
      <c r="D13777">
        <v>-1438.378212017036</v>
      </c>
    </row>
    <row r="13778" spans="1:4" x14ac:dyDescent="0.3">
      <c r="A13778" s="11">
        <v>13776</v>
      </c>
      <c r="B13778">
        <v>527280.06675900007</v>
      </c>
      <c r="C13778">
        <v>6757771.3044600002</v>
      </c>
      <c r="D13778">
        <v>-1437.4334565972681</v>
      </c>
    </row>
    <row r="13779" spans="1:4" x14ac:dyDescent="0.3">
      <c r="A13779" s="11">
        <v>13777</v>
      </c>
      <c r="B13779">
        <v>527280.06675900007</v>
      </c>
      <c r="C13779">
        <v>6757571.3044600002</v>
      </c>
      <c r="D13779">
        <v>-1435.5060396868651</v>
      </c>
    </row>
    <row r="13780" spans="1:4" x14ac:dyDescent="0.3">
      <c r="A13780" s="11">
        <v>13778</v>
      </c>
      <c r="B13780">
        <v>527280.06675900007</v>
      </c>
      <c r="C13780">
        <v>6757371.3044600002</v>
      </c>
      <c r="D13780">
        <v>-1432.6707312592921</v>
      </c>
    </row>
    <row r="13781" spans="1:4" x14ac:dyDescent="0.3">
      <c r="A13781" s="11">
        <v>13779</v>
      </c>
      <c r="B13781">
        <v>527280.06675900007</v>
      </c>
      <c r="C13781">
        <v>6757171.3044600002</v>
      </c>
      <c r="D13781">
        <v>-1429.0715394049771</v>
      </c>
    </row>
    <row r="13782" spans="1:4" x14ac:dyDescent="0.3">
      <c r="A13782" s="11">
        <v>13780</v>
      </c>
      <c r="B13782">
        <v>527280.06675900007</v>
      </c>
      <c r="C13782">
        <v>6756971.3044600002</v>
      </c>
      <c r="D13782">
        <v>-1424.912962562754</v>
      </c>
    </row>
    <row r="13783" spans="1:4" x14ac:dyDescent="0.3">
      <c r="A13783" s="11">
        <v>13781</v>
      </c>
      <c r="B13783">
        <v>527280.06675900007</v>
      </c>
      <c r="C13783">
        <v>6756771.3044600002</v>
      </c>
      <c r="D13783">
        <v>-1420.436134420976</v>
      </c>
    </row>
    <row r="13784" spans="1:4" x14ac:dyDescent="0.3">
      <c r="A13784" s="11">
        <v>13782</v>
      </c>
      <c r="B13784">
        <v>527280.06675900007</v>
      </c>
      <c r="C13784">
        <v>6756571.3044600002</v>
      </c>
      <c r="D13784">
        <v>-1415.8691524000899</v>
      </c>
    </row>
    <row r="13785" spans="1:4" x14ac:dyDescent="0.3">
      <c r="A13785" s="11">
        <v>13783</v>
      </c>
      <c r="B13785">
        <v>527280.06675900007</v>
      </c>
      <c r="C13785">
        <v>6756371.3044600002</v>
      </c>
      <c r="D13785">
        <v>-1411.3744674429761</v>
      </c>
    </row>
    <row r="13786" spans="1:4" x14ac:dyDescent="0.3">
      <c r="A13786" s="11">
        <v>13784</v>
      </c>
      <c r="B13786">
        <v>527280.06675900007</v>
      </c>
      <c r="C13786">
        <v>6756171.3044600002</v>
      </c>
      <c r="D13786">
        <v>-1407.0372711494131</v>
      </c>
    </row>
    <row r="13787" spans="1:4" x14ac:dyDescent="0.3">
      <c r="A13787" s="11">
        <v>13785</v>
      </c>
      <c r="B13787">
        <v>527280.06675900007</v>
      </c>
      <c r="C13787">
        <v>6755971.3044600002</v>
      </c>
      <c r="D13787">
        <v>-1402.882467999807</v>
      </c>
    </row>
    <row r="13788" spans="1:4" x14ac:dyDescent="0.3">
      <c r="A13788" s="11">
        <v>13786</v>
      </c>
      <c r="B13788">
        <v>527280.06675900007</v>
      </c>
      <c r="C13788">
        <v>6755771.3044600002</v>
      </c>
      <c r="D13788">
        <v>-1398.8797711039081</v>
      </c>
    </row>
    <row r="13789" spans="1:4" x14ac:dyDescent="0.3">
      <c r="A13789" s="11">
        <v>13787</v>
      </c>
      <c r="B13789">
        <v>527280.06675900007</v>
      </c>
      <c r="C13789">
        <v>6755571.3044600002</v>
      </c>
      <c r="D13789">
        <v>-1395.0102666201419</v>
      </c>
    </row>
    <row r="13790" spans="1:4" x14ac:dyDescent="0.3">
      <c r="A13790" s="11">
        <v>13788</v>
      </c>
      <c r="B13790">
        <v>527280.06675900007</v>
      </c>
      <c r="C13790">
        <v>6755371.3044600002</v>
      </c>
      <c r="D13790">
        <v>-1391.2457008719209</v>
      </c>
    </row>
    <row r="13791" spans="1:4" x14ac:dyDescent="0.3">
      <c r="A13791" s="11">
        <v>13789</v>
      </c>
      <c r="B13791">
        <v>527280.06675900007</v>
      </c>
      <c r="C13791">
        <v>6755171.3044600002</v>
      </c>
      <c r="D13791">
        <v>-1387.5917429235999</v>
      </c>
    </row>
    <row r="13792" spans="1:4" x14ac:dyDescent="0.3">
      <c r="A13792" s="11">
        <v>13790</v>
      </c>
      <c r="B13792">
        <v>527280.06675900007</v>
      </c>
      <c r="C13792">
        <v>6754971.3044600002</v>
      </c>
      <c r="D13792">
        <v>-1384.0180011796469</v>
      </c>
    </row>
    <row r="13793" spans="1:4" x14ac:dyDescent="0.3">
      <c r="A13793" s="11">
        <v>13791</v>
      </c>
      <c r="B13793">
        <v>527280.06675900007</v>
      </c>
      <c r="C13793">
        <v>6754771.3044600002</v>
      </c>
      <c r="D13793">
        <v>-1380.5339664107739</v>
      </c>
    </row>
    <row r="13794" spans="1:4" x14ac:dyDescent="0.3">
      <c r="A13794" s="11">
        <v>13792</v>
      </c>
      <c r="B13794">
        <v>527280.06675900007</v>
      </c>
      <c r="C13794">
        <v>6754571.3044600002</v>
      </c>
      <c r="D13794">
        <v>-1377.133333536694</v>
      </c>
    </row>
    <row r="13795" spans="1:4" x14ac:dyDescent="0.3">
      <c r="A13795" s="11">
        <v>13793</v>
      </c>
      <c r="B13795">
        <v>527280.06675900007</v>
      </c>
      <c r="C13795">
        <v>6754371.3044600002</v>
      </c>
      <c r="D13795">
        <v>-1373.823571666537</v>
      </c>
    </row>
    <row r="13796" spans="1:4" x14ac:dyDescent="0.3">
      <c r="A13796" s="11">
        <v>13794</v>
      </c>
      <c r="B13796">
        <v>527280.06675900007</v>
      </c>
      <c r="C13796">
        <v>6754171.3044600002</v>
      </c>
      <c r="D13796">
        <v>-1370.5555240034739</v>
      </c>
    </row>
    <row r="13797" spans="1:4" x14ac:dyDescent="0.3">
      <c r="A13797" s="11">
        <v>13795</v>
      </c>
      <c r="B13797">
        <v>527280.06675900007</v>
      </c>
      <c r="C13797">
        <v>6753971.3044600002</v>
      </c>
      <c r="D13797">
        <v>-1367.3274873760531</v>
      </c>
    </row>
    <row r="13798" spans="1:4" x14ac:dyDescent="0.3">
      <c r="A13798" s="11">
        <v>13796</v>
      </c>
      <c r="B13798">
        <v>527280.06675900007</v>
      </c>
      <c r="C13798">
        <v>6753771.3044600002</v>
      </c>
      <c r="D13798">
        <v>-1364.104747294492</v>
      </c>
    </row>
    <row r="13799" spans="1:4" x14ac:dyDescent="0.3">
      <c r="A13799" s="11">
        <v>13797</v>
      </c>
      <c r="B13799">
        <v>527330.06675900007</v>
      </c>
      <c r="C13799">
        <v>6772471.3044600002</v>
      </c>
      <c r="D13799">
        <v>-1506.0225373637379</v>
      </c>
    </row>
    <row r="13800" spans="1:4" x14ac:dyDescent="0.3">
      <c r="A13800" s="11">
        <v>13798</v>
      </c>
      <c r="B13800">
        <v>527330.06675900007</v>
      </c>
      <c r="C13800">
        <v>6772271.3044600002</v>
      </c>
      <c r="D13800">
        <v>-1505.4103379312539</v>
      </c>
    </row>
    <row r="13801" spans="1:4" x14ac:dyDescent="0.3">
      <c r="A13801" s="11">
        <v>13799</v>
      </c>
      <c r="B13801">
        <v>527330.06675900007</v>
      </c>
      <c r="C13801">
        <v>6772071.3044600002</v>
      </c>
      <c r="D13801">
        <v>-1504.778930730334</v>
      </c>
    </row>
    <row r="13802" spans="1:4" x14ac:dyDescent="0.3">
      <c r="A13802" s="11">
        <v>13800</v>
      </c>
      <c r="B13802">
        <v>527330.06675900007</v>
      </c>
      <c r="C13802">
        <v>6771871.3044600002</v>
      </c>
      <c r="D13802">
        <v>-1504.117206055716</v>
      </c>
    </row>
    <row r="13803" spans="1:4" x14ac:dyDescent="0.3">
      <c r="A13803" s="11">
        <v>13801</v>
      </c>
      <c r="B13803">
        <v>527330.06675900007</v>
      </c>
      <c r="C13803">
        <v>6771671.3044600002</v>
      </c>
      <c r="D13803">
        <v>-1503.4006416192351</v>
      </c>
    </row>
    <row r="13804" spans="1:4" x14ac:dyDescent="0.3">
      <c r="A13804" s="11">
        <v>13802</v>
      </c>
      <c r="B13804">
        <v>527330.06675900007</v>
      </c>
      <c r="C13804">
        <v>6771471.3044600002</v>
      </c>
      <c r="D13804">
        <v>-1502.603627290435</v>
      </c>
    </row>
    <row r="13805" spans="1:4" x14ac:dyDescent="0.3">
      <c r="A13805" s="11">
        <v>13803</v>
      </c>
      <c r="B13805">
        <v>527330.06675900007</v>
      </c>
      <c r="C13805">
        <v>6771271.3044600002</v>
      </c>
      <c r="D13805">
        <v>-1501.7109696184091</v>
      </c>
    </row>
    <row r="13806" spans="1:4" x14ac:dyDescent="0.3">
      <c r="A13806" s="11">
        <v>13804</v>
      </c>
      <c r="B13806">
        <v>527330.06675900007</v>
      </c>
      <c r="C13806">
        <v>6771071.3044600002</v>
      </c>
      <c r="D13806">
        <v>-1500.696570382082</v>
      </c>
    </row>
    <row r="13807" spans="1:4" x14ac:dyDescent="0.3">
      <c r="A13807" s="11">
        <v>13805</v>
      </c>
      <c r="B13807">
        <v>527330.06675900007</v>
      </c>
      <c r="C13807">
        <v>6770871.3044600002</v>
      </c>
      <c r="D13807">
        <v>-1499.5523074172779</v>
      </c>
    </row>
    <row r="13808" spans="1:4" x14ac:dyDescent="0.3">
      <c r="A13808" s="11">
        <v>13806</v>
      </c>
      <c r="B13808">
        <v>527330.06675900007</v>
      </c>
      <c r="C13808">
        <v>6770671.3044600002</v>
      </c>
      <c r="D13808">
        <v>-1498.2565987447631</v>
      </c>
    </row>
    <row r="13809" spans="1:4" x14ac:dyDescent="0.3">
      <c r="A13809" s="11">
        <v>13807</v>
      </c>
      <c r="B13809">
        <v>527330.06675900007</v>
      </c>
      <c r="C13809">
        <v>6770471.3044600002</v>
      </c>
      <c r="D13809">
        <v>-1496.804847752803</v>
      </c>
    </row>
    <row r="13810" spans="1:4" x14ac:dyDescent="0.3">
      <c r="A13810" s="11">
        <v>13808</v>
      </c>
      <c r="B13810">
        <v>527330.06675900007</v>
      </c>
      <c r="C13810">
        <v>6770271.3044600002</v>
      </c>
      <c r="D13810">
        <v>-1495.1539079586951</v>
      </c>
    </row>
    <row r="13811" spans="1:4" x14ac:dyDescent="0.3">
      <c r="A13811" s="11">
        <v>13809</v>
      </c>
      <c r="B13811">
        <v>527330.06675900007</v>
      </c>
      <c r="C13811">
        <v>6770071.3044600002</v>
      </c>
      <c r="D13811">
        <v>-1493.2890742576931</v>
      </c>
    </row>
    <row r="13812" spans="1:4" x14ac:dyDescent="0.3">
      <c r="A13812" s="11">
        <v>13810</v>
      </c>
      <c r="B13812">
        <v>527330.06675900007</v>
      </c>
      <c r="C13812">
        <v>6769871.3044600002</v>
      </c>
      <c r="D13812">
        <v>-1491.123182695919</v>
      </c>
    </row>
    <row r="13813" spans="1:4" x14ac:dyDescent="0.3">
      <c r="A13813" s="11">
        <v>13811</v>
      </c>
      <c r="B13813">
        <v>527330.06675900007</v>
      </c>
      <c r="C13813">
        <v>6769671.3044600002</v>
      </c>
      <c r="D13813">
        <v>-1488.556400969785</v>
      </c>
    </row>
    <row r="13814" spans="1:4" x14ac:dyDescent="0.3">
      <c r="A13814" s="11">
        <v>13812</v>
      </c>
      <c r="B13814">
        <v>527330.06675900007</v>
      </c>
      <c r="C13814">
        <v>6769471.3044600002</v>
      </c>
      <c r="D13814">
        <v>-1485.6697585275399</v>
      </c>
    </row>
    <row r="13815" spans="1:4" x14ac:dyDescent="0.3">
      <c r="A13815" s="11">
        <v>13813</v>
      </c>
      <c r="B13815">
        <v>527330.06675900007</v>
      </c>
      <c r="C13815">
        <v>6769271.3044600002</v>
      </c>
      <c r="D13815">
        <v>-1482.49685902652</v>
      </c>
    </row>
    <row r="13816" spans="1:4" x14ac:dyDescent="0.3">
      <c r="A13816" s="11">
        <v>13814</v>
      </c>
      <c r="B13816">
        <v>527330.06675900007</v>
      </c>
      <c r="C13816">
        <v>6769071.3044600002</v>
      </c>
      <c r="D13816">
        <v>-1479.089654662966</v>
      </c>
    </row>
    <row r="13817" spans="1:4" x14ac:dyDescent="0.3">
      <c r="A13817" s="11">
        <v>13815</v>
      </c>
      <c r="B13817">
        <v>527330.06675900007</v>
      </c>
      <c r="C13817">
        <v>6768871.3044600002</v>
      </c>
      <c r="D13817">
        <v>-1475.5264820326699</v>
      </c>
    </row>
    <row r="13818" spans="1:4" x14ac:dyDescent="0.3">
      <c r="A13818" s="11">
        <v>13816</v>
      </c>
      <c r="B13818">
        <v>527330.06675900007</v>
      </c>
      <c r="C13818">
        <v>6768671.3044600002</v>
      </c>
      <c r="D13818">
        <v>-1471.9095309638799</v>
      </c>
    </row>
    <row r="13819" spans="1:4" x14ac:dyDescent="0.3">
      <c r="A13819" s="11">
        <v>13817</v>
      </c>
      <c r="B13819">
        <v>527330.06675900007</v>
      </c>
      <c r="C13819">
        <v>6768471.3044600002</v>
      </c>
      <c r="D13819">
        <v>-1468.3577332655991</v>
      </c>
    </row>
    <row r="13820" spans="1:4" x14ac:dyDescent="0.3">
      <c r="A13820" s="11">
        <v>13818</v>
      </c>
      <c r="B13820">
        <v>527330.06675900007</v>
      </c>
      <c r="C13820">
        <v>6768271.3044600002</v>
      </c>
      <c r="D13820">
        <v>-1464.9925379242491</v>
      </c>
    </row>
    <row r="13821" spans="1:4" x14ac:dyDescent="0.3">
      <c r="A13821" s="11">
        <v>13819</v>
      </c>
      <c r="B13821">
        <v>527330.06675900007</v>
      </c>
      <c r="C13821">
        <v>6768071.3044600002</v>
      </c>
      <c r="D13821">
        <v>-1461.911034894903</v>
      </c>
    </row>
    <row r="13822" spans="1:4" x14ac:dyDescent="0.3">
      <c r="A13822" s="11">
        <v>13820</v>
      </c>
      <c r="B13822">
        <v>527330.06675900007</v>
      </c>
      <c r="C13822">
        <v>6767871.3044600002</v>
      </c>
      <c r="D13822">
        <v>-1459.1678180909951</v>
      </c>
    </row>
    <row r="13823" spans="1:4" x14ac:dyDescent="0.3">
      <c r="A13823" s="11">
        <v>13821</v>
      </c>
      <c r="B13823">
        <v>527330.06675900007</v>
      </c>
      <c r="C13823">
        <v>6767671.3044600002</v>
      </c>
      <c r="D13823">
        <v>-1456.784915329212</v>
      </c>
    </row>
    <row r="13824" spans="1:4" x14ac:dyDescent="0.3">
      <c r="A13824" s="11">
        <v>13822</v>
      </c>
      <c r="B13824">
        <v>527330.06675900007</v>
      </c>
      <c r="C13824">
        <v>6767471.3044600002</v>
      </c>
      <c r="D13824">
        <v>-1454.769055601482</v>
      </c>
    </row>
    <row r="13825" spans="1:4" x14ac:dyDescent="0.3">
      <c r="A13825" s="11">
        <v>13823</v>
      </c>
      <c r="B13825">
        <v>527330.06675900007</v>
      </c>
      <c r="C13825">
        <v>6767271.3044600002</v>
      </c>
      <c r="D13825">
        <v>-1453.1169136887349</v>
      </c>
    </row>
    <row r="13826" spans="1:4" x14ac:dyDescent="0.3">
      <c r="A13826" s="11">
        <v>13824</v>
      </c>
      <c r="B13826">
        <v>527330.06675900007</v>
      </c>
      <c r="C13826">
        <v>6767071.3044600002</v>
      </c>
      <c r="D13826">
        <v>-1451.8241522595979</v>
      </c>
    </row>
    <row r="13827" spans="1:4" x14ac:dyDescent="0.3">
      <c r="A13827" s="11">
        <v>13825</v>
      </c>
      <c r="B13827">
        <v>527330.06675900007</v>
      </c>
      <c r="C13827">
        <v>6766871.3044600002</v>
      </c>
      <c r="D13827">
        <v>-1450.8776886463891</v>
      </c>
    </row>
    <row r="13828" spans="1:4" x14ac:dyDescent="0.3">
      <c r="A13828" s="11">
        <v>13826</v>
      </c>
      <c r="B13828">
        <v>527330.06675900007</v>
      </c>
      <c r="C13828">
        <v>6766671.3044600002</v>
      </c>
      <c r="D13828">
        <v>-1450.241845178065</v>
      </c>
    </row>
    <row r="13829" spans="1:4" x14ac:dyDescent="0.3">
      <c r="A13829" s="11">
        <v>13827</v>
      </c>
      <c r="B13829">
        <v>527330.06675900007</v>
      </c>
      <c r="C13829">
        <v>6766471.3044600002</v>
      </c>
      <c r="D13829">
        <v>-1449.85691387664</v>
      </c>
    </row>
    <row r="13830" spans="1:4" x14ac:dyDescent="0.3">
      <c r="A13830" s="11">
        <v>13828</v>
      </c>
      <c r="B13830">
        <v>527330.06675900007</v>
      </c>
      <c r="C13830">
        <v>6766271.3044600002</v>
      </c>
      <c r="D13830">
        <v>-1449.6431703864359</v>
      </c>
    </row>
    <row r="13831" spans="1:4" x14ac:dyDescent="0.3">
      <c r="A13831" s="11">
        <v>13829</v>
      </c>
      <c r="B13831">
        <v>527330.06675900007</v>
      </c>
      <c r="C13831">
        <v>6766071.3044600002</v>
      </c>
      <c r="D13831">
        <v>-1449.5141259900049</v>
      </c>
    </row>
    <row r="13832" spans="1:4" x14ac:dyDescent="0.3">
      <c r="A13832" s="11">
        <v>13830</v>
      </c>
      <c r="B13832">
        <v>527330.06675900007</v>
      </c>
      <c r="C13832">
        <v>6765871.3044600002</v>
      </c>
      <c r="D13832">
        <v>-1449.390052566823</v>
      </c>
    </row>
    <row r="13833" spans="1:4" x14ac:dyDescent="0.3">
      <c r="A13833" s="11">
        <v>13831</v>
      </c>
      <c r="B13833">
        <v>527330.06675900007</v>
      </c>
      <c r="C13833">
        <v>6765671.3044600002</v>
      </c>
      <c r="D13833">
        <v>-1449.2021474028779</v>
      </c>
    </row>
    <row r="13834" spans="1:4" x14ac:dyDescent="0.3">
      <c r="A13834" s="11">
        <v>13832</v>
      </c>
      <c r="B13834">
        <v>527330.06675900007</v>
      </c>
      <c r="C13834">
        <v>6765471.3044600002</v>
      </c>
      <c r="D13834">
        <v>-1448.8962170599859</v>
      </c>
    </row>
    <row r="13835" spans="1:4" x14ac:dyDescent="0.3">
      <c r="A13835" s="11">
        <v>13833</v>
      </c>
      <c r="B13835">
        <v>527330.06675900007</v>
      </c>
      <c r="C13835">
        <v>6765271.3044600002</v>
      </c>
      <c r="D13835">
        <v>-1448.4380036109001</v>
      </c>
    </row>
    <row r="13836" spans="1:4" x14ac:dyDescent="0.3">
      <c r="A13836" s="11">
        <v>13834</v>
      </c>
      <c r="B13836">
        <v>527330.06675900007</v>
      </c>
      <c r="C13836">
        <v>6765071.3044600002</v>
      </c>
      <c r="D13836">
        <v>-1447.809376291016</v>
      </c>
    </row>
    <row r="13837" spans="1:4" x14ac:dyDescent="0.3">
      <c r="A13837" s="11">
        <v>13835</v>
      </c>
      <c r="B13837">
        <v>527330.06675900007</v>
      </c>
      <c r="C13837">
        <v>6764871.3044600002</v>
      </c>
      <c r="D13837">
        <v>-1446.993899491508</v>
      </c>
    </row>
    <row r="13838" spans="1:4" x14ac:dyDescent="0.3">
      <c r="A13838" s="11">
        <v>13836</v>
      </c>
      <c r="B13838">
        <v>527330.06675900007</v>
      </c>
      <c r="C13838">
        <v>6764671.3044600002</v>
      </c>
      <c r="D13838">
        <v>-1445.978203552555</v>
      </c>
    </row>
    <row r="13839" spans="1:4" x14ac:dyDescent="0.3">
      <c r="A13839" s="11">
        <v>13837</v>
      </c>
      <c r="B13839">
        <v>527330.06675900007</v>
      </c>
      <c r="C13839">
        <v>6764471.3044600002</v>
      </c>
      <c r="D13839">
        <v>-1444.769813243151</v>
      </c>
    </row>
    <row r="13840" spans="1:4" x14ac:dyDescent="0.3">
      <c r="A13840" s="11">
        <v>13838</v>
      </c>
      <c r="B13840">
        <v>527330.06675900007</v>
      </c>
      <c r="C13840">
        <v>6764271.3044600002</v>
      </c>
      <c r="D13840">
        <v>-1443.397056882613</v>
      </c>
    </row>
    <row r="13841" spans="1:4" x14ac:dyDescent="0.3">
      <c r="A13841" s="11">
        <v>13839</v>
      </c>
      <c r="B13841">
        <v>527330.06675900007</v>
      </c>
      <c r="C13841">
        <v>6764071.3044600002</v>
      </c>
      <c r="D13841">
        <v>-1441.89258214598</v>
      </c>
    </row>
    <row r="13842" spans="1:4" x14ac:dyDescent="0.3">
      <c r="A13842" s="11">
        <v>13840</v>
      </c>
      <c r="B13842">
        <v>527330.06675900007</v>
      </c>
      <c r="C13842">
        <v>6763871.3044600002</v>
      </c>
      <c r="D13842">
        <v>-1440.2770700274889</v>
      </c>
    </row>
    <row r="13843" spans="1:4" x14ac:dyDescent="0.3">
      <c r="A13843" s="11">
        <v>13841</v>
      </c>
      <c r="B13843">
        <v>527330.06675900007</v>
      </c>
      <c r="C13843">
        <v>6763671.3044600002</v>
      </c>
      <c r="D13843">
        <v>-1438.54586694605</v>
      </c>
    </row>
    <row r="13844" spans="1:4" x14ac:dyDescent="0.3">
      <c r="A13844" s="11">
        <v>13842</v>
      </c>
      <c r="B13844">
        <v>527330.06675900007</v>
      </c>
      <c r="C13844">
        <v>6763471.3044600002</v>
      </c>
      <c r="D13844">
        <v>-1436.669287786015</v>
      </c>
    </row>
    <row r="13845" spans="1:4" x14ac:dyDescent="0.3">
      <c r="A13845" s="11">
        <v>13843</v>
      </c>
      <c r="B13845">
        <v>527330.06675900007</v>
      </c>
      <c r="C13845">
        <v>6763271.3044600002</v>
      </c>
      <c r="D13845">
        <v>-1434.5929327488409</v>
      </c>
    </row>
    <row r="13846" spans="1:4" x14ac:dyDescent="0.3">
      <c r="A13846" s="11">
        <v>13844</v>
      </c>
      <c r="B13846">
        <v>527330.06675900007</v>
      </c>
      <c r="C13846">
        <v>6763071.3044600002</v>
      </c>
      <c r="D13846">
        <v>-1432.245510479115</v>
      </c>
    </row>
    <row r="13847" spans="1:4" x14ac:dyDescent="0.3">
      <c r="A13847" s="11">
        <v>13845</v>
      </c>
      <c r="B13847">
        <v>527330.06675900007</v>
      </c>
      <c r="C13847">
        <v>6762871.3044600002</v>
      </c>
      <c r="D13847">
        <v>-1429.555546026648</v>
      </c>
    </row>
    <row r="13848" spans="1:4" x14ac:dyDescent="0.3">
      <c r="A13848" s="11">
        <v>13846</v>
      </c>
      <c r="B13848">
        <v>527330.06675900007</v>
      </c>
      <c r="C13848">
        <v>6762671.3044600002</v>
      </c>
      <c r="D13848">
        <v>-1426.4681949272201</v>
      </c>
    </row>
    <row r="13849" spans="1:4" x14ac:dyDescent="0.3">
      <c r="A13849" s="11">
        <v>13847</v>
      </c>
      <c r="B13849">
        <v>527330.06675900007</v>
      </c>
      <c r="C13849">
        <v>6762471.3044600002</v>
      </c>
      <c r="D13849">
        <v>-1422.9697761296991</v>
      </c>
    </row>
    <row r="13850" spans="1:4" x14ac:dyDescent="0.3">
      <c r="A13850" s="11">
        <v>13848</v>
      </c>
      <c r="B13850">
        <v>527330.06675900007</v>
      </c>
      <c r="C13850">
        <v>6762271.3044600002</v>
      </c>
      <c r="D13850">
        <v>-1419.095415947711</v>
      </c>
    </row>
    <row r="13851" spans="1:4" x14ac:dyDescent="0.3">
      <c r="A13851" s="11">
        <v>13849</v>
      </c>
      <c r="B13851">
        <v>527330.06675900007</v>
      </c>
      <c r="C13851">
        <v>6762071.3044600002</v>
      </c>
      <c r="D13851">
        <v>-1414.939301295643</v>
      </c>
    </row>
    <row r="13852" spans="1:4" x14ac:dyDescent="0.3">
      <c r="A13852" s="11">
        <v>13850</v>
      </c>
      <c r="B13852">
        <v>527330.06675900007</v>
      </c>
      <c r="C13852">
        <v>6761871.3044600002</v>
      </c>
      <c r="D13852">
        <v>-1410.694670737008</v>
      </c>
    </row>
    <row r="13853" spans="1:4" x14ac:dyDescent="0.3">
      <c r="A13853" s="11">
        <v>13851</v>
      </c>
      <c r="B13853">
        <v>527330.06675900007</v>
      </c>
      <c r="C13853">
        <v>6761671.3044600002</v>
      </c>
      <c r="D13853">
        <v>-1406.635556276058</v>
      </c>
    </row>
    <row r="13854" spans="1:4" x14ac:dyDescent="0.3">
      <c r="A13854" s="11">
        <v>13852</v>
      </c>
      <c r="B13854">
        <v>527330.06675900007</v>
      </c>
      <c r="C13854">
        <v>6761471.3044600002</v>
      </c>
      <c r="D13854">
        <v>-1403.0555580232181</v>
      </c>
    </row>
    <row r="13855" spans="1:4" x14ac:dyDescent="0.3">
      <c r="A13855" s="11">
        <v>13853</v>
      </c>
      <c r="B13855">
        <v>527330.06675900007</v>
      </c>
      <c r="C13855">
        <v>6761271.3044600002</v>
      </c>
      <c r="D13855">
        <v>-1400.215657552166</v>
      </c>
    </row>
    <row r="13856" spans="1:4" x14ac:dyDescent="0.3">
      <c r="A13856" s="11">
        <v>13854</v>
      </c>
      <c r="B13856">
        <v>527330.06675900007</v>
      </c>
      <c r="C13856">
        <v>6761071.3044600002</v>
      </c>
      <c r="D13856">
        <v>-1398.305919039783</v>
      </c>
    </row>
    <row r="13857" spans="1:4" x14ac:dyDescent="0.3">
      <c r="A13857" s="11">
        <v>13855</v>
      </c>
      <c r="B13857">
        <v>527330.06675900007</v>
      </c>
      <c r="C13857">
        <v>6760871.3044600002</v>
      </c>
      <c r="D13857">
        <v>-1397.434748578024</v>
      </c>
    </row>
    <row r="13858" spans="1:4" x14ac:dyDescent="0.3">
      <c r="A13858" s="11">
        <v>13856</v>
      </c>
      <c r="B13858">
        <v>527330.06675900007</v>
      </c>
      <c r="C13858">
        <v>6760671.3044600002</v>
      </c>
      <c r="D13858">
        <v>-1397.627992689821</v>
      </c>
    </row>
    <row r="13859" spans="1:4" x14ac:dyDescent="0.3">
      <c r="A13859" s="11">
        <v>13857</v>
      </c>
      <c r="B13859">
        <v>527330.06675900007</v>
      </c>
      <c r="C13859">
        <v>6760471.3044600002</v>
      </c>
      <c r="D13859">
        <v>-1398.8406482760331</v>
      </c>
    </row>
    <row r="13860" spans="1:4" x14ac:dyDescent="0.3">
      <c r="A13860" s="11">
        <v>13858</v>
      </c>
      <c r="B13860">
        <v>527330.06675900007</v>
      </c>
      <c r="C13860">
        <v>6760271.3044600002</v>
      </c>
      <c r="D13860">
        <v>-1400.9780876137081</v>
      </c>
    </row>
    <row r="13861" spans="1:4" x14ac:dyDescent="0.3">
      <c r="A13861" s="11">
        <v>13859</v>
      </c>
      <c r="B13861">
        <v>527330.06675900007</v>
      </c>
      <c r="C13861">
        <v>6760071.3044600002</v>
      </c>
      <c r="D13861">
        <v>-1403.914901523822</v>
      </c>
    </row>
    <row r="13862" spans="1:4" x14ac:dyDescent="0.3">
      <c r="A13862" s="11">
        <v>13860</v>
      </c>
      <c r="B13862">
        <v>527330.06675900007</v>
      </c>
      <c r="C13862">
        <v>6759871.3044600002</v>
      </c>
      <c r="D13862">
        <v>-1407.5009151733541</v>
      </c>
    </row>
    <row r="13863" spans="1:4" x14ac:dyDescent="0.3">
      <c r="A13863" s="11">
        <v>13861</v>
      </c>
      <c r="B13863">
        <v>527330.06675900007</v>
      </c>
      <c r="C13863">
        <v>6759671.3044600002</v>
      </c>
      <c r="D13863">
        <v>-1411.561298458837</v>
      </c>
    </row>
    <row r="13864" spans="1:4" x14ac:dyDescent="0.3">
      <c r="A13864" s="11">
        <v>13862</v>
      </c>
      <c r="B13864">
        <v>527330.06675900007</v>
      </c>
      <c r="C13864">
        <v>6759471.3044600002</v>
      </c>
      <c r="D13864">
        <v>-1415.89776632862</v>
      </c>
    </row>
    <row r="13865" spans="1:4" x14ac:dyDescent="0.3">
      <c r="A13865" s="11">
        <v>13863</v>
      </c>
      <c r="B13865">
        <v>527330.06675900007</v>
      </c>
      <c r="C13865">
        <v>6759271.3044600002</v>
      </c>
      <c r="D13865">
        <v>-1420.293671918887</v>
      </c>
    </row>
    <row r="13866" spans="1:4" x14ac:dyDescent="0.3">
      <c r="A13866" s="11">
        <v>13864</v>
      </c>
      <c r="B13866">
        <v>527330.06675900007</v>
      </c>
      <c r="C13866">
        <v>6759071.3044600002</v>
      </c>
      <c r="D13866">
        <v>-1424.519525352865</v>
      </c>
    </row>
    <row r="13867" spans="1:4" x14ac:dyDescent="0.3">
      <c r="A13867" s="11">
        <v>13865</v>
      </c>
      <c r="B13867">
        <v>527330.06675900007</v>
      </c>
      <c r="C13867">
        <v>6758871.3044600002</v>
      </c>
      <c r="D13867">
        <v>-1428.3474206530079</v>
      </c>
    </row>
    <row r="13868" spans="1:4" x14ac:dyDescent="0.3">
      <c r="A13868" s="11">
        <v>13866</v>
      </c>
      <c r="B13868">
        <v>527330.06675900007</v>
      </c>
      <c r="C13868">
        <v>6758671.3044600002</v>
      </c>
      <c r="D13868">
        <v>-1431.5780659238519</v>
      </c>
    </row>
    <row r="13869" spans="1:4" x14ac:dyDescent="0.3">
      <c r="A13869" s="11">
        <v>13867</v>
      </c>
      <c r="B13869">
        <v>527330.06675900007</v>
      </c>
      <c r="C13869">
        <v>6758471.3044600002</v>
      </c>
      <c r="D13869">
        <v>-1434.056763152184</v>
      </c>
    </row>
    <row r="13870" spans="1:4" x14ac:dyDescent="0.3">
      <c r="A13870" s="11">
        <v>13868</v>
      </c>
      <c r="B13870">
        <v>527330.06675900007</v>
      </c>
      <c r="C13870">
        <v>6758271.3044600002</v>
      </c>
      <c r="D13870">
        <v>-1435.6733867084331</v>
      </c>
    </row>
    <row r="13871" spans="1:4" x14ac:dyDescent="0.3">
      <c r="A13871" s="11">
        <v>13869</v>
      </c>
      <c r="B13871">
        <v>527330.06675900007</v>
      </c>
      <c r="C13871">
        <v>6758071.3044600002</v>
      </c>
      <c r="D13871">
        <v>-1436.349245881989</v>
      </c>
    </row>
    <row r="13872" spans="1:4" x14ac:dyDescent="0.3">
      <c r="A13872" s="11">
        <v>13870</v>
      </c>
      <c r="B13872">
        <v>527330.06675900007</v>
      </c>
      <c r="C13872">
        <v>6757871.3044600002</v>
      </c>
      <c r="D13872">
        <v>-1436.0305524091641</v>
      </c>
    </row>
    <row r="13873" spans="1:4" x14ac:dyDescent="0.3">
      <c r="A13873" s="11">
        <v>13871</v>
      </c>
      <c r="B13873">
        <v>527330.06675900007</v>
      </c>
      <c r="C13873">
        <v>6757671.3044600002</v>
      </c>
      <c r="D13873">
        <v>-1434.7020302374731</v>
      </c>
    </row>
    <row r="13874" spans="1:4" x14ac:dyDescent="0.3">
      <c r="A13874" s="11">
        <v>13872</v>
      </c>
      <c r="B13874">
        <v>527330.06675900007</v>
      </c>
      <c r="C13874">
        <v>6757471.3044600002</v>
      </c>
      <c r="D13874">
        <v>-1432.401697470355</v>
      </c>
    </row>
    <row r="13875" spans="1:4" x14ac:dyDescent="0.3">
      <c r="A13875" s="11">
        <v>13873</v>
      </c>
      <c r="B13875">
        <v>527330.06675900007</v>
      </c>
      <c r="C13875">
        <v>6757271.3044600002</v>
      </c>
      <c r="D13875">
        <v>-1429.234822241604</v>
      </c>
    </row>
    <row r="13876" spans="1:4" x14ac:dyDescent="0.3">
      <c r="A13876" s="11">
        <v>13874</v>
      </c>
      <c r="B13876">
        <v>527330.06675900007</v>
      </c>
      <c r="C13876">
        <v>6757071.3044600002</v>
      </c>
      <c r="D13876">
        <v>-1425.374892045307</v>
      </c>
    </row>
    <row r="13877" spans="1:4" x14ac:dyDescent="0.3">
      <c r="A13877" s="11">
        <v>13875</v>
      </c>
      <c r="B13877">
        <v>527330.06675900007</v>
      </c>
      <c r="C13877">
        <v>6756871.3044600002</v>
      </c>
      <c r="D13877">
        <v>-1421.048428924609</v>
      </c>
    </row>
    <row r="13878" spans="1:4" x14ac:dyDescent="0.3">
      <c r="A13878" s="11">
        <v>13876</v>
      </c>
      <c r="B13878">
        <v>527330.06675900007</v>
      </c>
      <c r="C13878">
        <v>6756671.3044600002</v>
      </c>
      <c r="D13878">
        <v>-1416.4995459162751</v>
      </c>
    </row>
    <row r="13879" spans="1:4" x14ac:dyDescent="0.3">
      <c r="A13879" s="11">
        <v>13877</v>
      </c>
      <c r="B13879">
        <v>527330.06675900007</v>
      </c>
      <c r="C13879">
        <v>6756471.3044600002</v>
      </c>
      <c r="D13879">
        <v>-1411.936813591456</v>
      </c>
    </row>
    <row r="13880" spans="1:4" x14ac:dyDescent="0.3">
      <c r="A13880" s="11">
        <v>13878</v>
      </c>
      <c r="B13880">
        <v>527330.06675900007</v>
      </c>
      <c r="C13880">
        <v>6756271.3044600002</v>
      </c>
      <c r="D13880">
        <v>-1407.490851555063</v>
      </c>
    </row>
    <row r="13881" spans="1:4" x14ac:dyDescent="0.3">
      <c r="A13881" s="11">
        <v>13879</v>
      </c>
      <c r="B13881">
        <v>527330.06675900007</v>
      </c>
      <c r="C13881">
        <v>6756071.3044600002</v>
      </c>
      <c r="D13881">
        <v>-1403.222787628474</v>
      </c>
    </row>
    <row r="13882" spans="1:4" x14ac:dyDescent="0.3">
      <c r="A13882" s="11">
        <v>13880</v>
      </c>
      <c r="B13882">
        <v>527330.06675900007</v>
      </c>
      <c r="C13882">
        <v>6755871.3044600002</v>
      </c>
      <c r="D13882">
        <v>-1399.1255659628951</v>
      </c>
    </row>
    <row r="13883" spans="1:4" x14ac:dyDescent="0.3">
      <c r="A13883" s="11">
        <v>13881</v>
      </c>
      <c r="B13883">
        <v>527330.06675900007</v>
      </c>
      <c r="C13883">
        <v>6755671.3044600002</v>
      </c>
      <c r="D13883">
        <v>-1395.1745115108929</v>
      </c>
    </row>
    <row r="13884" spans="1:4" x14ac:dyDescent="0.3">
      <c r="A13884" s="11">
        <v>13882</v>
      </c>
      <c r="B13884">
        <v>527330.06675900007</v>
      </c>
      <c r="C13884">
        <v>6755471.3044600002</v>
      </c>
      <c r="D13884">
        <v>-1391.343982457227</v>
      </c>
    </row>
    <row r="13885" spans="1:4" x14ac:dyDescent="0.3">
      <c r="A13885" s="11">
        <v>13883</v>
      </c>
      <c r="B13885">
        <v>527330.06675900007</v>
      </c>
      <c r="C13885">
        <v>6755271.3044600002</v>
      </c>
      <c r="D13885">
        <v>-1387.624873549212</v>
      </c>
    </row>
    <row r="13886" spans="1:4" x14ac:dyDescent="0.3">
      <c r="A13886" s="11">
        <v>13884</v>
      </c>
      <c r="B13886">
        <v>527330.06675900007</v>
      </c>
      <c r="C13886">
        <v>6755071.3044600002</v>
      </c>
      <c r="D13886">
        <v>-1383.9983388965341</v>
      </c>
    </row>
    <row r="13887" spans="1:4" x14ac:dyDescent="0.3">
      <c r="A13887" s="11">
        <v>13885</v>
      </c>
      <c r="B13887">
        <v>527330.06675900007</v>
      </c>
      <c r="C13887">
        <v>6754871.3044600002</v>
      </c>
      <c r="D13887">
        <v>-1380.4662629000959</v>
      </c>
    </row>
    <row r="13888" spans="1:4" x14ac:dyDescent="0.3">
      <c r="A13888" s="11">
        <v>13886</v>
      </c>
      <c r="B13888">
        <v>527330.06675900007</v>
      </c>
      <c r="C13888">
        <v>6754671.3044600002</v>
      </c>
      <c r="D13888">
        <v>-1377.006917569626</v>
      </c>
    </row>
    <row r="13889" spans="1:4" x14ac:dyDescent="0.3">
      <c r="A13889" s="11">
        <v>13887</v>
      </c>
      <c r="B13889">
        <v>527330.06675900007</v>
      </c>
      <c r="C13889">
        <v>6754471.3044600002</v>
      </c>
      <c r="D13889">
        <v>-1373.641116890285</v>
      </c>
    </row>
    <row r="13890" spans="1:4" x14ac:dyDescent="0.3">
      <c r="A13890" s="11">
        <v>13888</v>
      </c>
      <c r="B13890">
        <v>527330.06675900007</v>
      </c>
      <c r="C13890">
        <v>6754271.3044600002</v>
      </c>
      <c r="D13890">
        <v>-1370.347365305686</v>
      </c>
    </row>
    <row r="13891" spans="1:4" x14ac:dyDescent="0.3">
      <c r="A13891" s="11">
        <v>13889</v>
      </c>
      <c r="B13891">
        <v>527330.06675900007</v>
      </c>
      <c r="C13891">
        <v>6754071.3044600002</v>
      </c>
      <c r="D13891">
        <v>-1367.0771201345781</v>
      </c>
    </row>
    <row r="13892" spans="1:4" x14ac:dyDescent="0.3">
      <c r="A13892" s="11">
        <v>13890</v>
      </c>
      <c r="B13892">
        <v>527330.06675900007</v>
      </c>
      <c r="C13892">
        <v>6753871.3044600002</v>
      </c>
      <c r="D13892">
        <v>-1363.820374277828</v>
      </c>
    </row>
    <row r="13893" spans="1:4" x14ac:dyDescent="0.3">
      <c r="A13893" s="11">
        <v>13891</v>
      </c>
      <c r="B13893">
        <v>527330.06675900007</v>
      </c>
      <c r="C13893">
        <v>6753671.3044600002</v>
      </c>
      <c r="D13893">
        <v>-1360.607179808736</v>
      </c>
    </row>
    <row r="13894" spans="1:4" x14ac:dyDescent="0.3">
      <c r="A13894" s="11">
        <v>13892</v>
      </c>
      <c r="B13894">
        <v>527380.06675900007</v>
      </c>
      <c r="C13894">
        <v>6772371.3044600002</v>
      </c>
      <c r="D13894">
        <v>-1504.393566006423</v>
      </c>
    </row>
    <row r="13895" spans="1:4" x14ac:dyDescent="0.3">
      <c r="A13895" s="11">
        <v>13893</v>
      </c>
      <c r="B13895">
        <v>527380.06675900007</v>
      </c>
      <c r="C13895">
        <v>6772171.3044600002</v>
      </c>
      <c r="D13895">
        <v>-1503.7070651273209</v>
      </c>
    </row>
    <row r="13896" spans="1:4" x14ac:dyDescent="0.3">
      <c r="A13896" s="11">
        <v>13894</v>
      </c>
      <c r="B13896">
        <v>527380.06675900007</v>
      </c>
      <c r="C13896">
        <v>6771971.3044600002</v>
      </c>
      <c r="D13896">
        <v>-1502.9992680094749</v>
      </c>
    </row>
    <row r="13897" spans="1:4" x14ac:dyDescent="0.3">
      <c r="A13897" s="11">
        <v>13895</v>
      </c>
      <c r="B13897">
        <v>527380.06675900007</v>
      </c>
      <c r="C13897">
        <v>6771771.3044600002</v>
      </c>
      <c r="D13897">
        <v>-1502.2455891759359</v>
      </c>
    </row>
    <row r="13898" spans="1:4" x14ac:dyDescent="0.3">
      <c r="A13898" s="11">
        <v>13896</v>
      </c>
      <c r="B13898">
        <v>527380.06675900007</v>
      </c>
      <c r="C13898">
        <v>6771571.3044600002</v>
      </c>
      <c r="D13898">
        <v>-1501.4232687172389</v>
      </c>
    </row>
    <row r="13899" spans="1:4" x14ac:dyDescent="0.3">
      <c r="A13899" s="11">
        <v>13897</v>
      </c>
      <c r="B13899">
        <v>527380.06675900007</v>
      </c>
      <c r="C13899">
        <v>6771371.3044600002</v>
      </c>
      <c r="D13899">
        <v>-1500.5108006050541</v>
      </c>
    </row>
    <row r="13900" spans="1:4" x14ac:dyDescent="0.3">
      <c r="A13900" s="11">
        <v>13898</v>
      </c>
      <c r="B13900">
        <v>527380.06675900007</v>
      </c>
      <c r="C13900">
        <v>6771171.3044600002</v>
      </c>
      <c r="D13900">
        <v>-1499.4921203518641</v>
      </c>
    </row>
    <row r="13901" spans="1:4" x14ac:dyDescent="0.3">
      <c r="A13901" s="11">
        <v>13899</v>
      </c>
      <c r="B13901">
        <v>527380.06675900007</v>
      </c>
      <c r="C13901">
        <v>6770971.3044600002</v>
      </c>
      <c r="D13901">
        <v>-1498.3555754159529</v>
      </c>
    </row>
    <row r="13902" spans="1:4" x14ac:dyDescent="0.3">
      <c r="A13902" s="11">
        <v>13900</v>
      </c>
      <c r="B13902">
        <v>527380.06675900007</v>
      </c>
      <c r="C13902">
        <v>6770771.3044600002</v>
      </c>
      <c r="D13902">
        <v>-1497.076529442777</v>
      </c>
    </row>
    <row r="13903" spans="1:4" x14ac:dyDescent="0.3">
      <c r="A13903" s="11">
        <v>13901</v>
      </c>
      <c r="B13903">
        <v>527380.06675900007</v>
      </c>
      <c r="C13903">
        <v>6770571.3044600002</v>
      </c>
      <c r="D13903">
        <v>-1495.662196287409</v>
      </c>
    </row>
    <row r="13904" spans="1:4" x14ac:dyDescent="0.3">
      <c r="A13904" s="11">
        <v>13902</v>
      </c>
      <c r="B13904">
        <v>527380.06675900007</v>
      </c>
      <c r="C13904">
        <v>6770371.3044600002</v>
      </c>
      <c r="D13904">
        <v>-1494.06154079724</v>
      </c>
    </row>
    <row r="13905" spans="1:4" x14ac:dyDescent="0.3">
      <c r="A13905" s="11">
        <v>13903</v>
      </c>
      <c r="B13905">
        <v>527380.06675900007</v>
      </c>
      <c r="C13905">
        <v>6770171.3044600002</v>
      </c>
      <c r="D13905">
        <v>-1492.2751150163531</v>
      </c>
    </row>
    <row r="13906" spans="1:4" x14ac:dyDescent="0.3">
      <c r="A13906" s="11">
        <v>13904</v>
      </c>
      <c r="B13906">
        <v>527380.06675900007</v>
      </c>
      <c r="C13906">
        <v>6769971.3044600002</v>
      </c>
      <c r="D13906">
        <v>-1490.2464136938511</v>
      </c>
    </row>
    <row r="13907" spans="1:4" x14ac:dyDescent="0.3">
      <c r="A13907" s="11">
        <v>13905</v>
      </c>
      <c r="B13907">
        <v>527380.06675900007</v>
      </c>
      <c r="C13907">
        <v>6769771.3044600002</v>
      </c>
      <c r="D13907">
        <v>-1487.857674134066</v>
      </c>
    </row>
    <row r="13908" spans="1:4" x14ac:dyDescent="0.3">
      <c r="A13908" s="11">
        <v>13906</v>
      </c>
      <c r="B13908">
        <v>527380.06675900007</v>
      </c>
      <c r="C13908">
        <v>6769571.3044600002</v>
      </c>
      <c r="D13908">
        <v>-1485.1257120657101</v>
      </c>
    </row>
    <row r="13909" spans="1:4" x14ac:dyDescent="0.3">
      <c r="A13909" s="11">
        <v>13907</v>
      </c>
      <c r="B13909">
        <v>527380.06675900007</v>
      </c>
      <c r="C13909">
        <v>6769371.3044600002</v>
      </c>
      <c r="D13909">
        <v>-1482.10238305587</v>
      </c>
    </row>
    <row r="13910" spans="1:4" x14ac:dyDescent="0.3">
      <c r="A13910" s="11">
        <v>13908</v>
      </c>
      <c r="B13910">
        <v>527380.06675900007</v>
      </c>
      <c r="C13910">
        <v>6769171.3044600002</v>
      </c>
      <c r="D13910">
        <v>-1478.823492439624</v>
      </c>
    </row>
    <row r="13911" spans="1:4" x14ac:dyDescent="0.3">
      <c r="A13911" s="11">
        <v>13909</v>
      </c>
      <c r="B13911">
        <v>527380.06675900007</v>
      </c>
      <c r="C13911">
        <v>6768971.3044600002</v>
      </c>
      <c r="D13911">
        <v>-1475.3502615210159</v>
      </c>
    </row>
    <row r="13912" spans="1:4" x14ac:dyDescent="0.3">
      <c r="A13912" s="11">
        <v>13910</v>
      </c>
      <c r="B13912">
        <v>527380.06675900007</v>
      </c>
      <c r="C13912">
        <v>6768771.3044600002</v>
      </c>
      <c r="D13912">
        <v>-1471.770136502673</v>
      </c>
    </row>
    <row r="13913" spans="1:4" x14ac:dyDescent="0.3">
      <c r="A13913" s="11">
        <v>13911</v>
      </c>
      <c r="B13913">
        <v>527380.06675900007</v>
      </c>
      <c r="C13913">
        <v>6768571.3044600002</v>
      </c>
      <c r="D13913">
        <v>-1468.1929075891089</v>
      </c>
    </row>
    <row r="13914" spans="1:4" x14ac:dyDescent="0.3">
      <c r="A13914" s="11">
        <v>13912</v>
      </c>
      <c r="B13914">
        <v>527380.06675900007</v>
      </c>
      <c r="C13914">
        <v>6768371.3044600002</v>
      </c>
      <c r="D13914">
        <v>-1464.7407835542399</v>
      </c>
    </row>
    <row r="13915" spans="1:4" x14ac:dyDescent="0.3">
      <c r="A13915" s="11">
        <v>13913</v>
      </c>
      <c r="B13915">
        <v>527380.06675900007</v>
      </c>
      <c r="C13915">
        <v>6768171.3044600002</v>
      </c>
      <c r="D13915">
        <v>-1461.5264970845751</v>
      </c>
    </row>
    <row r="13916" spans="1:4" x14ac:dyDescent="0.3">
      <c r="A13916" s="11">
        <v>13914</v>
      </c>
      <c r="B13916">
        <v>527380.06675900007</v>
      </c>
      <c r="C13916">
        <v>6767971.3044600002</v>
      </c>
      <c r="D13916">
        <v>-1458.626179851228</v>
      </c>
    </row>
    <row r="13917" spans="1:4" x14ac:dyDescent="0.3">
      <c r="A13917" s="11">
        <v>13915</v>
      </c>
      <c r="B13917">
        <v>527380.06675900007</v>
      </c>
      <c r="C13917">
        <v>6767771.3044600002</v>
      </c>
      <c r="D13917">
        <v>-1456.075443902075</v>
      </c>
    </row>
    <row r="13918" spans="1:4" x14ac:dyDescent="0.3">
      <c r="A13918" s="11">
        <v>13916</v>
      </c>
      <c r="B13918">
        <v>527380.06675900007</v>
      </c>
      <c r="C13918">
        <v>6767571.3044600002</v>
      </c>
      <c r="D13918">
        <v>-1453.887851204621</v>
      </c>
    </row>
    <row r="13919" spans="1:4" x14ac:dyDescent="0.3">
      <c r="A13919" s="11">
        <v>13917</v>
      </c>
      <c r="B13919">
        <v>527380.06675900007</v>
      </c>
      <c r="C13919">
        <v>6767371.3044600002</v>
      </c>
      <c r="D13919">
        <v>-1452.0640193224569</v>
      </c>
    </row>
    <row r="13920" spans="1:4" x14ac:dyDescent="0.3">
      <c r="A13920" s="11">
        <v>13918</v>
      </c>
      <c r="B13920">
        <v>527380.06675900007</v>
      </c>
      <c r="C13920">
        <v>6767171.3044600002</v>
      </c>
      <c r="D13920">
        <v>-1450.599257271997</v>
      </c>
    </row>
    <row r="13921" spans="1:4" x14ac:dyDescent="0.3">
      <c r="A13921" s="11">
        <v>13919</v>
      </c>
      <c r="B13921">
        <v>527380.06675900007</v>
      </c>
      <c r="C13921">
        <v>6766971.3044600002</v>
      </c>
      <c r="D13921">
        <v>-1449.486942699428</v>
      </c>
    </row>
    <row r="13922" spans="1:4" x14ac:dyDescent="0.3">
      <c r="A13922" s="11">
        <v>13920</v>
      </c>
      <c r="B13922">
        <v>527380.06675900007</v>
      </c>
      <c r="C13922">
        <v>6766771.3044600002</v>
      </c>
      <c r="D13922">
        <v>-1448.70367616662</v>
      </c>
    </row>
    <row r="13923" spans="1:4" x14ac:dyDescent="0.3">
      <c r="A13923" s="11">
        <v>13921</v>
      </c>
      <c r="B13923">
        <v>527380.06675900007</v>
      </c>
      <c r="C13923">
        <v>6766571.3044600002</v>
      </c>
      <c r="D13923">
        <v>-1448.1996348885079</v>
      </c>
    </row>
    <row r="13924" spans="1:4" x14ac:dyDescent="0.3">
      <c r="A13924" s="11">
        <v>13922</v>
      </c>
      <c r="B13924">
        <v>527380.06675900007</v>
      </c>
      <c r="C13924">
        <v>6766371.3044600002</v>
      </c>
      <c r="D13924">
        <v>-1447.900003490518</v>
      </c>
    </row>
    <row r="13925" spans="1:4" x14ac:dyDescent="0.3">
      <c r="A13925" s="11">
        <v>13923</v>
      </c>
      <c r="B13925">
        <v>527380.06675900007</v>
      </c>
      <c r="C13925">
        <v>6766171.3044600002</v>
      </c>
      <c r="D13925">
        <v>-1447.715756996186</v>
      </c>
    </row>
    <row r="13926" spans="1:4" x14ac:dyDescent="0.3">
      <c r="A13926" s="11">
        <v>13924</v>
      </c>
      <c r="B13926">
        <v>527380.06675900007</v>
      </c>
      <c r="C13926">
        <v>6765971.3044600002</v>
      </c>
      <c r="D13926">
        <v>-1447.5613799510791</v>
      </c>
    </row>
    <row r="13927" spans="1:4" x14ac:dyDescent="0.3">
      <c r="A13927" s="11">
        <v>13925</v>
      </c>
      <c r="B13927">
        <v>527380.06675900007</v>
      </c>
      <c r="C13927">
        <v>6765771.3044600002</v>
      </c>
      <c r="D13927">
        <v>-1447.364187739269</v>
      </c>
    </row>
    <row r="13928" spans="1:4" x14ac:dyDescent="0.3">
      <c r="A13928" s="11">
        <v>13926</v>
      </c>
      <c r="B13928">
        <v>527380.06675900007</v>
      </c>
      <c r="C13928">
        <v>6765571.3044600002</v>
      </c>
      <c r="D13928">
        <v>-1447.0650346371381</v>
      </c>
    </row>
    <row r="13929" spans="1:4" x14ac:dyDescent="0.3">
      <c r="A13929" s="11">
        <v>13927</v>
      </c>
      <c r="B13929">
        <v>527380.06675900007</v>
      </c>
      <c r="C13929">
        <v>6765371.3044600002</v>
      </c>
      <c r="D13929">
        <v>-1446.6219825875401</v>
      </c>
    </row>
    <row r="13930" spans="1:4" x14ac:dyDescent="0.3">
      <c r="A13930" s="11">
        <v>13928</v>
      </c>
      <c r="B13930">
        <v>527380.06675900007</v>
      </c>
      <c r="C13930">
        <v>6765171.3044600002</v>
      </c>
      <c r="D13930">
        <v>-1446.013160193444</v>
      </c>
    </row>
    <row r="13931" spans="1:4" x14ac:dyDescent="0.3">
      <c r="A13931" s="11">
        <v>13929</v>
      </c>
      <c r="B13931">
        <v>527380.06675900007</v>
      </c>
      <c r="C13931">
        <v>6764971.3044600002</v>
      </c>
      <c r="D13931">
        <v>-1445.226591061461</v>
      </c>
    </row>
    <row r="13932" spans="1:4" x14ac:dyDescent="0.3">
      <c r="A13932" s="11">
        <v>13930</v>
      </c>
      <c r="B13932">
        <v>527380.06675900007</v>
      </c>
      <c r="C13932">
        <v>6764771.3044600002</v>
      </c>
      <c r="D13932">
        <v>-1444.2486179794921</v>
      </c>
    </row>
    <row r="13933" spans="1:4" x14ac:dyDescent="0.3">
      <c r="A13933" s="11">
        <v>13931</v>
      </c>
      <c r="B13933">
        <v>527380.06675900007</v>
      </c>
      <c r="C13933">
        <v>6764571.3044600002</v>
      </c>
      <c r="D13933">
        <v>-1443.076497990633</v>
      </c>
    </row>
    <row r="13934" spans="1:4" x14ac:dyDescent="0.3">
      <c r="A13934" s="11">
        <v>13932</v>
      </c>
      <c r="B13934">
        <v>527380.06675900007</v>
      </c>
      <c r="C13934">
        <v>6764371.3044600002</v>
      </c>
      <c r="D13934">
        <v>-1441.7295591039549</v>
      </c>
    </row>
    <row r="13935" spans="1:4" x14ac:dyDescent="0.3">
      <c r="A13935" s="11">
        <v>13933</v>
      </c>
      <c r="B13935">
        <v>527380.06675900007</v>
      </c>
      <c r="C13935">
        <v>6764171.3044600002</v>
      </c>
      <c r="D13935">
        <v>-1440.238724502278</v>
      </c>
    </row>
    <row r="13936" spans="1:4" x14ac:dyDescent="0.3">
      <c r="A13936" s="11">
        <v>13934</v>
      </c>
      <c r="B13936">
        <v>527380.06675900007</v>
      </c>
      <c r="C13936">
        <v>6763971.3044600002</v>
      </c>
      <c r="D13936">
        <v>-1438.6317341888459</v>
      </c>
    </row>
    <row r="13937" spans="1:4" x14ac:dyDescent="0.3">
      <c r="A13937" s="11">
        <v>13935</v>
      </c>
      <c r="B13937">
        <v>527380.06675900007</v>
      </c>
      <c r="C13937">
        <v>6763771.3044600002</v>
      </c>
      <c r="D13937">
        <v>-1436.9179957587021</v>
      </c>
    </row>
    <row r="13938" spans="1:4" x14ac:dyDescent="0.3">
      <c r="A13938" s="11">
        <v>13936</v>
      </c>
      <c r="B13938">
        <v>527380.06675900007</v>
      </c>
      <c r="C13938">
        <v>6763571.3044600002</v>
      </c>
      <c r="D13938">
        <v>-1435.081674645138</v>
      </c>
    </row>
    <row r="13939" spans="1:4" x14ac:dyDescent="0.3">
      <c r="A13939" s="11">
        <v>13937</v>
      </c>
      <c r="B13939">
        <v>527380.06675900007</v>
      </c>
      <c r="C13939">
        <v>6763371.3044600002</v>
      </c>
      <c r="D13939">
        <v>-1433.081504508453</v>
      </c>
    </row>
    <row r="13940" spans="1:4" x14ac:dyDescent="0.3">
      <c r="A13940" s="11">
        <v>13938</v>
      </c>
      <c r="B13940">
        <v>527380.06675900007</v>
      </c>
      <c r="C13940">
        <v>6763171.3044600002</v>
      </c>
      <c r="D13940">
        <v>-1430.85171899703</v>
      </c>
    </row>
    <row r="13941" spans="1:4" x14ac:dyDescent="0.3">
      <c r="A13941" s="11">
        <v>13939</v>
      </c>
      <c r="B13941">
        <v>527380.06675900007</v>
      </c>
      <c r="C13941">
        <v>6762971.3044600002</v>
      </c>
      <c r="D13941">
        <v>-1428.3187636529619</v>
      </c>
    </row>
    <row r="13942" spans="1:4" x14ac:dyDescent="0.3">
      <c r="A13942" s="11">
        <v>13940</v>
      </c>
      <c r="B13942">
        <v>527380.06675900007</v>
      </c>
      <c r="C13942">
        <v>6762771.3044600002</v>
      </c>
      <c r="D13942">
        <v>-1425.41631724732</v>
      </c>
    </row>
    <row r="13943" spans="1:4" x14ac:dyDescent="0.3">
      <c r="A13943" s="11">
        <v>13941</v>
      </c>
      <c r="B13943">
        <v>527380.06675900007</v>
      </c>
      <c r="C13943">
        <v>6762571.3044600002</v>
      </c>
      <c r="D13943">
        <v>-1422.1066139259201</v>
      </c>
    </row>
    <row r="13944" spans="1:4" x14ac:dyDescent="0.3">
      <c r="A13944" s="11">
        <v>13942</v>
      </c>
      <c r="B13944">
        <v>527380.06675900007</v>
      </c>
      <c r="C13944">
        <v>6762371.3044600002</v>
      </c>
      <c r="D13944">
        <v>-1418.4013268082931</v>
      </c>
    </row>
    <row r="13945" spans="1:4" x14ac:dyDescent="0.3">
      <c r="A13945" s="11">
        <v>13943</v>
      </c>
      <c r="B13945">
        <v>527380.06675900007</v>
      </c>
      <c r="C13945">
        <v>6762171.3044600002</v>
      </c>
      <c r="D13945">
        <v>-1414.359961178634</v>
      </c>
    </row>
    <row r="13946" spans="1:4" x14ac:dyDescent="0.3">
      <c r="A13946" s="11">
        <v>13944</v>
      </c>
      <c r="B13946">
        <v>527380.06675900007</v>
      </c>
      <c r="C13946">
        <v>6761971.3044600002</v>
      </c>
      <c r="D13946">
        <v>-1410.115163443159</v>
      </c>
    </row>
    <row r="13947" spans="1:4" x14ac:dyDescent="0.3">
      <c r="A13947" s="11">
        <v>13945</v>
      </c>
      <c r="B13947">
        <v>527380.06675900007</v>
      </c>
      <c r="C13947">
        <v>6761771.3044600002</v>
      </c>
      <c r="D13947">
        <v>-1405.899793027434</v>
      </c>
    </row>
    <row r="13948" spans="1:4" x14ac:dyDescent="0.3">
      <c r="A13948" s="11">
        <v>13946</v>
      </c>
      <c r="B13948">
        <v>527380.06675900007</v>
      </c>
      <c r="C13948">
        <v>6761571.3044600002</v>
      </c>
      <c r="D13948">
        <v>-1402.002237728419</v>
      </c>
    </row>
    <row r="13949" spans="1:4" x14ac:dyDescent="0.3">
      <c r="A13949" s="11">
        <v>13947</v>
      </c>
      <c r="B13949">
        <v>527380.06675900007</v>
      </c>
      <c r="C13949">
        <v>6761371.3044600002</v>
      </c>
      <c r="D13949">
        <v>-1398.7069454619491</v>
      </c>
    </row>
    <row r="13950" spans="1:4" x14ac:dyDescent="0.3">
      <c r="A13950" s="11">
        <v>13948</v>
      </c>
      <c r="B13950">
        <v>527380.06675900007</v>
      </c>
      <c r="C13950">
        <v>6761171.3044600002</v>
      </c>
      <c r="D13950">
        <v>-1396.249433111981</v>
      </c>
    </row>
    <row r="13951" spans="1:4" x14ac:dyDescent="0.3">
      <c r="A13951" s="11">
        <v>13949</v>
      </c>
      <c r="B13951">
        <v>527380.06675900007</v>
      </c>
      <c r="C13951">
        <v>6760971.3044600002</v>
      </c>
      <c r="D13951">
        <v>-1394.7880388989429</v>
      </c>
    </row>
    <row r="13952" spans="1:4" x14ac:dyDescent="0.3">
      <c r="A13952" s="11">
        <v>13950</v>
      </c>
      <c r="B13952">
        <v>527380.06675900007</v>
      </c>
      <c r="C13952">
        <v>6760771.3044600002</v>
      </c>
      <c r="D13952">
        <v>-1394.397236831011</v>
      </c>
    </row>
    <row r="13953" spans="1:4" x14ac:dyDescent="0.3">
      <c r="A13953" s="11">
        <v>13951</v>
      </c>
      <c r="B13953">
        <v>527380.06675900007</v>
      </c>
      <c r="C13953">
        <v>6760571.3044600002</v>
      </c>
      <c r="D13953">
        <v>-1395.070673068112</v>
      </c>
    </row>
    <row r="13954" spans="1:4" x14ac:dyDescent="0.3">
      <c r="A13954" s="11">
        <v>13952</v>
      </c>
      <c r="B13954">
        <v>527380.06675900007</v>
      </c>
      <c r="C13954">
        <v>6760371.3044600002</v>
      </c>
      <c r="D13954">
        <v>-1396.73909416284</v>
      </c>
    </row>
    <row r="13955" spans="1:4" x14ac:dyDescent="0.3">
      <c r="A13955" s="11">
        <v>13953</v>
      </c>
      <c r="B13955">
        <v>527380.06675900007</v>
      </c>
      <c r="C13955">
        <v>6760171.3044600002</v>
      </c>
      <c r="D13955">
        <v>-1399.292664702167</v>
      </c>
    </row>
    <row r="13956" spans="1:4" x14ac:dyDescent="0.3">
      <c r="A13956" s="11">
        <v>13954</v>
      </c>
      <c r="B13956">
        <v>527380.06675900007</v>
      </c>
      <c r="C13956">
        <v>6759971.3044600002</v>
      </c>
      <c r="D13956">
        <v>-1402.5942723785699</v>
      </c>
    </row>
    <row r="13957" spans="1:4" x14ac:dyDescent="0.3">
      <c r="A13957" s="11">
        <v>13955</v>
      </c>
      <c r="B13957">
        <v>527380.06675900007</v>
      </c>
      <c r="C13957">
        <v>6759771.3044600002</v>
      </c>
      <c r="D13957">
        <v>-1406.4815684497589</v>
      </c>
    </row>
    <row r="13958" spans="1:4" x14ac:dyDescent="0.3">
      <c r="A13958" s="11">
        <v>13956</v>
      </c>
      <c r="B13958">
        <v>527380.06675900007</v>
      </c>
      <c r="C13958">
        <v>6759571.3044600002</v>
      </c>
      <c r="D13958">
        <v>-1410.766422786925</v>
      </c>
    </row>
    <row r="13959" spans="1:4" x14ac:dyDescent="0.3">
      <c r="A13959" s="11">
        <v>13957</v>
      </c>
      <c r="B13959">
        <v>527380.06675900007</v>
      </c>
      <c r="C13959">
        <v>6759371.3044600002</v>
      </c>
      <c r="D13959">
        <v>-1415.2380800208191</v>
      </c>
    </row>
    <row r="13960" spans="1:4" x14ac:dyDescent="0.3">
      <c r="A13960" s="11">
        <v>13958</v>
      </c>
      <c r="B13960">
        <v>527380.06675900007</v>
      </c>
      <c r="C13960">
        <v>6759171.3044600002</v>
      </c>
      <c r="D13960">
        <v>-1419.669143475272</v>
      </c>
    </row>
    <row r="13961" spans="1:4" x14ac:dyDescent="0.3">
      <c r="A13961" s="11">
        <v>13959</v>
      </c>
      <c r="B13961">
        <v>527380.06675900007</v>
      </c>
      <c r="C13961">
        <v>6758971.3044600002</v>
      </c>
      <c r="D13961">
        <v>-1423.8258905637781</v>
      </c>
    </row>
    <row r="13962" spans="1:4" x14ac:dyDescent="0.3">
      <c r="A13962" s="11">
        <v>13960</v>
      </c>
      <c r="B13962">
        <v>527380.06675900007</v>
      </c>
      <c r="C13962">
        <v>6758771.3044600002</v>
      </c>
      <c r="D13962">
        <v>-1427.4899835931139</v>
      </c>
    </row>
    <row r="13963" spans="1:4" x14ac:dyDescent="0.3">
      <c r="A13963" s="11">
        <v>13961</v>
      </c>
      <c r="B13963">
        <v>527380.06675900007</v>
      </c>
      <c r="C13963">
        <v>6758571.3044600002</v>
      </c>
      <c r="D13963">
        <v>-1430.4823975079339</v>
      </c>
    </row>
    <row r="13964" spans="1:4" x14ac:dyDescent="0.3">
      <c r="A13964" s="11">
        <v>13962</v>
      </c>
      <c r="B13964">
        <v>527380.06675900007</v>
      </c>
      <c r="C13964">
        <v>6758371.3044600002</v>
      </c>
      <c r="D13964">
        <v>-1432.6690282019119</v>
      </c>
    </row>
    <row r="13965" spans="1:4" x14ac:dyDescent="0.3">
      <c r="A13965" s="11">
        <v>13963</v>
      </c>
      <c r="B13965">
        <v>527380.06675900007</v>
      </c>
      <c r="C13965">
        <v>6758171.3044600002</v>
      </c>
      <c r="D13965">
        <v>-1433.9534739870869</v>
      </c>
    </row>
    <row r="13966" spans="1:4" x14ac:dyDescent="0.3">
      <c r="A13966" s="11">
        <v>13964</v>
      </c>
      <c r="B13966">
        <v>527380.06675900007</v>
      </c>
      <c r="C13966">
        <v>6757971.3044600002</v>
      </c>
      <c r="D13966">
        <v>-1434.2632620231741</v>
      </c>
    </row>
    <row r="13967" spans="1:4" x14ac:dyDescent="0.3">
      <c r="A13967" s="11">
        <v>13965</v>
      </c>
      <c r="B13967">
        <v>527380.06675900007</v>
      </c>
      <c r="C13967">
        <v>6757771.3044600002</v>
      </c>
      <c r="D13967">
        <v>-1433.555190146843</v>
      </c>
    </row>
    <row r="13968" spans="1:4" x14ac:dyDescent="0.3">
      <c r="A13968" s="11">
        <v>13966</v>
      </c>
      <c r="B13968">
        <v>527380.06675900007</v>
      </c>
      <c r="C13968">
        <v>6757571.3044600002</v>
      </c>
      <c r="D13968">
        <v>-1431.833241990651</v>
      </c>
    </row>
    <row r="13969" spans="1:4" x14ac:dyDescent="0.3">
      <c r="A13969" s="11">
        <v>13967</v>
      </c>
      <c r="B13969">
        <v>527380.06675900007</v>
      </c>
      <c r="C13969">
        <v>6757371.3044600002</v>
      </c>
      <c r="D13969">
        <v>-1429.1634758565051</v>
      </c>
    </row>
    <row r="13970" spans="1:4" x14ac:dyDescent="0.3">
      <c r="A13970" s="11">
        <v>13968</v>
      </c>
      <c r="B13970">
        <v>527380.06675900007</v>
      </c>
      <c r="C13970">
        <v>6757171.3044600002</v>
      </c>
      <c r="D13970">
        <v>-1425.683289820503</v>
      </c>
    </row>
    <row r="13971" spans="1:4" x14ac:dyDescent="0.3">
      <c r="A13971" s="11">
        <v>13969</v>
      </c>
      <c r="B13971">
        <v>527380.06675900007</v>
      </c>
      <c r="C13971">
        <v>6756971.3044600002</v>
      </c>
      <c r="D13971">
        <v>-1421.5934707431011</v>
      </c>
    </row>
    <row r="13972" spans="1:4" x14ac:dyDescent="0.3">
      <c r="A13972" s="11">
        <v>13970</v>
      </c>
      <c r="B13972">
        <v>527380.06675900007</v>
      </c>
      <c r="C13972">
        <v>6756771.3044600002</v>
      </c>
      <c r="D13972">
        <v>-1417.1353137774281</v>
      </c>
    </row>
    <row r="13973" spans="1:4" x14ac:dyDescent="0.3">
      <c r="A13973" s="11">
        <v>13971</v>
      </c>
      <c r="B13973">
        <v>527380.06675900007</v>
      </c>
      <c r="C13973">
        <v>6756571.3044600002</v>
      </c>
      <c r="D13973">
        <v>-1412.546039408277</v>
      </c>
    </row>
    <row r="13974" spans="1:4" x14ac:dyDescent="0.3">
      <c r="A13974" s="11">
        <v>13972</v>
      </c>
      <c r="B13974">
        <v>527380.06675900007</v>
      </c>
      <c r="C13974">
        <v>6756371.3044600002</v>
      </c>
      <c r="D13974">
        <v>-1408.008288504556</v>
      </c>
    </row>
    <row r="13975" spans="1:4" x14ac:dyDescent="0.3">
      <c r="A13975" s="11">
        <v>13973</v>
      </c>
      <c r="B13975">
        <v>527380.06675900007</v>
      </c>
      <c r="C13975">
        <v>6756171.3044600002</v>
      </c>
      <c r="D13975">
        <v>-1403.6222084719191</v>
      </c>
    </row>
    <row r="13976" spans="1:4" x14ac:dyDescent="0.3">
      <c r="A13976" s="11">
        <v>13974</v>
      </c>
      <c r="B13976">
        <v>527380.06675900007</v>
      </c>
      <c r="C13976">
        <v>6755971.3044600002</v>
      </c>
      <c r="D13976">
        <v>-1399.4192849642279</v>
      </c>
    </row>
    <row r="13977" spans="1:4" x14ac:dyDescent="0.3">
      <c r="A13977" s="11">
        <v>13975</v>
      </c>
      <c r="B13977">
        <v>527380.06675900007</v>
      </c>
      <c r="C13977">
        <v>6755771.3044600002</v>
      </c>
      <c r="D13977">
        <v>-1395.3793012415699</v>
      </c>
    </row>
    <row r="13978" spans="1:4" x14ac:dyDescent="0.3">
      <c r="A13978" s="11">
        <v>13976</v>
      </c>
      <c r="B13978">
        <v>527380.06675900007</v>
      </c>
      <c r="C13978">
        <v>6755571.3044600002</v>
      </c>
      <c r="D13978">
        <v>-1391.480414942969</v>
      </c>
    </row>
    <row r="13979" spans="1:4" x14ac:dyDescent="0.3">
      <c r="A13979" s="11">
        <v>13977</v>
      </c>
      <c r="B13979">
        <v>527380.06675900007</v>
      </c>
      <c r="C13979">
        <v>6755371.3044600002</v>
      </c>
      <c r="D13979">
        <v>-1387.6882147298461</v>
      </c>
    </row>
    <row r="13980" spans="1:4" x14ac:dyDescent="0.3">
      <c r="A13980" s="11">
        <v>13978</v>
      </c>
      <c r="B13980">
        <v>527380.06675900007</v>
      </c>
      <c r="C13980">
        <v>6755171.3044600002</v>
      </c>
      <c r="D13980">
        <v>-1384.008275173474</v>
      </c>
    </row>
    <row r="13981" spans="1:4" x14ac:dyDescent="0.3">
      <c r="A13981" s="11">
        <v>13979</v>
      </c>
      <c r="B13981">
        <v>527380.06675900007</v>
      </c>
      <c r="C13981">
        <v>6754971.3044600002</v>
      </c>
      <c r="D13981">
        <v>-1380.409365225787</v>
      </c>
    </row>
    <row r="13982" spans="1:4" x14ac:dyDescent="0.3">
      <c r="A13982" s="11">
        <v>13980</v>
      </c>
      <c r="B13982">
        <v>527380.06675900007</v>
      </c>
      <c r="C13982">
        <v>6754771.3044600002</v>
      </c>
      <c r="D13982">
        <v>-1376.9035368579059</v>
      </c>
    </row>
    <row r="13983" spans="1:4" x14ac:dyDescent="0.3">
      <c r="A13983" s="11">
        <v>13981</v>
      </c>
      <c r="B13983">
        <v>527380.06675900007</v>
      </c>
      <c r="C13983">
        <v>6754571.3044600002</v>
      </c>
      <c r="D13983">
        <v>-1373.483786940953</v>
      </c>
    </row>
    <row r="13984" spans="1:4" x14ac:dyDescent="0.3">
      <c r="A13984" s="11">
        <v>13982</v>
      </c>
      <c r="B13984">
        <v>527380.06675900007</v>
      </c>
      <c r="C13984">
        <v>6754371.3044600002</v>
      </c>
      <c r="D13984">
        <v>-1370.1540058698299</v>
      </c>
    </row>
    <row r="13985" spans="1:4" x14ac:dyDescent="0.3">
      <c r="A13985" s="11">
        <v>13983</v>
      </c>
      <c r="B13985">
        <v>527380.06675900007</v>
      </c>
      <c r="C13985">
        <v>6754171.3044600002</v>
      </c>
      <c r="D13985">
        <v>-1366.8587301464429</v>
      </c>
    </row>
    <row r="13986" spans="1:4" x14ac:dyDescent="0.3">
      <c r="A13986" s="11">
        <v>13984</v>
      </c>
      <c r="B13986">
        <v>527380.06675900007</v>
      </c>
      <c r="C13986">
        <v>6753971.3044600002</v>
      </c>
      <c r="D13986">
        <v>-1363.5960127948349</v>
      </c>
    </row>
    <row r="13987" spans="1:4" x14ac:dyDescent="0.3">
      <c r="A13987" s="11">
        <v>13985</v>
      </c>
      <c r="B13987">
        <v>527380.06675900007</v>
      </c>
      <c r="C13987">
        <v>6753771.3044600002</v>
      </c>
      <c r="D13987">
        <v>-1360.330057513391</v>
      </c>
    </row>
    <row r="13988" spans="1:4" x14ac:dyDescent="0.3">
      <c r="A13988" s="11">
        <v>13986</v>
      </c>
      <c r="B13988">
        <v>527430.06675900007</v>
      </c>
      <c r="C13988">
        <v>6772471.3044600002</v>
      </c>
      <c r="D13988">
        <v>-1503.4424716934941</v>
      </c>
    </row>
    <row r="13989" spans="1:4" x14ac:dyDescent="0.3">
      <c r="A13989" s="11">
        <v>13987</v>
      </c>
      <c r="B13989">
        <v>527430.06675900007</v>
      </c>
      <c r="C13989">
        <v>6772271.3044600002</v>
      </c>
      <c r="D13989">
        <v>-1502.705262523672</v>
      </c>
    </row>
    <row r="13990" spans="1:4" x14ac:dyDescent="0.3">
      <c r="A13990" s="11">
        <v>13988</v>
      </c>
      <c r="B13990">
        <v>527430.06675900007</v>
      </c>
      <c r="C13990">
        <v>6772071.3044600002</v>
      </c>
      <c r="D13990">
        <v>-1501.941061854639</v>
      </c>
    </row>
    <row r="13991" spans="1:4" x14ac:dyDescent="0.3">
      <c r="A13991" s="11">
        <v>13989</v>
      </c>
      <c r="B13991">
        <v>527430.06675900007</v>
      </c>
      <c r="C13991">
        <v>6771871.3044600002</v>
      </c>
      <c r="D13991">
        <v>-1501.143476341133</v>
      </c>
    </row>
    <row r="13992" spans="1:4" x14ac:dyDescent="0.3">
      <c r="A13992" s="11">
        <v>13990</v>
      </c>
      <c r="B13992">
        <v>527430.06675900007</v>
      </c>
      <c r="C13992">
        <v>6771671.3044600002</v>
      </c>
      <c r="D13992">
        <v>-1500.2911036203191</v>
      </c>
    </row>
    <row r="13993" spans="1:4" x14ac:dyDescent="0.3">
      <c r="A13993" s="11">
        <v>13991</v>
      </c>
      <c r="B13993">
        <v>527430.06675900007</v>
      </c>
      <c r="C13993">
        <v>6771471.3044600002</v>
      </c>
      <c r="D13993">
        <v>-1499.356878287794</v>
      </c>
    </row>
    <row r="13994" spans="1:4" x14ac:dyDescent="0.3">
      <c r="A13994" s="11">
        <v>13992</v>
      </c>
      <c r="B13994">
        <v>527430.06675900007</v>
      </c>
      <c r="C13994">
        <v>6771271.3044600002</v>
      </c>
      <c r="D13994">
        <v>-1498.326354528326</v>
      </c>
    </row>
    <row r="13995" spans="1:4" x14ac:dyDescent="0.3">
      <c r="A13995" s="11">
        <v>13993</v>
      </c>
      <c r="B13995">
        <v>527430.06675900007</v>
      </c>
      <c r="C13995">
        <v>6771071.3044600002</v>
      </c>
      <c r="D13995">
        <v>-1497.181995205468</v>
      </c>
    </row>
    <row r="13996" spans="1:4" x14ac:dyDescent="0.3">
      <c r="A13996" s="11">
        <v>13994</v>
      </c>
      <c r="B13996">
        <v>527430.06675900007</v>
      </c>
      <c r="C13996">
        <v>6770871.3044600002</v>
      </c>
      <c r="D13996">
        <v>-1495.915674709737</v>
      </c>
    </row>
    <row r="13997" spans="1:4" x14ac:dyDescent="0.3">
      <c r="A13997" s="11">
        <v>13995</v>
      </c>
      <c r="B13997">
        <v>527430.06675900007</v>
      </c>
      <c r="C13997">
        <v>6770671.3044600002</v>
      </c>
      <c r="D13997">
        <v>-1494.5097945180571</v>
      </c>
    </row>
    <row r="13998" spans="1:4" x14ac:dyDescent="0.3">
      <c r="A13998" s="11">
        <v>13996</v>
      </c>
      <c r="B13998">
        <v>527430.06675900007</v>
      </c>
      <c r="C13998">
        <v>6770471.3044600002</v>
      </c>
      <c r="D13998">
        <v>-1492.9577168823021</v>
      </c>
    </row>
    <row r="13999" spans="1:4" x14ac:dyDescent="0.3">
      <c r="A13999" s="11">
        <v>13997</v>
      </c>
      <c r="B13999">
        <v>527430.06675900007</v>
      </c>
      <c r="C13999">
        <v>6770271.3044600002</v>
      </c>
      <c r="D13999">
        <v>-1491.22172802296</v>
      </c>
    </row>
    <row r="14000" spans="1:4" x14ac:dyDescent="0.3">
      <c r="A14000" s="11">
        <v>13998</v>
      </c>
      <c r="B14000">
        <v>527430.06675900007</v>
      </c>
      <c r="C14000">
        <v>6770071.3044600002</v>
      </c>
      <c r="D14000">
        <v>-1489.2879315636819</v>
      </c>
    </row>
    <row r="14001" spans="1:4" x14ac:dyDescent="0.3">
      <c r="A14001" s="11">
        <v>13999</v>
      </c>
      <c r="B14001">
        <v>527430.06675900007</v>
      </c>
      <c r="C14001">
        <v>6769871.3044600002</v>
      </c>
      <c r="D14001">
        <v>-1487.079194432197</v>
      </c>
    </row>
    <row r="14002" spans="1:4" x14ac:dyDescent="0.3">
      <c r="A14002" s="11">
        <v>14000</v>
      </c>
      <c r="B14002">
        <v>527430.06675900007</v>
      </c>
      <c r="C14002">
        <v>6769671.3044600002</v>
      </c>
      <c r="D14002">
        <v>-1484.502661910112</v>
      </c>
    </row>
    <row r="14003" spans="1:4" x14ac:dyDescent="0.3">
      <c r="A14003" s="11">
        <v>14001</v>
      </c>
      <c r="B14003">
        <v>527430.06675900007</v>
      </c>
      <c r="C14003">
        <v>6769471.3044600002</v>
      </c>
      <c r="D14003">
        <v>-1481.6286168931979</v>
      </c>
    </row>
    <row r="14004" spans="1:4" x14ac:dyDescent="0.3">
      <c r="A14004" s="11">
        <v>14002</v>
      </c>
      <c r="B14004">
        <v>527430.06675900007</v>
      </c>
      <c r="C14004">
        <v>6769271.3044600002</v>
      </c>
      <c r="D14004">
        <v>-1478.4873203825409</v>
      </c>
    </row>
    <row r="14005" spans="1:4" x14ac:dyDescent="0.3">
      <c r="A14005" s="11">
        <v>14003</v>
      </c>
      <c r="B14005">
        <v>527430.06675900007</v>
      </c>
      <c r="C14005">
        <v>6769071.3044600002</v>
      </c>
      <c r="D14005">
        <v>-1475.123874892364</v>
      </c>
    </row>
    <row r="14006" spans="1:4" x14ac:dyDescent="0.3">
      <c r="A14006" s="11">
        <v>14004</v>
      </c>
      <c r="B14006">
        <v>527430.06675900007</v>
      </c>
      <c r="C14006">
        <v>6768871.3044600002</v>
      </c>
      <c r="D14006">
        <v>-1471.60900742533</v>
      </c>
    </row>
    <row r="14007" spans="1:4" x14ac:dyDescent="0.3">
      <c r="A14007" s="11">
        <v>14005</v>
      </c>
      <c r="B14007">
        <v>527430.06675900007</v>
      </c>
      <c r="C14007">
        <v>6768671.3044600002</v>
      </c>
      <c r="D14007">
        <v>-1468.03963112265</v>
      </c>
    </row>
    <row r="14008" spans="1:4" x14ac:dyDescent="0.3">
      <c r="A14008" s="11">
        <v>14006</v>
      </c>
      <c r="B14008">
        <v>527430.06675900007</v>
      </c>
      <c r="C14008">
        <v>6768471.3044600002</v>
      </c>
      <c r="D14008">
        <v>-1464.5322699220119</v>
      </c>
    </row>
    <row r="14009" spans="1:4" x14ac:dyDescent="0.3">
      <c r="A14009" s="11">
        <v>14007</v>
      </c>
      <c r="B14009">
        <v>527430.06675900007</v>
      </c>
      <c r="C14009">
        <v>6768271.3044600002</v>
      </c>
      <c r="D14009">
        <v>-1461.2076077352101</v>
      </c>
    </row>
    <row r="14010" spans="1:4" x14ac:dyDescent="0.3">
      <c r="A14010" s="11">
        <v>14008</v>
      </c>
      <c r="B14010">
        <v>527430.06675900007</v>
      </c>
      <c r="C14010">
        <v>6768071.3044600002</v>
      </c>
      <c r="D14010">
        <v>-1458.1619786207591</v>
      </c>
    </row>
    <row r="14011" spans="1:4" x14ac:dyDescent="0.3">
      <c r="A14011" s="11">
        <v>14009</v>
      </c>
      <c r="B14011">
        <v>527430.06675900007</v>
      </c>
      <c r="C14011">
        <v>6767871.3044600002</v>
      </c>
      <c r="D14011">
        <v>-1455.4494404319701</v>
      </c>
    </row>
    <row r="14012" spans="1:4" x14ac:dyDescent="0.3">
      <c r="A14012" s="11">
        <v>14010</v>
      </c>
      <c r="B14012">
        <v>527430.06675900007</v>
      </c>
      <c r="C14012">
        <v>6767671.3044600002</v>
      </c>
      <c r="D14012">
        <v>-1453.0924679975651</v>
      </c>
    </row>
    <row r="14013" spans="1:4" x14ac:dyDescent="0.3">
      <c r="A14013" s="11">
        <v>14011</v>
      </c>
      <c r="B14013">
        <v>527430.06675900007</v>
      </c>
      <c r="C14013">
        <v>6767471.3044600002</v>
      </c>
      <c r="D14013">
        <v>-1451.097829095379</v>
      </c>
    </row>
    <row r="14014" spans="1:4" x14ac:dyDescent="0.3">
      <c r="A14014" s="11">
        <v>14012</v>
      </c>
      <c r="B14014">
        <v>527430.06675900007</v>
      </c>
      <c r="C14014">
        <v>6767271.3044600002</v>
      </c>
      <c r="D14014">
        <v>-1449.461827709918</v>
      </c>
    </row>
    <row r="14015" spans="1:4" x14ac:dyDescent="0.3">
      <c r="A14015" s="11">
        <v>14013</v>
      </c>
      <c r="B14015">
        <v>527430.06675900007</v>
      </c>
      <c r="C14015">
        <v>6767071.3044600002</v>
      </c>
      <c r="D14015">
        <v>-1448.1793797819701</v>
      </c>
    </row>
    <row r="14016" spans="1:4" x14ac:dyDescent="0.3">
      <c r="A14016" s="11">
        <v>14014</v>
      </c>
      <c r="B14016">
        <v>527430.06675900007</v>
      </c>
      <c r="C14016">
        <v>6766871.3044600002</v>
      </c>
      <c r="D14016">
        <v>-1447.2376529848841</v>
      </c>
    </row>
    <row r="14017" spans="1:4" x14ac:dyDescent="0.3">
      <c r="A14017" s="11">
        <v>14015</v>
      </c>
      <c r="B14017">
        <v>527430.06675900007</v>
      </c>
      <c r="C14017">
        <v>6766671.3044600002</v>
      </c>
      <c r="D14017">
        <v>-1446.5998892770399</v>
      </c>
    </row>
    <row r="14018" spans="1:4" x14ac:dyDescent="0.3">
      <c r="A14018" s="11">
        <v>14016</v>
      </c>
      <c r="B14018">
        <v>527430.06675900007</v>
      </c>
      <c r="C14018">
        <v>6766471.3044600002</v>
      </c>
      <c r="D14018">
        <v>-1446.200284629776</v>
      </c>
    </row>
    <row r="14019" spans="1:4" x14ac:dyDescent="0.3">
      <c r="A14019" s="11">
        <v>14017</v>
      </c>
      <c r="B14019">
        <v>527430.06675900007</v>
      </c>
      <c r="C14019">
        <v>6766271.3044600002</v>
      </c>
      <c r="D14019">
        <v>-1445.950933014374</v>
      </c>
    </row>
    <row r="14020" spans="1:4" x14ac:dyDescent="0.3">
      <c r="A14020" s="11">
        <v>14018</v>
      </c>
      <c r="B14020">
        <v>527430.06675900007</v>
      </c>
      <c r="C14020">
        <v>6766071.3044600002</v>
      </c>
      <c r="D14020">
        <v>-1445.759813744924</v>
      </c>
    </row>
    <row r="14021" spans="1:4" x14ac:dyDescent="0.3">
      <c r="A14021" s="11">
        <v>14019</v>
      </c>
      <c r="B14021">
        <v>527430.06675900007</v>
      </c>
      <c r="C14021">
        <v>6765871.3044600002</v>
      </c>
      <c r="D14021">
        <v>-1445.5479437156389</v>
      </c>
    </row>
    <row r="14022" spans="1:4" x14ac:dyDescent="0.3">
      <c r="A14022" s="11">
        <v>14020</v>
      </c>
      <c r="B14022">
        <v>527430.06675900007</v>
      </c>
      <c r="C14022">
        <v>6765671.3044600002</v>
      </c>
      <c r="D14022">
        <v>-1445.2518545854621</v>
      </c>
    </row>
    <row r="14023" spans="1:4" x14ac:dyDescent="0.3">
      <c r="A14023" s="11">
        <v>14021</v>
      </c>
      <c r="B14023">
        <v>527430.06675900007</v>
      </c>
      <c r="C14023">
        <v>6765471.3044600002</v>
      </c>
      <c r="D14023">
        <v>-1444.8236362669411</v>
      </c>
    </row>
    <row r="14024" spans="1:4" x14ac:dyDescent="0.3">
      <c r="A14024" s="11">
        <v>14022</v>
      </c>
      <c r="B14024">
        <v>527430.06675900007</v>
      </c>
      <c r="C14024">
        <v>6765271.3044600002</v>
      </c>
      <c r="D14024">
        <v>-1444.233961199023</v>
      </c>
    </row>
    <row r="14025" spans="1:4" x14ac:dyDescent="0.3">
      <c r="A14025" s="11">
        <v>14023</v>
      </c>
      <c r="B14025">
        <v>527430.06675900007</v>
      </c>
      <c r="C14025">
        <v>6765071.3044600002</v>
      </c>
      <c r="D14025">
        <v>-1443.471279216636</v>
      </c>
    </row>
    <row r="14026" spans="1:4" x14ac:dyDescent="0.3">
      <c r="A14026" s="11">
        <v>14024</v>
      </c>
      <c r="B14026">
        <v>527430.06675900007</v>
      </c>
      <c r="C14026">
        <v>6764871.3044600002</v>
      </c>
      <c r="D14026">
        <v>-1442.526161415926</v>
      </c>
    </row>
    <row r="14027" spans="1:4" x14ac:dyDescent="0.3">
      <c r="A14027" s="11">
        <v>14025</v>
      </c>
      <c r="B14027">
        <v>527430.06675900007</v>
      </c>
      <c r="C14027">
        <v>6764671.3044600002</v>
      </c>
      <c r="D14027">
        <v>-1441.390926131626</v>
      </c>
    </row>
    <row r="14028" spans="1:4" x14ac:dyDescent="0.3">
      <c r="A14028" s="11">
        <v>14026</v>
      </c>
      <c r="B14028">
        <v>527430.06675900007</v>
      </c>
      <c r="C14028">
        <v>6764471.3044600002</v>
      </c>
      <c r="D14028">
        <v>-1440.0744474318581</v>
      </c>
    </row>
    <row r="14029" spans="1:4" x14ac:dyDescent="0.3">
      <c r="A14029" s="11">
        <v>14027</v>
      </c>
      <c r="B14029">
        <v>527430.06675900007</v>
      </c>
      <c r="C14029">
        <v>6764271.3044600002</v>
      </c>
      <c r="D14029">
        <v>-1438.6026614214529</v>
      </c>
    </row>
    <row r="14030" spans="1:4" x14ac:dyDescent="0.3">
      <c r="A14030" s="11">
        <v>14028</v>
      </c>
      <c r="B14030">
        <v>527430.06675900007</v>
      </c>
      <c r="C14030">
        <v>6764071.3044600002</v>
      </c>
      <c r="D14030">
        <v>-1437.005028290971</v>
      </c>
    </row>
    <row r="14031" spans="1:4" x14ac:dyDescent="0.3">
      <c r="A14031" s="11">
        <v>14029</v>
      </c>
      <c r="B14031">
        <v>527430.06675900007</v>
      </c>
      <c r="C14031">
        <v>6763871.3044600002</v>
      </c>
      <c r="D14031">
        <v>-1435.301542491334</v>
      </c>
    </row>
    <row r="14032" spans="1:4" x14ac:dyDescent="0.3">
      <c r="A14032" s="11">
        <v>14030</v>
      </c>
      <c r="B14032">
        <v>527430.06675900007</v>
      </c>
      <c r="C14032">
        <v>6763671.3044600002</v>
      </c>
      <c r="D14032">
        <v>-1433.490619415039</v>
      </c>
    </row>
    <row r="14033" spans="1:4" x14ac:dyDescent="0.3">
      <c r="A14033" s="11">
        <v>14031</v>
      </c>
      <c r="B14033">
        <v>527430.06675900007</v>
      </c>
      <c r="C14033">
        <v>6763471.3044600002</v>
      </c>
      <c r="D14033">
        <v>-1431.5454716934689</v>
      </c>
    </row>
    <row r="14034" spans="1:4" x14ac:dyDescent="0.3">
      <c r="A14034" s="11">
        <v>14032</v>
      </c>
      <c r="B14034">
        <v>527430.06675900007</v>
      </c>
      <c r="C14034">
        <v>6763271.3044600002</v>
      </c>
      <c r="D14034">
        <v>-1429.4110875902479</v>
      </c>
    </row>
    <row r="14035" spans="1:4" x14ac:dyDescent="0.3">
      <c r="A14035" s="11">
        <v>14033</v>
      </c>
      <c r="B14035">
        <v>527430.06675900007</v>
      </c>
      <c r="C14035">
        <v>6763071.3044600002</v>
      </c>
      <c r="D14035">
        <v>-1427.014528923741</v>
      </c>
    </row>
    <row r="14036" spans="1:4" x14ac:dyDescent="0.3">
      <c r="A14036" s="11">
        <v>14034</v>
      </c>
      <c r="B14036">
        <v>527430.06675900007</v>
      </c>
      <c r="C14036">
        <v>6762871.3044600002</v>
      </c>
      <c r="D14036">
        <v>-1424.283916519737</v>
      </c>
    </row>
    <row r="14037" spans="1:4" x14ac:dyDescent="0.3">
      <c r="A14037" s="11">
        <v>14035</v>
      </c>
      <c r="B14037">
        <v>527430.06675900007</v>
      </c>
      <c r="C14037">
        <v>6762671.3044600002</v>
      </c>
      <c r="D14037">
        <v>-1421.1635653322589</v>
      </c>
    </row>
    <row r="14038" spans="1:4" x14ac:dyDescent="0.3">
      <c r="A14038" s="11">
        <v>14036</v>
      </c>
      <c r="B14038">
        <v>527430.06675900007</v>
      </c>
      <c r="C14038">
        <v>6762471.3044600002</v>
      </c>
      <c r="D14038">
        <v>-1417.6392116608331</v>
      </c>
    </row>
    <row r="14039" spans="1:4" x14ac:dyDescent="0.3">
      <c r="A14039" s="11">
        <v>14037</v>
      </c>
      <c r="B14039">
        <v>527430.06675900007</v>
      </c>
      <c r="C14039">
        <v>6762271.3044600002</v>
      </c>
      <c r="D14039">
        <v>-1413.7475807909359</v>
      </c>
    </row>
    <row r="14040" spans="1:4" x14ac:dyDescent="0.3">
      <c r="A14040" s="11">
        <v>14038</v>
      </c>
      <c r="B14040">
        <v>527430.06675900007</v>
      </c>
      <c r="C14040">
        <v>6762071.3044600002</v>
      </c>
      <c r="D14040">
        <v>-1409.574525420569</v>
      </c>
    </row>
    <row r="14041" spans="1:4" x14ac:dyDescent="0.3">
      <c r="A14041" s="11">
        <v>14039</v>
      </c>
      <c r="B14041">
        <v>527430.06675900007</v>
      </c>
      <c r="C14041">
        <v>6761871.3044600002</v>
      </c>
      <c r="D14041">
        <v>-1405.294837012596</v>
      </c>
    </row>
    <row r="14042" spans="1:4" x14ac:dyDescent="0.3">
      <c r="A14042" s="11">
        <v>14040</v>
      </c>
      <c r="B14042">
        <v>527430.06675900007</v>
      </c>
      <c r="C14042">
        <v>6761671.3044600002</v>
      </c>
      <c r="D14042">
        <v>-1401.1716426509961</v>
      </c>
    </row>
    <row r="14043" spans="1:4" x14ac:dyDescent="0.3">
      <c r="A14043" s="11">
        <v>14041</v>
      </c>
      <c r="B14043">
        <v>527430.06675900007</v>
      </c>
      <c r="C14043">
        <v>6761471.3044600002</v>
      </c>
      <c r="D14043">
        <v>-1397.49619536812</v>
      </c>
    </row>
    <row r="14044" spans="1:4" x14ac:dyDescent="0.3">
      <c r="A14044" s="11">
        <v>14042</v>
      </c>
      <c r="B14044">
        <v>527430.06675900007</v>
      </c>
      <c r="C14044">
        <v>6761271.3044600002</v>
      </c>
      <c r="D14044">
        <v>-1394.5374861690941</v>
      </c>
    </row>
    <row r="14045" spans="1:4" x14ac:dyDescent="0.3">
      <c r="A14045" s="11">
        <v>14043</v>
      </c>
      <c r="B14045">
        <v>527430.06675900007</v>
      </c>
      <c r="C14045">
        <v>6761071.3044600002</v>
      </c>
      <c r="D14045">
        <v>-1392.501937134766</v>
      </c>
    </row>
    <row r="14046" spans="1:4" x14ac:dyDescent="0.3">
      <c r="A14046" s="11">
        <v>14044</v>
      </c>
      <c r="B14046">
        <v>527430.06675900007</v>
      </c>
      <c r="C14046">
        <v>6760871.3044600002</v>
      </c>
      <c r="D14046">
        <v>-1391.514878072094</v>
      </c>
    </row>
    <row r="14047" spans="1:4" x14ac:dyDescent="0.3">
      <c r="A14047" s="11">
        <v>14045</v>
      </c>
      <c r="B14047">
        <v>527430.06675900007</v>
      </c>
      <c r="C14047">
        <v>6760671.3044600002</v>
      </c>
      <c r="D14047">
        <v>-1391.615525481295</v>
      </c>
    </row>
    <row r="14048" spans="1:4" x14ac:dyDescent="0.3">
      <c r="A14048" s="11">
        <v>14046</v>
      </c>
      <c r="B14048">
        <v>527430.06675900007</v>
      </c>
      <c r="C14048">
        <v>6760471.3044600002</v>
      </c>
      <c r="D14048">
        <v>-1392.768013237117</v>
      </c>
    </row>
    <row r="14049" spans="1:4" x14ac:dyDescent="0.3">
      <c r="A14049" s="11">
        <v>14047</v>
      </c>
      <c r="B14049">
        <v>527430.06675900007</v>
      </c>
      <c r="C14049">
        <v>6760271.3044600002</v>
      </c>
      <c r="D14049">
        <v>-1394.8831244543401</v>
      </c>
    </row>
    <row r="14050" spans="1:4" x14ac:dyDescent="0.3">
      <c r="A14050" s="11">
        <v>14048</v>
      </c>
      <c r="B14050">
        <v>527430.06675900007</v>
      </c>
      <c r="C14050">
        <v>6760071.3044600002</v>
      </c>
      <c r="D14050">
        <v>-1397.837978344905</v>
      </c>
    </row>
    <row r="14051" spans="1:4" x14ac:dyDescent="0.3">
      <c r="A14051" s="11">
        <v>14049</v>
      </c>
      <c r="B14051">
        <v>527430.06675900007</v>
      </c>
      <c r="C14051">
        <v>6759871.3044600002</v>
      </c>
      <c r="D14051">
        <v>-1401.483598509687</v>
      </c>
    </row>
    <row r="14052" spans="1:4" x14ac:dyDescent="0.3">
      <c r="A14052" s="11">
        <v>14050</v>
      </c>
      <c r="B14052">
        <v>527430.06675900007</v>
      </c>
      <c r="C14052">
        <v>6759671.3044600002</v>
      </c>
      <c r="D14052">
        <v>-1405.643954503787</v>
      </c>
    </row>
    <row r="14053" spans="1:4" x14ac:dyDescent="0.3">
      <c r="A14053" s="11">
        <v>14051</v>
      </c>
      <c r="B14053">
        <v>527430.06675900007</v>
      </c>
      <c r="C14053">
        <v>6759471.3044600002</v>
      </c>
      <c r="D14053">
        <v>-1410.117387259146</v>
      </c>
    </row>
    <row r="14054" spans="1:4" x14ac:dyDescent="0.3">
      <c r="A14054" s="11">
        <v>14052</v>
      </c>
      <c r="B14054">
        <v>527430.06675900007</v>
      </c>
      <c r="C14054">
        <v>6759271.3044600002</v>
      </c>
      <c r="D14054">
        <v>-1414.680475204601</v>
      </c>
    </row>
    <row r="14055" spans="1:4" x14ac:dyDescent="0.3">
      <c r="A14055" s="11">
        <v>14053</v>
      </c>
      <c r="B14055">
        <v>527430.06675900007</v>
      </c>
      <c r="C14055">
        <v>6759071.3044600002</v>
      </c>
      <c r="D14055">
        <v>-1419.097924051282</v>
      </c>
    </row>
    <row r="14056" spans="1:4" x14ac:dyDescent="0.3">
      <c r="A14056" s="11">
        <v>14054</v>
      </c>
      <c r="B14056">
        <v>527430.06675900007</v>
      </c>
      <c r="C14056">
        <v>6758871.3044600002</v>
      </c>
      <c r="D14056">
        <v>-1423.1384950811041</v>
      </c>
    </row>
    <row r="14057" spans="1:4" x14ac:dyDescent="0.3">
      <c r="A14057" s="11">
        <v>14055</v>
      </c>
      <c r="B14057">
        <v>527430.06675900007</v>
      </c>
      <c r="C14057">
        <v>6758671.3044600002</v>
      </c>
      <c r="D14057">
        <v>-1426.600457148365</v>
      </c>
    </row>
    <row r="14058" spans="1:4" x14ac:dyDescent="0.3">
      <c r="A14058" s="11">
        <v>14056</v>
      </c>
      <c r="B14058">
        <v>527430.06675900007</v>
      </c>
      <c r="C14058">
        <v>6758471.3044600002</v>
      </c>
      <c r="D14058">
        <v>-1429.3257899433229</v>
      </c>
    </row>
    <row r="14059" spans="1:4" x14ac:dyDescent="0.3">
      <c r="A14059" s="11">
        <v>14057</v>
      </c>
      <c r="B14059">
        <v>527430.06675900007</v>
      </c>
      <c r="C14059">
        <v>6758271.3044600002</v>
      </c>
      <c r="D14059">
        <v>-1431.197556268962</v>
      </c>
    </row>
    <row r="14060" spans="1:4" x14ac:dyDescent="0.3">
      <c r="A14060" s="11">
        <v>14058</v>
      </c>
      <c r="B14060">
        <v>527430.06675900007</v>
      </c>
      <c r="C14060">
        <v>6758071.3044600002</v>
      </c>
      <c r="D14060">
        <v>-1432.12764114928</v>
      </c>
    </row>
    <row r="14061" spans="1:4" x14ac:dyDescent="0.3">
      <c r="A14061" s="11">
        <v>14059</v>
      </c>
      <c r="B14061">
        <v>527430.06675900007</v>
      </c>
      <c r="C14061">
        <v>6757871.3044600002</v>
      </c>
      <c r="D14061">
        <v>-1432.0498928452139</v>
      </c>
    </row>
    <row r="14062" spans="1:4" x14ac:dyDescent="0.3">
      <c r="A14062" s="11">
        <v>14060</v>
      </c>
      <c r="B14062">
        <v>527430.06675900007</v>
      </c>
      <c r="C14062">
        <v>6757671.3044600002</v>
      </c>
      <c r="D14062">
        <v>-1430.9367949103109</v>
      </c>
    </row>
    <row r="14063" spans="1:4" x14ac:dyDescent="0.3">
      <c r="A14063" s="11">
        <v>14061</v>
      </c>
      <c r="B14063">
        <v>527430.06675900007</v>
      </c>
      <c r="C14063">
        <v>6757471.3044600002</v>
      </c>
      <c r="D14063">
        <v>-1428.817001479154</v>
      </c>
    </row>
    <row r="14064" spans="1:4" x14ac:dyDescent="0.3">
      <c r="A14064" s="11">
        <v>14062</v>
      </c>
      <c r="B14064">
        <v>527430.06675900007</v>
      </c>
      <c r="C14064">
        <v>6757271.3044600002</v>
      </c>
      <c r="D14064">
        <v>-1425.788848817916</v>
      </c>
    </row>
    <row r="14065" spans="1:4" x14ac:dyDescent="0.3">
      <c r="A14065" s="11">
        <v>14063</v>
      </c>
      <c r="B14065">
        <v>527430.06675900007</v>
      </c>
      <c r="C14065">
        <v>6757071.3044600002</v>
      </c>
      <c r="D14065">
        <v>-1422.020788060443</v>
      </c>
    </row>
    <row r="14066" spans="1:4" x14ac:dyDescent="0.3">
      <c r="A14066" s="11">
        <v>14064</v>
      </c>
      <c r="B14066">
        <v>527430.06675900007</v>
      </c>
      <c r="C14066">
        <v>6756871.3044600002</v>
      </c>
      <c r="D14066">
        <v>-1417.7365138122109</v>
      </c>
    </row>
    <row r="14067" spans="1:4" x14ac:dyDescent="0.3">
      <c r="A14067" s="11">
        <v>14065</v>
      </c>
      <c r="B14067">
        <v>527430.06675900007</v>
      </c>
      <c r="C14067">
        <v>6756671.3044600002</v>
      </c>
      <c r="D14067">
        <v>-1413.182811794803</v>
      </c>
    </row>
    <row r="14068" spans="1:4" x14ac:dyDescent="0.3">
      <c r="A14068" s="11">
        <v>14066</v>
      </c>
      <c r="B14068">
        <v>527430.06675900007</v>
      </c>
      <c r="C14068">
        <v>6756471.3044600002</v>
      </c>
      <c r="D14068">
        <v>-1408.5822513989699</v>
      </c>
    </row>
    <row r="14069" spans="1:4" x14ac:dyDescent="0.3">
      <c r="A14069" s="11">
        <v>14067</v>
      </c>
      <c r="B14069">
        <v>527430.06675900007</v>
      </c>
      <c r="C14069">
        <v>6756271.3044600002</v>
      </c>
      <c r="D14069">
        <v>-1404.0869026598671</v>
      </c>
    </row>
    <row r="14070" spans="1:4" x14ac:dyDescent="0.3">
      <c r="A14070" s="11">
        <v>14068</v>
      </c>
      <c r="B14070">
        <v>527430.06675900007</v>
      </c>
      <c r="C14070">
        <v>6756071.3044600002</v>
      </c>
      <c r="D14070">
        <v>-1399.7663111057341</v>
      </c>
    </row>
    <row r="14071" spans="1:4" x14ac:dyDescent="0.3">
      <c r="A14071" s="11">
        <v>14069</v>
      </c>
      <c r="B14071">
        <v>527430.06675900007</v>
      </c>
      <c r="C14071">
        <v>6755871.3044600002</v>
      </c>
      <c r="D14071">
        <v>-1395.625528336124</v>
      </c>
    </row>
    <row r="14072" spans="1:4" x14ac:dyDescent="0.3">
      <c r="A14072" s="11">
        <v>14070</v>
      </c>
      <c r="B14072">
        <v>527430.06675900007</v>
      </c>
      <c r="C14072">
        <v>6755671.3044600002</v>
      </c>
      <c r="D14072">
        <v>-1391.64129984277</v>
      </c>
    </row>
    <row r="14073" spans="1:4" x14ac:dyDescent="0.3">
      <c r="A14073" s="11">
        <v>14071</v>
      </c>
      <c r="B14073">
        <v>527430.06675900007</v>
      </c>
      <c r="C14073">
        <v>6755471.3044600002</v>
      </c>
      <c r="D14073">
        <v>-1387.7822162467639</v>
      </c>
    </row>
    <row r="14074" spans="1:4" x14ac:dyDescent="0.3">
      <c r="A14074" s="11">
        <v>14072</v>
      </c>
      <c r="B14074">
        <v>527430.06675900007</v>
      </c>
      <c r="C14074">
        <v>6755271.3044600002</v>
      </c>
      <c r="D14074">
        <v>-1384.037257406118</v>
      </c>
    </row>
    <row r="14075" spans="1:4" x14ac:dyDescent="0.3">
      <c r="A14075" s="11">
        <v>14073</v>
      </c>
      <c r="B14075">
        <v>527430.06675900007</v>
      </c>
      <c r="C14075">
        <v>6755071.3044600002</v>
      </c>
      <c r="D14075">
        <v>-1380.3865082666159</v>
      </c>
    </row>
    <row r="14076" spans="1:4" x14ac:dyDescent="0.3">
      <c r="A14076" s="11">
        <v>14074</v>
      </c>
      <c r="B14076">
        <v>527430.06675900007</v>
      </c>
      <c r="C14076">
        <v>6754871.3044600002</v>
      </c>
      <c r="D14076">
        <v>-1376.8332413248861</v>
      </c>
    </row>
    <row r="14077" spans="1:4" x14ac:dyDescent="0.3">
      <c r="A14077" s="11">
        <v>14075</v>
      </c>
      <c r="B14077">
        <v>527430.06675900007</v>
      </c>
      <c r="C14077">
        <v>6754671.3044600002</v>
      </c>
      <c r="D14077">
        <v>-1373.355650364349</v>
      </c>
    </row>
    <row r="14078" spans="1:4" x14ac:dyDescent="0.3">
      <c r="A14078" s="11">
        <v>14076</v>
      </c>
      <c r="B14078">
        <v>527430.06675900007</v>
      </c>
      <c r="C14078">
        <v>6754471.3044600002</v>
      </c>
      <c r="D14078">
        <v>-1369.97086124112</v>
      </c>
    </row>
    <row r="14079" spans="1:4" x14ac:dyDescent="0.3">
      <c r="A14079" s="11">
        <v>14077</v>
      </c>
      <c r="B14079">
        <v>527430.06675900007</v>
      </c>
      <c r="C14079">
        <v>6754271.3044600002</v>
      </c>
      <c r="D14079">
        <v>-1366.6526811262879</v>
      </c>
    </row>
    <row r="14080" spans="1:4" x14ac:dyDescent="0.3">
      <c r="A14080" s="11">
        <v>14078</v>
      </c>
      <c r="B14080">
        <v>527430.06675900007</v>
      </c>
      <c r="C14080">
        <v>6754071.3044600002</v>
      </c>
      <c r="D14080">
        <v>-1363.347630644377</v>
      </c>
    </row>
    <row r="14081" spans="1:4" x14ac:dyDescent="0.3">
      <c r="A14081" s="11">
        <v>14079</v>
      </c>
      <c r="B14081">
        <v>527430.06675900007</v>
      </c>
      <c r="C14081">
        <v>6753871.3044600002</v>
      </c>
      <c r="D14081">
        <v>-1360.0463324908631</v>
      </c>
    </row>
    <row r="14082" spans="1:4" x14ac:dyDescent="0.3">
      <c r="A14082" s="11">
        <v>14080</v>
      </c>
      <c r="B14082">
        <v>527430.06675900007</v>
      </c>
      <c r="C14082">
        <v>6753671.3044600002</v>
      </c>
      <c r="D14082">
        <v>-1356.7897150367789</v>
      </c>
    </row>
    <row r="14083" spans="1:4" x14ac:dyDescent="0.3">
      <c r="A14083" s="11">
        <v>14081</v>
      </c>
      <c r="B14083">
        <v>527480.06675900007</v>
      </c>
      <c r="C14083">
        <v>6772371.3044600002</v>
      </c>
      <c r="D14083">
        <v>-1501.7535474377239</v>
      </c>
    </row>
    <row r="14084" spans="1:4" x14ac:dyDescent="0.3">
      <c r="A14084" s="11">
        <v>14082</v>
      </c>
      <c r="B14084">
        <v>527480.06675900007</v>
      </c>
      <c r="C14084">
        <v>6772171.3044600002</v>
      </c>
      <c r="D14084">
        <v>-1500.93854877024</v>
      </c>
    </row>
    <row r="14085" spans="1:4" x14ac:dyDescent="0.3">
      <c r="A14085" s="11">
        <v>14083</v>
      </c>
      <c r="B14085">
        <v>527480.06675900007</v>
      </c>
      <c r="C14085">
        <v>6771971.3044600002</v>
      </c>
      <c r="D14085">
        <v>-1500.0983604941009</v>
      </c>
    </row>
    <row r="14086" spans="1:4" x14ac:dyDescent="0.3">
      <c r="A14086" s="11">
        <v>14084</v>
      </c>
      <c r="B14086">
        <v>527480.06675900007</v>
      </c>
      <c r="C14086">
        <v>6771771.3044600002</v>
      </c>
      <c r="D14086">
        <v>-1499.208576680292</v>
      </c>
    </row>
    <row r="14087" spans="1:4" x14ac:dyDescent="0.3">
      <c r="A14087" s="11">
        <v>14085</v>
      </c>
      <c r="B14087">
        <v>527480.06675900007</v>
      </c>
      <c r="C14087">
        <v>6771571.3044600002</v>
      </c>
      <c r="D14087">
        <v>-1498.2502290230109</v>
      </c>
    </row>
    <row r="14088" spans="1:4" x14ac:dyDescent="0.3">
      <c r="A14088" s="11">
        <v>14086</v>
      </c>
      <c r="B14088">
        <v>527480.06675900007</v>
      </c>
      <c r="C14088">
        <v>6771371.3044600002</v>
      </c>
      <c r="D14088">
        <v>-1497.199515015785</v>
      </c>
    </row>
    <row r="14089" spans="1:4" x14ac:dyDescent="0.3">
      <c r="A14089" s="11">
        <v>14087</v>
      </c>
      <c r="B14089">
        <v>527480.06675900007</v>
      </c>
      <c r="C14089">
        <v>6771171.3044600002</v>
      </c>
      <c r="D14089">
        <v>-1496.045919004107</v>
      </c>
    </row>
    <row r="14090" spans="1:4" x14ac:dyDescent="0.3">
      <c r="A14090" s="11">
        <v>14088</v>
      </c>
      <c r="B14090">
        <v>527480.06675900007</v>
      </c>
      <c r="C14090">
        <v>6770971.3044600002</v>
      </c>
      <c r="D14090">
        <v>-1494.780906688658</v>
      </c>
    </row>
    <row r="14091" spans="1:4" x14ac:dyDescent="0.3">
      <c r="A14091" s="11">
        <v>14089</v>
      </c>
      <c r="B14091">
        <v>527480.06675900007</v>
      </c>
      <c r="C14091">
        <v>6770771.3044600002</v>
      </c>
      <c r="D14091">
        <v>-1493.3862246623471</v>
      </c>
    </row>
    <row r="14092" spans="1:4" x14ac:dyDescent="0.3">
      <c r="A14092" s="11">
        <v>14090</v>
      </c>
      <c r="B14092">
        <v>527480.06675900007</v>
      </c>
      <c r="C14092">
        <v>6770571.3044600002</v>
      </c>
      <c r="D14092">
        <v>-1491.8638855083409</v>
      </c>
    </row>
    <row r="14093" spans="1:4" x14ac:dyDescent="0.3">
      <c r="A14093" s="11">
        <v>14091</v>
      </c>
      <c r="B14093">
        <v>527480.06675900007</v>
      </c>
      <c r="C14093">
        <v>6770371.3044600002</v>
      </c>
      <c r="D14093">
        <v>-1490.1715983918621</v>
      </c>
    </row>
    <row r="14094" spans="1:4" x14ac:dyDescent="0.3">
      <c r="A14094" s="11">
        <v>14092</v>
      </c>
      <c r="B14094">
        <v>527480.06675900007</v>
      </c>
      <c r="C14094">
        <v>6770171.3044600002</v>
      </c>
      <c r="D14094">
        <v>-1488.3064686780931</v>
      </c>
    </row>
    <row r="14095" spans="1:4" x14ac:dyDescent="0.3">
      <c r="A14095" s="11">
        <v>14093</v>
      </c>
      <c r="B14095">
        <v>527480.06675900007</v>
      </c>
      <c r="C14095">
        <v>6769971.3044600002</v>
      </c>
      <c r="D14095">
        <v>-1486.220379182909</v>
      </c>
    </row>
    <row r="14096" spans="1:4" x14ac:dyDescent="0.3">
      <c r="A14096" s="11">
        <v>14094</v>
      </c>
      <c r="B14096">
        <v>527480.06675900007</v>
      </c>
      <c r="C14096">
        <v>6769771.3044600002</v>
      </c>
      <c r="D14096">
        <v>-1483.8074267399791</v>
      </c>
    </row>
    <row r="14097" spans="1:4" x14ac:dyDescent="0.3">
      <c r="A14097" s="11">
        <v>14095</v>
      </c>
      <c r="B14097">
        <v>527480.06675900007</v>
      </c>
      <c r="C14097">
        <v>6769571.3044600002</v>
      </c>
      <c r="D14097">
        <v>-1481.077924118174</v>
      </c>
    </row>
    <row r="14098" spans="1:4" x14ac:dyDescent="0.3">
      <c r="A14098" s="11">
        <v>14096</v>
      </c>
      <c r="B14098">
        <v>527480.06675900007</v>
      </c>
      <c r="C14098">
        <v>6769371.3044600002</v>
      </c>
      <c r="D14098">
        <v>-1478.077434437088</v>
      </c>
    </row>
    <row r="14099" spans="1:4" x14ac:dyDescent="0.3">
      <c r="A14099" s="11">
        <v>14097</v>
      </c>
      <c r="B14099">
        <v>527480.06675900007</v>
      </c>
      <c r="C14099">
        <v>6769171.3044600002</v>
      </c>
      <c r="D14099">
        <v>-1474.837095618539</v>
      </c>
    </row>
    <row r="14100" spans="1:4" x14ac:dyDescent="0.3">
      <c r="A14100" s="11">
        <v>14098</v>
      </c>
      <c r="B14100">
        <v>527480.06675900007</v>
      </c>
      <c r="C14100">
        <v>6768971.3044600002</v>
      </c>
      <c r="D14100">
        <v>-1471.4107017735951</v>
      </c>
    </row>
    <row r="14101" spans="1:4" x14ac:dyDescent="0.3">
      <c r="A14101" s="11">
        <v>14099</v>
      </c>
      <c r="B14101">
        <v>527480.06675900007</v>
      </c>
      <c r="C14101">
        <v>6768771.3044600002</v>
      </c>
      <c r="D14101">
        <v>-1467.879659572922</v>
      </c>
    </row>
    <row r="14102" spans="1:4" x14ac:dyDescent="0.3">
      <c r="A14102" s="11">
        <v>14100</v>
      </c>
      <c r="B14102">
        <v>527480.06675900007</v>
      </c>
      <c r="C14102">
        <v>6768571.3044600002</v>
      </c>
      <c r="D14102">
        <v>-1464.35009281832</v>
      </c>
    </row>
    <row r="14103" spans="1:4" x14ac:dyDescent="0.3">
      <c r="A14103" s="11">
        <v>14101</v>
      </c>
      <c r="B14103">
        <v>527480.06675900007</v>
      </c>
      <c r="C14103">
        <v>6768371.3044600002</v>
      </c>
      <c r="D14103">
        <v>-1460.942674249367</v>
      </c>
    </row>
    <row r="14104" spans="1:4" x14ac:dyDescent="0.3">
      <c r="A14104" s="11">
        <v>14102</v>
      </c>
      <c r="B14104">
        <v>527480.06675900007</v>
      </c>
      <c r="C14104">
        <v>6768171.3044600002</v>
      </c>
      <c r="D14104">
        <v>-1457.768802117032</v>
      </c>
    </row>
    <row r="14105" spans="1:4" x14ac:dyDescent="0.3">
      <c r="A14105" s="11">
        <v>14103</v>
      </c>
      <c r="B14105">
        <v>527480.06675900007</v>
      </c>
      <c r="C14105">
        <v>6767971.3044600002</v>
      </c>
      <c r="D14105">
        <v>-1454.9033095729969</v>
      </c>
    </row>
    <row r="14106" spans="1:4" x14ac:dyDescent="0.3">
      <c r="A14106" s="11">
        <v>14104</v>
      </c>
      <c r="B14106">
        <v>527480.06675900007</v>
      </c>
      <c r="C14106">
        <v>6767771.3044600002</v>
      </c>
      <c r="D14106">
        <v>-1452.3816921732871</v>
      </c>
    </row>
    <row r="14107" spans="1:4" x14ac:dyDescent="0.3">
      <c r="A14107" s="11">
        <v>14105</v>
      </c>
      <c r="B14107">
        <v>527480.06675900007</v>
      </c>
      <c r="C14107">
        <v>6767571.3044600002</v>
      </c>
      <c r="D14107">
        <v>-1450.2178584435751</v>
      </c>
    </row>
    <row r="14108" spans="1:4" x14ac:dyDescent="0.3">
      <c r="A14108" s="11">
        <v>14106</v>
      </c>
      <c r="B14108">
        <v>527480.06675900007</v>
      </c>
      <c r="C14108">
        <v>6767371.3044600002</v>
      </c>
      <c r="D14108">
        <v>-1448.412172409397</v>
      </c>
    </row>
    <row r="14109" spans="1:4" x14ac:dyDescent="0.3">
      <c r="A14109" s="11">
        <v>14107</v>
      </c>
      <c r="B14109">
        <v>527480.06675900007</v>
      </c>
      <c r="C14109">
        <v>6767171.3044600002</v>
      </c>
      <c r="D14109">
        <v>-1446.959162982195</v>
      </c>
    </row>
    <row r="14110" spans="1:4" x14ac:dyDescent="0.3">
      <c r="A14110" s="11">
        <v>14108</v>
      </c>
      <c r="B14110">
        <v>527480.06675900007</v>
      </c>
      <c r="C14110">
        <v>6766971.3044600002</v>
      </c>
      <c r="D14110">
        <v>-1445.851525710495</v>
      </c>
    </row>
    <row r="14111" spans="1:4" x14ac:dyDescent="0.3">
      <c r="A14111" s="11">
        <v>14109</v>
      </c>
      <c r="B14111">
        <v>527480.06675900007</v>
      </c>
      <c r="C14111">
        <v>6766771.3044600002</v>
      </c>
      <c r="D14111">
        <v>-1445.0661567285681</v>
      </c>
    </row>
    <row r="14112" spans="1:4" x14ac:dyDescent="0.3">
      <c r="A14112" s="11">
        <v>14110</v>
      </c>
      <c r="B14112">
        <v>527480.06675900007</v>
      </c>
      <c r="C14112">
        <v>6766571.3044600002</v>
      </c>
      <c r="D14112">
        <v>-1444.5502498180981</v>
      </c>
    </row>
    <row r="14113" spans="1:4" x14ac:dyDescent="0.3">
      <c r="A14113" s="11">
        <v>14111</v>
      </c>
      <c r="B14113">
        <v>527480.06675900007</v>
      </c>
      <c r="C14113">
        <v>6766371.3044600002</v>
      </c>
      <c r="D14113">
        <v>-1444.2221602556201</v>
      </c>
    </row>
    <row r="14114" spans="1:4" x14ac:dyDescent="0.3">
      <c r="A14114" s="11">
        <v>14112</v>
      </c>
      <c r="B14114">
        <v>527480.06675900007</v>
      </c>
      <c r="C14114">
        <v>6766171.3044600002</v>
      </c>
      <c r="D14114">
        <v>-1443.9859924462221</v>
      </c>
    </row>
    <row r="14115" spans="1:4" x14ac:dyDescent="0.3">
      <c r="A14115" s="11">
        <v>14113</v>
      </c>
      <c r="B14115">
        <v>527480.06675900007</v>
      </c>
      <c r="C14115">
        <v>6765971.3044600002</v>
      </c>
      <c r="D14115">
        <v>-1443.7538872580719</v>
      </c>
    </row>
    <row r="14116" spans="1:4" x14ac:dyDescent="0.3">
      <c r="A14116" s="11">
        <v>14114</v>
      </c>
      <c r="B14116">
        <v>527480.06675900007</v>
      </c>
      <c r="C14116">
        <v>6765771.3044600002</v>
      </c>
      <c r="D14116">
        <v>-1443.456495333955</v>
      </c>
    </row>
    <row r="14117" spans="1:4" x14ac:dyDescent="0.3">
      <c r="A14117" s="11">
        <v>14115</v>
      </c>
      <c r="B14117">
        <v>527480.06675900007</v>
      </c>
      <c r="C14117">
        <v>6765571.3044600002</v>
      </c>
      <c r="D14117">
        <v>-1443.04102609545</v>
      </c>
    </row>
    <row r="14118" spans="1:4" x14ac:dyDescent="0.3">
      <c r="A14118" s="11">
        <v>14116</v>
      </c>
      <c r="B14118">
        <v>527480.06675900007</v>
      </c>
      <c r="C14118">
        <v>6765371.3044600002</v>
      </c>
      <c r="D14118">
        <v>-1442.4713555144151</v>
      </c>
    </row>
    <row r="14119" spans="1:4" x14ac:dyDescent="0.3">
      <c r="A14119" s="11">
        <v>14117</v>
      </c>
      <c r="B14119">
        <v>527480.06675900007</v>
      </c>
      <c r="C14119">
        <v>6765171.3044600002</v>
      </c>
      <c r="D14119">
        <v>-1441.730607458441</v>
      </c>
    </row>
    <row r="14120" spans="1:4" x14ac:dyDescent="0.3">
      <c r="A14120" s="11">
        <v>14118</v>
      </c>
      <c r="B14120">
        <v>527480.06675900007</v>
      </c>
      <c r="C14120">
        <v>6764971.3044600002</v>
      </c>
      <c r="D14120">
        <v>-1440.813315560335</v>
      </c>
    </row>
    <row r="14121" spans="1:4" x14ac:dyDescent="0.3">
      <c r="A14121" s="11">
        <v>14119</v>
      </c>
      <c r="B14121">
        <v>527480.06675900007</v>
      </c>
      <c r="C14121">
        <v>6764771.3044600002</v>
      </c>
      <c r="D14121">
        <v>-1439.7126501282</v>
      </c>
    </row>
    <row r="14122" spans="1:4" x14ac:dyDescent="0.3">
      <c r="A14122" s="11">
        <v>14120</v>
      </c>
      <c r="B14122">
        <v>527480.06675900007</v>
      </c>
      <c r="C14122">
        <v>6764571.3044600002</v>
      </c>
      <c r="D14122">
        <v>-1438.429624542805</v>
      </c>
    </row>
    <row r="14123" spans="1:4" x14ac:dyDescent="0.3">
      <c r="A14123" s="11">
        <v>14121</v>
      </c>
      <c r="B14123">
        <v>527480.06675900007</v>
      </c>
      <c r="C14123">
        <v>6764371.3044600002</v>
      </c>
      <c r="D14123">
        <v>-1436.982222918034</v>
      </c>
    </row>
    <row r="14124" spans="1:4" x14ac:dyDescent="0.3">
      <c r="A14124" s="11">
        <v>14122</v>
      </c>
      <c r="B14124">
        <v>527480.06675900007</v>
      </c>
      <c r="C14124">
        <v>6764171.3044600002</v>
      </c>
      <c r="D14124">
        <v>-1435.3980272771389</v>
      </c>
    </row>
    <row r="14125" spans="1:4" x14ac:dyDescent="0.3">
      <c r="A14125" s="11">
        <v>14123</v>
      </c>
      <c r="B14125">
        <v>527480.06675900007</v>
      </c>
      <c r="C14125">
        <v>6763971.3044600002</v>
      </c>
      <c r="D14125">
        <v>-1433.702363153865</v>
      </c>
    </row>
    <row r="14126" spans="1:4" x14ac:dyDescent="0.3">
      <c r="A14126" s="11">
        <v>14124</v>
      </c>
      <c r="B14126">
        <v>527480.06675900007</v>
      </c>
      <c r="C14126">
        <v>6763771.3044600002</v>
      </c>
      <c r="D14126">
        <v>-1431.9063240700709</v>
      </c>
    </row>
    <row r="14127" spans="1:4" x14ac:dyDescent="0.3">
      <c r="A14127" s="11">
        <v>14125</v>
      </c>
      <c r="B14127">
        <v>527480.06675900007</v>
      </c>
      <c r="C14127">
        <v>6763571.3044600002</v>
      </c>
      <c r="D14127">
        <v>-1429.9977133304419</v>
      </c>
    </row>
    <row r="14128" spans="1:4" x14ac:dyDescent="0.3">
      <c r="A14128" s="11">
        <v>14126</v>
      </c>
      <c r="B14128">
        <v>527480.06675900007</v>
      </c>
      <c r="C14128">
        <v>6763371.3044600002</v>
      </c>
      <c r="D14128">
        <v>-1427.9364729278309</v>
      </c>
    </row>
    <row r="14129" spans="1:4" x14ac:dyDescent="0.3">
      <c r="A14129" s="11">
        <v>14127</v>
      </c>
      <c r="B14129">
        <v>527480.06675900007</v>
      </c>
      <c r="C14129">
        <v>6763171.3044600002</v>
      </c>
      <c r="D14129">
        <v>-1425.654854240805</v>
      </c>
    </row>
    <row r="14130" spans="1:4" x14ac:dyDescent="0.3">
      <c r="A14130" s="11">
        <v>14128</v>
      </c>
      <c r="B14130">
        <v>527480.06675900007</v>
      </c>
      <c r="C14130">
        <v>6762971.3044600002</v>
      </c>
      <c r="D14130">
        <v>-1423.078242691234</v>
      </c>
    </row>
    <row r="14131" spans="1:4" x14ac:dyDescent="0.3">
      <c r="A14131" s="11">
        <v>14129</v>
      </c>
      <c r="B14131">
        <v>527480.06675900007</v>
      </c>
      <c r="C14131">
        <v>6762771.3044600002</v>
      </c>
      <c r="D14131">
        <v>-1420.140217413878</v>
      </c>
    </row>
    <row r="14132" spans="1:4" x14ac:dyDescent="0.3">
      <c r="A14132" s="11">
        <v>14130</v>
      </c>
      <c r="B14132">
        <v>527480.06675900007</v>
      </c>
      <c r="C14132">
        <v>6762571.3044600002</v>
      </c>
      <c r="D14132">
        <v>-1416.8031598736561</v>
      </c>
    </row>
    <row r="14133" spans="1:4" x14ac:dyDescent="0.3">
      <c r="A14133" s="11">
        <v>14131</v>
      </c>
      <c r="B14133">
        <v>527480.06675900007</v>
      </c>
      <c r="C14133">
        <v>6762371.3044600002</v>
      </c>
      <c r="D14133">
        <v>-1413.0795283804621</v>
      </c>
    </row>
    <row r="14134" spans="1:4" x14ac:dyDescent="0.3">
      <c r="A14134" s="11">
        <v>14132</v>
      </c>
      <c r="B14134">
        <v>527480.06675900007</v>
      </c>
      <c r="C14134">
        <v>6762171.3044600002</v>
      </c>
      <c r="D14134">
        <v>-1409.028365281614</v>
      </c>
    </row>
    <row r="14135" spans="1:4" x14ac:dyDescent="0.3">
      <c r="A14135" s="11">
        <v>14133</v>
      </c>
      <c r="B14135">
        <v>527480.06675900007</v>
      </c>
      <c r="C14135">
        <v>6761971.3044600002</v>
      </c>
      <c r="D14135">
        <v>-1404.767192040279</v>
      </c>
    </row>
    <row r="14136" spans="1:4" x14ac:dyDescent="0.3">
      <c r="A14136" s="11">
        <v>14134</v>
      </c>
      <c r="B14136">
        <v>527480.06675900007</v>
      </c>
      <c r="C14136">
        <v>6761771.3044600002</v>
      </c>
      <c r="D14136">
        <v>-1400.5117495707959</v>
      </c>
    </row>
    <row r="14137" spans="1:4" x14ac:dyDescent="0.3">
      <c r="A14137" s="11">
        <v>14135</v>
      </c>
      <c r="B14137">
        <v>527480.06675900007</v>
      </c>
      <c r="C14137">
        <v>6761571.3044600002</v>
      </c>
      <c r="D14137">
        <v>-1396.5430987089489</v>
      </c>
    </row>
    <row r="14138" spans="1:4" x14ac:dyDescent="0.3">
      <c r="A14138" s="11">
        <v>14136</v>
      </c>
      <c r="B14138">
        <v>527480.06675900007</v>
      </c>
      <c r="C14138">
        <v>6761371.3044600002</v>
      </c>
      <c r="D14138">
        <v>-1393.147556790602</v>
      </c>
    </row>
    <row r="14139" spans="1:4" x14ac:dyDescent="0.3">
      <c r="A14139" s="11">
        <v>14137</v>
      </c>
      <c r="B14139">
        <v>527480.06675900007</v>
      </c>
      <c r="C14139">
        <v>6761171.3044600002</v>
      </c>
      <c r="D14139">
        <v>-1390.5724907767001</v>
      </c>
    </row>
    <row r="14140" spans="1:4" x14ac:dyDescent="0.3">
      <c r="A14140" s="11">
        <v>14138</v>
      </c>
      <c r="B14140">
        <v>527480.06675900007</v>
      </c>
      <c r="C14140">
        <v>6760971.3044600002</v>
      </c>
      <c r="D14140">
        <v>-1388.993208038693</v>
      </c>
    </row>
    <row r="14141" spans="1:4" x14ac:dyDescent="0.3">
      <c r="A14141" s="11">
        <v>14139</v>
      </c>
      <c r="B14141">
        <v>527480.06675900007</v>
      </c>
      <c r="C14141">
        <v>6760771.3044600002</v>
      </c>
      <c r="D14141">
        <v>-1388.499400328142</v>
      </c>
    </row>
    <row r="14142" spans="1:4" x14ac:dyDescent="0.3">
      <c r="A14142" s="11">
        <v>14140</v>
      </c>
      <c r="B14142">
        <v>527480.06675900007</v>
      </c>
      <c r="C14142">
        <v>6760571.3044600002</v>
      </c>
      <c r="D14142">
        <v>-1389.0960445315141</v>
      </c>
    </row>
    <row r="14143" spans="1:4" x14ac:dyDescent="0.3">
      <c r="A14143" s="11">
        <v>14141</v>
      </c>
      <c r="B14143">
        <v>527480.06675900007</v>
      </c>
      <c r="C14143">
        <v>6760371.3044600002</v>
      </c>
      <c r="D14143">
        <v>-1390.72188832346</v>
      </c>
    </row>
    <row r="14144" spans="1:4" x14ac:dyDescent="0.3">
      <c r="A14144" s="11">
        <v>14142</v>
      </c>
      <c r="B14144">
        <v>527480.06675900007</v>
      </c>
      <c r="C14144">
        <v>6760171.3044600002</v>
      </c>
      <c r="D14144">
        <v>-1393.2713805344249</v>
      </c>
    </row>
    <row r="14145" spans="1:4" x14ac:dyDescent="0.3">
      <c r="A14145" s="11">
        <v>14143</v>
      </c>
      <c r="B14145">
        <v>527480.06675900007</v>
      </c>
      <c r="C14145">
        <v>6759971.3044600002</v>
      </c>
      <c r="D14145">
        <v>-1396.609557938122</v>
      </c>
    </row>
    <row r="14146" spans="1:4" x14ac:dyDescent="0.3">
      <c r="A14146" s="11">
        <v>14144</v>
      </c>
      <c r="B14146">
        <v>527480.06675900007</v>
      </c>
      <c r="C14146">
        <v>6759771.3044600002</v>
      </c>
      <c r="D14146">
        <v>-1400.5739927889081</v>
      </c>
    </row>
    <row r="14147" spans="1:4" x14ac:dyDescent="0.3">
      <c r="A14147" s="11">
        <v>14145</v>
      </c>
      <c r="B14147">
        <v>527480.06675900007</v>
      </c>
      <c r="C14147">
        <v>6759571.3044600002</v>
      </c>
      <c r="D14147">
        <v>-1404.974454916985</v>
      </c>
    </row>
    <row r="14148" spans="1:4" x14ac:dyDescent="0.3">
      <c r="A14148" s="11">
        <v>14146</v>
      </c>
      <c r="B14148">
        <v>527480.06675900007</v>
      </c>
      <c r="C14148">
        <v>6759371.3044600002</v>
      </c>
      <c r="D14148">
        <v>-1409.595050022705</v>
      </c>
    </row>
    <row r="14149" spans="1:4" x14ac:dyDescent="0.3">
      <c r="A14149" s="11">
        <v>14147</v>
      </c>
      <c r="B14149">
        <v>527480.06675900007</v>
      </c>
      <c r="C14149">
        <v>6759171.3044600002</v>
      </c>
      <c r="D14149">
        <v>-1414.201370294468</v>
      </c>
    </row>
    <row r="14150" spans="1:4" x14ac:dyDescent="0.3">
      <c r="A14150" s="11">
        <v>14148</v>
      </c>
      <c r="B14150">
        <v>527480.06675900007</v>
      </c>
      <c r="C14150">
        <v>6758971.3044600002</v>
      </c>
      <c r="D14150">
        <v>-1418.555241759663</v>
      </c>
    </row>
    <row r="14151" spans="1:4" x14ac:dyDescent="0.3">
      <c r="A14151" s="11">
        <v>14149</v>
      </c>
      <c r="B14151">
        <v>527480.06675900007</v>
      </c>
      <c r="C14151">
        <v>6758771.3044600002</v>
      </c>
      <c r="D14151">
        <v>-1422.43569553885</v>
      </c>
    </row>
    <row r="14152" spans="1:4" x14ac:dyDescent="0.3">
      <c r="A14152" s="11">
        <v>14150</v>
      </c>
      <c r="B14152">
        <v>527480.06675900007</v>
      </c>
      <c r="C14152">
        <v>6758571.3044600002</v>
      </c>
      <c r="D14152">
        <v>-1425.661412381538</v>
      </c>
    </row>
    <row r="14153" spans="1:4" x14ac:dyDescent="0.3">
      <c r="A14153" s="11">
        <v>14151</v>
      </c>
      <c r="B14153">
        <v>527480.06675900007</v>
      </c>
      <c r="C14153">
        <v>6758371.3044600002</v>
      </c>
      <c r="D14153">
        <v>-1428.0932655645011</v>
      </c>
    </row>
    <row r="14154" spans="1:4" x14ac:dyDescent="0.3">
      <c r="A14154" s="11">
        <v>14152</v>
      </c>
      <c r="B14154">
        <v>527480.06675900007</v>
      </c>
      <c r="C14154">
        <v>6758171.3044600002</v>
      </c>
      <c r="D14154">
        <v>-1429.626453084893</v>
      </c>
    </row>
    <row r="14155" spans="1:4" x14ac:dyDescent="0.3">
      <c r="A14155" s="11">
        <v>14153</v>
      </c>
      <c r="B14155">
        <v>527480.06675900007</v>
      </c>
      <c r="C14155">
        <v>6757971.3044600002</v>
      </c>
      <c r="D14155">
        <v>-1430.1777457569831</v>
      </c>
    </row>
    <row r="14156" spans="1:4" x14ac:dyDescent="0.3">
      <c r="A14156" s="11">
        <v>14154</v>
      </c>
      <c r="B14156">
        <v>527480.06675900007</v>
      </c>
      <c r="C14156">
        <v>6757771.3044600002</v>
      </c>
      <c r="D14156">
        <v>-1429.6916216126051</v>
      </c>
    </row>
    <row r="14157" spans="1:4" x14ac:dyDescent="0.3">
      <c r="A14157" s="11">
        <v>14155</v>
      </c>
      <c r="B14157">
        <v>527480.06675900007</v>
      </c>
      <c r="C14157">
        <v>6757571.3044600002</v>
      </c>
      <c r="D14157">
        <v>-1428.1618475941209</v>
      </c>
    </row>
    <row r="14158" spans="1:4" x14ac:dyDescent="0.3">
      <c r="A14158" s="11">
        <v>14156</v>
      </c>
      <c r="B14158">
        <v>527480.06675900007</v>
      </c>
      <c r="C14158">
        <v>6757371.3044600002</v>
      </c>
      <c r="D14158">
        <v>-1425.647172920741</v>
      </c>
    </row>
    <row r="14159" spans="1:4" x14ac:dyDescent="0.3">
      <c r="A14159" s="11">
        <v>14157</v>
      </c>
      <c r="B14159">
        <v>527480.06675900007</v>
      </c>
      <c r="C14159">
        <v>6757171.3044600002</v>
      </c>
      <c r="D14159">
        <v>-1422.2795422087661</v>
      </c>
    </row>
    <row r="14160" spans="1:4" x14ac:dyDescent="0.3">
      <c r="A14160" s="11">
        <v>14158</v>
      </c>
      <c r="B14160">
        <v>527480.06675900007</v>
      </c>
      <c r="C14160">
        <v>6756971.3044600002</v>
      </c>
      <c r="D14160">
        <v>-1418.2554777250921</v>
      </c>
    </row>
    <row r="14161" spans="1:4" x14ac:dyDescent="0.3">
      <c r="A14161" s="11">
        <v>14159</v>
      </c>
      <c r="B14161">
        <v>527480.06675900007</v>
      </c>
      <c r="C14161">
        <v>6756771.3044600002</v>
      </c>
      <c r="D14161">
        <v>-1413.8144141943189</v>
      </c>
    </row>
    <row r="14162" spans="1:4" x14ac:dyDescent="0.3">
      <c r="A14162" s="11">
        <v>14160</v>
      </c>
      <c r="B14162">
        <v>527480.06675900007</v>
      </c>
      <c r="C14162">
        <v>6756571.3044600002</v>
      </c>
      <c r="D14162">
        <v>-1409.2005237340929</v>
      </c>
    </row>
    <row r="14163" spans="1:4" x14ac:dyDescent="0.3">
      <c r="A14163" s="11">
        <v>14161</v>
      </c>
      <c r="B14163">
        <v>527480.06675900007</v>
      </c>
      <c r="C14163">
        <v>6756371.3044600002</v>
      </c>
      <c r="D14163">
        <v>-1404.614763125428</v>
      </c>
    </row>
    <row r="14164" spans="1:4" x14ac:dyDescent="0.3">
      <c r="A14164" s="11">
        <v>14162</v>
      </c>
      <c r="B14164">
        <v>527480.06675900007</v>
      </c>
      <c r="C14164">
        <v>6756171.3044600002</v>
      </c>
      <c r="D14164">
        <v>-1400.1751471090829</v>
      </c>
    </row>
    <row r="14165" spans="1:4" x14ac:dyDescent="0.3">
      <c r="A14165" s="11">
        <v>14163</v>
      </c>
      <c r="B14165">
        <v>527480.06675900007</v>
      </c>
      <c r="C14165">
        <v>6755971.3044600002</v>
      </c>
      <c r="D14165">
        <v>-1395.9220459398491</v>
      </c>
    </row>
    <row r="14166" spans="1:4" x14ac:dyDescent="0.3">
      <c r="A14166" s="11">
        <v>14164</v>
      </c>
      <c r="B14166">
        <v>527480.06675900007</v>
      </c>
      <c r="C14166">
        <v>6755771.3044600002</v>
      </c>
      <c r="D14166">
        <v>-1391.8431245243701</v>
      </c>
    </row>
    <row r="14167" spans="1:4" x14ac:dyDescent="0.3">
      <c r="A14167" s="11">
        <v>14165</v>
      </c>
      <c r="B14167">
        <v>527480.06675900007</v>
      </c>
      <c r="C14167">
        <v>6755571.3044600002</v>
      </c>
      <c r="D14167">
        <v>-1387.913288091426</v>
      </c>
    </row>
    <row r="14168" spans="1:4" x14ac:dyDescent="0.3">
      <c r="A14168" s="11">
        <v>14166</v>
      </c>
      <c r="B14168">
        <v>527480.06675900007</v>
      </c>
      <c r="C14168">
        <v>6755371.3044600002</v>
      </c>
      <c r="D14168">
        <v>-1384.0941093118599</v>
      </c>
    </row>
    <row r="14169" spans="1:4" x14ac:dyDescent="0.3">
      <c r="A14169" s="11">
        <v>14167</v>
      </c>
      <c r="B14169">
        <v>527480.06675900007</v>
      </c>
      <c r="C14169">
        <v>6755171.3044600002</v>
      </c>
      <c r="D14169">
        <v>-1380.390467368255</v>
      </c>
    </row>
    <row r="14170" spans="1:4" x14ac:dyDescent="0.3">
      <c r="A14170" s="11">
        <v>14168</v>
      </c>
      <c r="B14170">
        <v>527480.06675900007</v>
      </c>
      <c r="C14170">
        <v>6754971.3044600002</v>
      </c>
      <c r="D14170">
        <v>-1376.7707481855609</v>
      </c>
    </row>
    <row r="14171" spans="1:4" x14ac:dyDescent="0.3">
      <c r="A14171" s="11">
        <v>14169</v>
      </c>
      <c r="B14171">
        <v>527480.06675900007</v>
      </c>
      <c r="C14171">
        <v>6754771.3044600002</v>
      </c>
      <c r="D14171">
        <v>-1373.24763209706</v>
      </c>
    </row>
    <row r="14172" spans="1:4" x14ac:dyDescent="0.3">
      <c r="A14172" s="11">
        <v>14170</v>
      </c>
      <c r="B14172">
        <v>527480.06675900007</v>
      </c>
      <c r="C14172">
        <v>6754571.3044600002</v>
      </c>
      <c r="D14172">
        <v>-1369.8104194279149</v>
      </c>
    </row>
    <row r="14173" spans="1:4" x14ac:dyDescent="0.3">
      <c r="A14173" s="11">
        <v>14171</v>
      </c>
      <c r="B14173">
        <v>527480.06675900007</v>
      </c>
      <c r="C14173">
        <v>6754371.3044600002</v>
      </c>
      <c r="D14173">
        <v>-1366.458331900285</v>
      </c>
    </row>
    <row r="14174" spans="1:4" x14ac:dyDescent="0.3">
      <c r="A14174" s="11">
        <v>14172</v>
      </c>
      <c r="B14174">
        <v>527480.06675900007</v>
      </c>
      <c r="C14174">
        <v>6754171.3044600002</v>
      </c>
      <c r="D14174">
        <v>-1363.131131343544</v>
      </c>
    </row>
    <row r="14175" spans="1:4" x14ac:dyDescent="0.3">
      <c r="A14175" s="11">
        <v>14173</v>
      </c>
      <c r="B14175">
        <v>527480.06675900007</v>
      </c>
      <c r="C14175">
        <v>6753971.3044600002</v>
      </c>
      <c r="D14175">
        <v>-1359.828181389064</v>
      </c>
    </row>
    <row r="14176" spans="1:4" x14ac:dyDescent="0.3">
      <c r="A14176" s="11">
        <v>14174</v>
      </c>
      <c r="B14176">
        <v>527480.06675900007</v>
      </c>
      <c r="C14176">
        <v>6753771.3044600002</v>
      </c>
      <c r="D14176">
        <v>-1356.513805138238</v>
      </c>
    </row>
    <row r="14177" spans="1:4" x14ac:dyDescent="0.3">
      <c r="A14177" s="11">
        <v>14175</v>
      </c>
      <c r="B14177">
        <v>527530.06675900007</v>
      </c>
      <c r="C14177">
        <v>6772471.3044600002</v>
      </c>
      <c r="D14177">
        <v>-1500.8652747768831</v>
      </c>
    </row>
    <row r="14178" spans="1:4" x14ac:dyDescent="0.3">
      <c r="A14178" s="11">
        <v>14176</v>
      </c>
      <c r="B14178">
        <v>527530.06675900007</v>
      </c>
      <c r="C14178">
        <v>6772271.3044600002</v>
      </c>
      <c r="D14178">
        <v>-1500.0062975529529</v>
      </c>
    </row>
    <row r="14179" spans="1:4" x14ac:dyDescent="0.3">
      <c r="A14179" s="11">
        <v>14177</v>
      </c>
      <c r="B14179">
        <v>527530.06675900007</v>
      </c>
      <c r="C14179">
        <v>6772071.3044600002</v>
      </c>
      <c r="D14179">
        <v>-1499.112320674996</v>
      </c>
    </row>
    <row r="14180" spans="1:4" x14ac:dyDescent="0.3">
      <c r="A14180" s="11">
        <v>14178</v>
      </c>
      <c r="B14180">
        <v>527530.06675900007</v>
      </c>
      <c r="C14180">
        <v>6771871.3044600002</v>
      </c>
      <c r="D14180">
        <v>-1498.1804311645319</v>
      </c>
    </row>
    <row r="14181" spans="1:4" x14ac:dyDescent="0.3">
      <c r="A14181" s="11">
        <v>14179</v>
      </c>
      <c r="B14181">
        <v>527530.06675900007</v>
      </c>
      <c r="C14181">
        <v>6771671.3044600002</v>
      </c>
      <c r="D14181">
        <v>-1497.192580249281</v>
      </c>
    </row>
    <row r="14182" spans="1:4" x14ac:dyDescent="0.3">
      <c r="A14182" s="11">
        <v>14180</v>
      </c>
      <c r="B14182">
        <v>527530.06675900007</v>
      </c>
      <c r="C14182">
        <v>6771471.3044600002</v>
      </c>
      <c r="D14182">
        <v>-1496.120700848747</v>
      </c>
    </row>
    <row r="14183" spans="1:4" x14ac:dyDescent="0.3">
      <c r="A14183" s="11">
        <v>14181</v>
      </c>
      <c r="B14183">
        <v>527530.06675900007</v>
      </c>
      <c r="C14183">
        <v>6771271.3044600002</v>
      </c>
      <c r="D14183">
        <v>-1494.951870601177</v>
      </c>
    </row>
    <row r="14184" spans="1:4" x14ac:dyDescent="0.3">
      <c r="A14184" s="11">
        <v>14182</v>
      </c>
      <c r="B14184">
        <v>527530.06675900007</v>
      </c>
      <c r="C14184">
        <v>6771071.3044600002</v>
      </c>
      <c r="D14184">
        <v>-1493.6771470760721</v>
      </c>
    </row>
    <row r="14185" spans="1:4" x14ac:dyDescent="0.3">
      <c r="A14185" s="11">
        <v>14183</v>
      </c>
      <c r="B14185">
        <v>527530.06675900007</v>
      </c>
      <c r="C14185">
        <v>6770871.3044600002</v>
      </c>
      <c r="D14185">
        <v>-1492.288132215705</v>
      </c>
    </row>
    <row r="14186" spans="1:4" x14ac:dyDescent="0.3">
      <c r="A14186" s="11">
        <v>14184</v>
      </c>
      <c r="B14186">
        <v>527530.06675900007</v>
      </c>
      <c r="C14186">
        <v>6770671.3044600002</v>
      </c>
      <c r="D14186">
        <v>-1490.7711785920801</v>
      </c>
    </row>
    <row r="14187" spans="1:4" x14ac:dyDescent="0.3">
      <c r="A14187" s="11">
        <v>14185</v>
      </c>
      <c r="B14187">
        <v>527530.06675900007</v>
      </c>
      <c r="C14187">
        <v>6770471.3044600002</v>
      </c>
      <c r="D14187">
        <v>-1489.1181148692699</v>
      </c>
    </row>
    <row r="14188" spans="1:4" x14ac:dyDescent="0.3">
      <c r="A14188" s="11">
        <v>14186</v>
      </c>
      <c r="B14188">
        <v>527530.06675900007</v>
      </c>
      <c r="C14188">
        <v>6770271.3044600002</v>
      </c>
      <c r="D14188">
        <v>-1487.2967637597981</v>
      </c>
    </row>
    <row r="14189" spans="1:4" x14ac:dyDescent="0.3">
      <c r="A14189" s="11">
        <v>14187</v>
      </c>
      <c r="B14189">
        <v>527530.06675900007</v>
      </c>
      <c r="C14189">
        <v>6770071.3044600002</v>
      </c>
      <c r="D14189">
        <v>-1485.2933469702691</v>
      </c>
    </row>
    <row r="14190" spans="1:4" x14ac:dyDescent="0.3">
      <c r="A14190" s="11">
        <v>14188</v>
      </c>
      <c r="B14190">
        <v>527530.06675900007</v>
      </c>
      <c r="C14190">
        <v>6769871.3044600002</v>
      </c>
      <c r="D14190">
        <v>-1483.041312036818</v>
      </c>
    </row>
    <row r="14191" spans="1:4" x14ac:dyDescent="0.3">
      <c r="A14191" s="11">
        <v>14189</v>
      </c>
      <c r="B14191">
        <v>527530.06675900007</v>
      </c>
      <c r="C14191">
        <v>6769671.3044600002</v>
      </c>
      <c r="D14191">
        <v>-1480.455539261093</v>
      </c>
    </row>
    <row r="14192" spans="1:4" x14ac:dyDescent="0.3">
      <c r="A14192" s="11">
        <v>14190</v>
      </c>
      <c r="B14192">
        <v>527530.06675900007</v>
      </c>
      <c r="C14192">
        <v>6769471.3044600002</v>
      </c>
      <c r="D14192">
        <v>-1477.594250293027</v>
      </c>
    </row>
    <row r="14193" spans="1:4" x14ac:dyDescent="0.3">
      <c r="A14193" s="11">
        <v>14191</v>
      </c>
      <c r="B14193">
        <v>527530.06675900007</v>
      </c>
      <c r="C14193">
        <v>6769271.3044600002</v>
      </c>
      <c r="D14193">
        <v>-1474.4838919225731</v>
      </c>
    </row>
    <row r="14194" spans="1:4" x14ac:dyDescent="0.3">
      <c r="A14194" s="11">
        <v>14192</v>
      </c>
      <c r="B14194">
        <v>527530.06675900007</v>
      </c>
      <c r="C14194">
        <v>6769071.3044600002</v>
      </c>
      <c r="D14194">
        <v>-1471.1632295598099</v>
      </c>
    </row>
    <row r="14195" spans="1:4" x14ac:dyDescent="0.3">
      <c r="A14195" s="11">
        <v>14193</v>
      </c>
      <c r="B14195">
        <v>527530.06675900007</v>
      </c>
      <c r="C14195">
        <v>6768871.3044600002</v>
      </c>
      <c r="D14195">
        <v>-1467.6966092880471</v>
      </c>
    </row>
    <row r="14196" spans="1:4" x14ac:dyDescent="0.3">
      <c r="A14196" s="11">
        <v>14194</v>
      </c>
      <c r="B14196">
        <v>527530.06675900007</v>
      </c>
      <c r="C14196">
        <v>6768671.3044600002</v>
      </c>
      <c r="D14196">
        <v>-1464.1765078800961</v>
      </c>
    </row>
    <row r="14197" spans="1:4" x14ac:dyDescent="0.3">
      <c r="A14197" s="11">
        <v>14195</v>
      </c>
      <c r="B14197">
        <v>527530.06675900007</v>
      </c>
      <c r="C14197">
        <v>6768471.3044600002</v>
      </c>
      <c r="D14197">
        <v>-1460.717135721236</v>
      </c>
    </row>
    <row r="14198" spans="1:4" x14ac:dyDescent="0.3">
      <c r="A14198" s="11">
        <v>14196</v>
      </c>
      <c r="B14198">
        <v>527530.06675900007</v>
      </c>
      <c r="C14198">
        <v>6768271.3044600002</v>
      </c>
      <c r="D14198">
        <v>-1457.4374495496011</v>
      </c>
    </row>
    <row r="14199" spans="1:4" x14ac:dyDescent="0.3">
      <c r="A14199" s="11">
        <v>14197</v>
      </c>
      <c r="B14199">
        <v>527530.06675900007</v>
      </c>
      <c r="C14199">
        <v>6768071.3044600002</v>
      </c>
      <c r="D14199">
        <v>-1454.431665867407</v>
      </c>
    </row>
    <row r="14200" spans="1:4" x14ac:dyDescent="0.3">
      <c r="A14200" s="11">
        <v>14198</v>
      </c>
      <c r="B14200">
        <v>527530.06675900007</v>
      </c>
      <c r="C14200">
        <v>6767871.3044600002</v>
      </c>
      <c r="D14200">
        <v>-1451.752588604402</v>
      </c>
    </row>
    <row r="14201" spans="1:4" x14ac:dyDescent="0.3">
      <c r="A14201" s="11">
        <v>14199</v>
      </c>
      <c r="B14201">
        <v>527530.06675900007</v>
      </c>
      <c r="C14201">
        <v>6767671.3044600002</v>
      </c>
      <c r="D14201">
        <v>-1449.422999906747</v>
      </c>
    </row>
    <row r="14202" spans="1:4" x14ac:dyDescent="0.3">
      <c r="A14202" s="11">
        <v>14200</v>
      </c>
      <c r="B14202">
        <v>527530.06675900007</v>
      </c>
      <c r="C14202">
        <v>6767471.3044600002</v>
      </c>
      <c r="D14202">
        <v>-1447.4494768885961</v>
      </c>
    </row>
    <row r="14203" spans="1:4" x14ac:dyDescent="0.3">
      <c r="A14203" s="11">
        <v>14201</v>
      </c>
      <c r="B14203">
        <v>527530.06675900007</v>
      </c>
      <c r="C14203">
        <v>6767271.3044600002</v>
      </c>
      <c r="D14203">
        <v>-1445.8277201519229</v>
      </c>
    </row>
    <row r="14204" spans="1:4" x14ac:dyDescent="0.3">
      <c r="A14204" s="11">
        <v>14202</v>
      </c>
      <c r="B14204">
        <v>527530.06675900007</v>
      </c>
      <c r="C14204">
        <v>6767071.3044600002</v>
      </c>
      <c r="D14204">
        <v>-1444.5513588385711</v>
      </c>
    </row>
    <row r="14205" spans="1:4" x14ac:dyDescent="0.3">
      <c r="A14205" s="11">
        <v>14203</v>
      </c>
      <c r="B14205">
        <v>527530.06675900007</v>
      </c>
      <c r="C14205">
        <v>6766871.3044600002</v>
      </c>
      <c r="D14205">
        <v>-1443.60743034706</v>
      </c>
    </row>
    <row r="14206" spans="1:4" x14ac:dyDescent="0.3">
      <c r="A14206" s="11">
        <v>14204</v>
      </c>
      <c r="B14206">
        <v>527530.06675900007</v>
      </c>
      <c r="C14206">
        <v>6766671.3044600002</v>
      </c>
      <c r="D14206">
        <v>-1442.958619138004</v>
      </c>
    </row>
    <row r="14207" spans="1:4" x14ac:dyDescent="0.3">
      <c r="A14207" s="11">
        <v>14205</v>
      </c>
      <c r="B14207">
        <v>527530.06675900007</v>
      </c>
      <c r="C14207">
        <v>6766471.3044600002</v>
      </c>
      <c r="D14207">
        <v>-1442.534746210174</v>
      </c>
    </row>
    <row r="14208" spans="1:4" x14ac:dyDescent="0.3">
      <c r="A14208" s="11">
        <v>14206</v>
      </c>
      <c r="B14208">
        <v>527530.06675900007</v>
      </c>
      <c r="C14208">
        <v>6766271.3044600002</v>
      </c>
      <c r="D14208">
        <v>-1442.2415042610301</v>
      </c>
    </row>
    <row r="14209" spans="1:4" x14ac:dyDescent="0.3">
      <c r="A14209" s="11">
        <v>14207</v>
      </c>
      <c r="B14209">
        <v>527530.06675900007</v>
      </c>
      <c r="C14209">
        <v>6766071.3044600002</v>
      </c>
      <c r="D14209">
        <v>-1441.982397266192</v>
      </c>
    </row>
    <row r="14210" spans="1:4" x14ac:dyDescent="0.3">
      <c r="A14210" s="11">
        <v>14208</v>
      </c>
      <c r="B14210">
        <v>527530.06675900007</v>
      </c>
      <c r="C14210">
        <v>6765871.3044600002</v>
      </c>
      <c r="D14210">
        <v>-1441.67914327167</v>
      </c>
    </row>
    <row r="14211" spans="1:4" x14ac:dyDescent="0.3">
      <c r="A14211" s="11">
        <v>14209</v>
      </c>
      <c r="B14211">
        <v>527530.06675900007</v>
      </c>
      <c r="C14211">
        <v>6765671.3044600002</v>
      </c>
      <c r="D14211">
        <v>-1441.2731620710899</v>
      </c>
    </row>
    <row r="14212" spans="1:4" x14ac:dyDescent="0.3">
      <c r="A14212" s="11">
        <v>14210</v>
      </c>
      <c r="B14212">
        <v>527530.06675900007</v>
      </c>
      <c r="C14212">
        <v>6765471.3044600002</v>
      </c>
      <c r="D14212">
        <v>-1440.723299352758</v>
      </c>
    </row>
    <row r="14213" spans="1:4" x14ac:dyDescent="0.3">
      <c r="A14213" s="11">
        <v>14211</v>
      </c>
      <c r="B14213">
        <v>527530.06675900007</v>
      </c>
      <c r="C14213">
        <v>6765271.3044600002</v>
      </c>
      <c r="D14213">
        <v>-1440.005305835324</v>
      </c>
    </row>
    <row r="14214" spans="1:4" x14ac:dyDescent="0.3">
      <c r="A14214" s="11">
        <v>14212</v>
      </c>
      <c r="B14214">
        <v>527530.06675900007</v>
      </c>
      <c r="C14214">
        <v>6765071.3044600002</v>
      </c>
      <c r="D14214">
        <v>-1439.1126851944609</v>
      </c>
    </row>
    <row r="14215" spans="1:4" x14ac:dyDescent="0.3">
      <c r="A14215" s="11">
        <v>14213</v>
      </c>
      <c r="B14215">
        <v>527530.06675900007</v>
      </c>
      <c r="C14215">
        <v>6764871.3044600002</v>
      </c>
      <c r="D14215">
        <v>-1438.0426667057691</v>
      </c>
    </row>
    <row r="14216" spans="1:4" x14ac:dyDescent="0.3">
      <c r="A14216" s="11">
        <v>14214</v>
      </c>
      <c r="B14216">
        <v>527530.06675900007</v>
      </c>
      <c r="C14216">
        <v>6764671.3044600002</v>
      </c>
      <c r="D14216">
        <v>-1436.7934851970169</v>
      </c>
    </row>
    <row r="14217" spans="1:4" x14ac:dyDescent="0.3">
      <c r="A14217" s="11">
        <v>14215</v>
      </c>
      <c r="B14217">
        <v>527530.06675900007</v>
      </c>
      <c r="C14217">
        <v>6764471.3044600002</v>
      </c>
      <c r="D14217">
        <v>-1435.3748145554709</v>
      </c>
    </row>
    <row r="14218" spans="1:4" x14ac:dyDescent="0.3">
      <c r="A14218" s="11">
        <v>14216</v>
      </c>
      <c r="B14218">
        <v>527530.06675900007</v>
      </c>
      <c r="C14218">
        <v>6764271.3044600002</v>
      </c>
      <c r="D14218">
        <v>-1433.809384520227</v>
      </c>
    </row>
    <row r="14219" spans="1:4" x14ac:dyDescent="0.3">
      <c r="A14219" s="11">
        <v>14217</v>
      </c>
      <c r="B14219">
        <v>527530.06675900007</v>
      </c>
      <c r="C14219">
        <v>6764071.3044600002</v>
      </c>
      <c r="D14219">
        <v>-1432.1233689580481</v>
      </c>
    </row>
    <row r="14220" spans="1:4" x14ac:dyDescent="0.3">
      <c r="A14220" s="11">
        <v>14218</v>
      </c>
      <c r="B14220">
        <v>527530.06675900007</v>
      </c>
      <c r="C14220">
        <v>6763871.3044600002</v>
      </c>
      <c r="D14220">
        <v>-1430.3363853789631</v>
      </c>
    </row>
    <row r="14221" spans="1:4" x14ac:dyDescent="0.3">
      <c r="A14221" s="11">
        <v>14219</v>
      </c>
      <c r="B14221">
        <v>527530.06675900007</v>
      </c>
      <c r="C14221">
        <v>6763671.3044600002</v>
      </c>
      <c r="D14221">
        <v>-1428.450179452022</v>
      </c>
    </row>
    <row r="14222" spans="1:4" x14ac:dyDescent="0.3">
      <c r="A14222" s="11">
        <v>14220</v>
      </c>
      <c r="B14222">
        <v>527530.06675900007</v>
      </c>
      <c r="C14222">
        <v>6763471.3044600002</v>
      </c>
      <c r="D14222">
        <v>-1426.4406931174269</v>
      </c>
    </row>
    <row r="14223" spans="1:4" x14ac:dyDescent="0.3">
      <c r="A14223" s="11">
        <v>14221</v>
      </c>
      <c r="B14223">
        <v>527530.06675900007</v>
      </c>
      <c r="C14223">
        <v>6763271.3044600002</v>
      </c>
      <c r="D14223">
        <v>-1424.252127420543</v>
      </c>
    </row>
    <row r="14224" spans="1:4" x14ac:dyDescent="0.3">
      <c r="A14224" s="11">
        <v>14222</v>
      </c>
      <c r="B14224">
        <v>527530.06675900007</v>
      </c>
      <c r="C14224">
        <v>6763071.3044600002</v>
      </c>
      <c r="D14224">
        <v>-1421.80951467048</v>
      </c>
    </row>
    <row r="14225" spans="1:4" x14ac:dyDescent="0.3">
      <c r="A14225" s="11">
        <v>14223</v>
      </c>
      <c r="B14225">
        <v>527530.06675900007</v>
      </c>
      <c r="C14225">
        <v>6762871.3044600002</v>
      </c>
      <c r="D14225">
        <v>-1419.0403931416511</v>
      </c>
    </row>
    <row r="14226" spans="1:4" x14ac:dyDescent="0.3">
      <c r="A14226" s="11">
        <v>14224</v>
      </c>
      <c r="B14226">
        <v>527530.06675900007</v>
      </c>
      <c r="C14226">
        <v>6762671.3044600002</v>
      </c>
      <c r="D14226">
        <v>-1415.890244066934</v>
      </c>
    </row>
    <row r="14227" spans="1:4" x14ac:dyDescent="0.3">
      <c r="A14227" s="11">
        <v>14225</v>
      </c>
      <c r="B14227">
        <v>527530.06675900007</v>
      </c>
      <c r="C14227">
        <v>6762471.3044600002</v>
      </c>
      <c r="D14227">
        <v>-1412.3457041217771</v>
      </c>
    </row>
    <row r="14228" spans="1:4" x14ac:dyDescent="0.3">
      <c r="A14228" s="11">
        <v>14226</v>
      </c>
      <c r="B14228">
        <v>527530.06675900007</v>
      </c>
      <c r="C14228">
        <v>6762271.3044600002</v>
      </c>
      <c r="D14228">
        <v>-1408.4446147105921</v>
      </c>
    </row>
    <row r="14229" spans="1:4" x14ac:dyDescent="0.3">
      <c r="A14229" s="11">
        <v>14227</v>
      </c>
      <c r="B14229">
        <v>527530.06675900007</v>
      </c>
      <c r="C14229">
        <v>6762071.3044600002</v>
      </c>
      <c r="D14229">
        <v>-1404.267188899976</v>
      </c>
    </row>
    <row r="14230" spans="1:4" x14ac:dyDescent="0.3">
      <c r="A14230" s="11">
        <v>14228</v>
      </c>
      <c r="B14230">
        <v>527530.06675900007</v>
      </c>
      <c r="C14230">
        <v>6761871.3044600002</v>
      </c>
      <c r="D14230">
        <v>-1399.9690389497259</v>
      </c>
    </row>
    <row r="14231" spans="1:4" x14ac:dyDescent="0.3">
      <c r="A14231" s="11">
        <v>14229</v>
      </c>
      <c r="B14231">
        <v>527530.06675900007</v>
      </c>
      <c r="C14231">
        <v>6761671.3044600002</v>
      </c>
      <c r="D14231">
        <v>-1395.799350757356</v>
      </c>
    </row>
    <row r="14232" spans="1:4" x14ac:dyDescent="0.3">
      <c r="A14232" s="11">
        <v>14230</v>
      </c>
      <c r="B14232">
        <v>527530.06675900007</v>
      </c>
      <c r="C14232">
        <v>6761471.3044600002</v>
      </c>
      <c r="D14232">
        <v>-1392.0463327244361</v>
      </c>
    </row>
    <row r="14233" spans="1:4" x14ac:dyDescent="0.3">
      <c r="A14233" s="11">
        <v>14231</v>
      </c>
      <c r="B14233">
        <v>527530.06675900007</v>
      </c>
      <c r="C14233">
        <v>6761271.3044600002</v>
      </c>
      <c r="D14233">
        <v>-1388.984752533142</v>
      </c>
    </row>
    <row r="14234" spans="1:4" x14ac:dyDescent="0.3">
      <c r="A14234" s="11">
        <v>14232</v>
      </c>
      <c r="B14234">
        <v>527530.06675900007</v>
      </c>
      <c r="C14234">
        <v>6761071.3044600002</v>
      </c>
      <c r="D14234">
        <v>-1386.8354871910999</v>
      </c>
    </row>
    <row r="14235" spans="1:4" x14ac:dyDescent="0.3">
      <c r="A14235" s="11">
        <v>14233</v>
      </c>
      <c r="B14235">
        <v>527530.06675900007</v>
      </c>
      <c r="C14235">
        <v>6760871.3044600002</v>
      </c>
      <c r="D14235">
        <v>-1385.740033767976</v>
      </c>
    </row>
    <row r="14236" spans="1:4" x14ac:dyDescent="0.3">
      <c r="A14236" s="11">
        <v>14234</v>
      </c>
      <c r="B14236">
        <v>527530.06675900007</v>
      </c>
      <c r="C14236">
        <v>6760671.3044600002</v>
      </c>
      <c r="D14236">
        <v>-1385.7509312455991</v>
      </c>
    </row>
    <row r="14237" spans="1:4" x14ac:dyDescent="0.3">
      <c r="A14237" s="11">
        <v>14235</v>
      </c>
      <c r="B14237">
        <v>527530.06675900007</v>
      </c>
      <c r="C14237">
        <v>6760471.3044600002</v>
      </c>
      <c r="D14237">
        <v>-1386.842435317973</v>
      </c>
    </row>
    <row r="14238" spans="1:4" x14ac:dyDescent="0.3">
      <c r="A14238" s="11">
        <v>14236</v>
      </c>
      <c r="B14238">
        <v>527530.06675900007</v>
      </c>
      <c r="C14238">
        <v>6760271.3044600002</v>
      </c>
      <c r="D14238">
        <v>-1388.9321739320289</v>
      </c>
    </row>
    <row r="14239" spans="1:4" x14ac:dyDescent="0.3">
      <c r="A14239" s="11">
        <v>14237</v>
      </c>
      <c r="B14239">
        <v>527530.06675900007</v>
      </c>
      <c r="C14239">
        <v>6760071.3044600002</v>
      </c>
      <c r="D14239">
        <v>-1391.900687314366</v>
      </c>
    </row>
    <row r="14240" spans="1:4" x14ac:dyDescent="0.3">
      <c r="A14240" s="11">
        <v>14238</v>
      </c>
      <c r="B14240">
        <v>527530.06675900007</v>
      </c>
      <c r="C14240">
        <v>6759871.3044600002</v>
      </c>
      <c r="D14240">
        <v>-1395.600186009746</v>
      </c>
    </row>
    <row r="14241" spans="1:4" x14ac:dyDescent="0.3">
      <c r="A14241" s="11">
        <v>14239</v>
      </c>
      <c r="B14241">
        <v>527530.06675900007</v>
      </c>
      <c r="C14241">
        <v>6759671.3044600002</v>
      </c>
      <c r="D14241">
        <v>-1399.8535201650229</v>
      </c>
    </row>
    <row r="14242" spans="1:4" x14ac:dyDescent="0.3">
      <c r="A14242" s="11">
        <v>14240</v>
      </c>
      <c r="B14242">
        <v>527530.06675900007</v>
      </c>
      <c r="C14242">
        <v>6759471.3044600002</v>
      </c>
      <c r="D14242">
        <v>-1404.455638334417</v>
      </c>
    </row>
    <row r="14243" spans="1:4" x14ac:dyDescent="0.3">
      <c r="A14243" s="11">
        <v>14241</v>
      </c>
      <c r="B14243">
        <v>527530.06675900007</v>
      </c>
      <c r="C14243">
        <v>6759271.3044600002</v>
      </c>
      <c r="D14243">
        <v>-1409.176638138742</v>
      </c>
    </row>
    <row r="14244" spans="1:4" x14ac:dyDescent="0.3">
      <c r="A14244" s="11">
        <v>14242</v>
      </c>
      <c r="B14244">
        <v>527530.06675900007</v>
      </c>
      <c r="C14244">
        <v>6759071.3044600002</v>
      </c>
      <c r="D14244">
        <v>-1413.7751972239639</v>
      </c>
    </row>
    <row r="14245" spans="1:4" x14ac:dyDescent="0.3">
      <c r="A14245" s="11">
        <v>14243</v>
      </c>
      <c r="B14245">
        <v>527530.06675900007</v>
      </c>
      <c r="C14245">
        <v>6758871.3044600002</v>
      </c>
      <c r="D14245">
        <v>-1418.0167958233801</v>
      </c>
    </row>
    <row r="14246" spans="1:4" x14ac:dyDescent="0.3">
      <c r="A14246" s="11">
        <v>14244</v>
      </c>
      <c r="B14246">
        <v>527530.06675900007</v>
      </c>
      <c r="C14246">
        <v>6758671.3044600002</v>
      </c>
      <c r="D14246">
        <v>-1421.6975718789331</v>
      </c>
    </row>
    <row r="14247" spans="1:4" x14ac:dyDescent="0.3">
      <c r="A14247" s="11">
        <v>14245</v>
      </c>
      <c r="B14247">
        <v>527530.06675900007</v>
      </c>
      <c r="C14247">
        <v>6758471.3044600002</v>
      </c>
      <c r="D14247">
        <v>-1424.656159317004</v>
      </c>
    </row>
    <row r="14248" spans="1:4" x14ac:dyDescent="0.3">
      <c r="A14248" s="11">
        <v>14246</v>
      </c>
      <c r="B14248">
        <v>527530.06675900007</v>
      </c>
      <c r="C14248">
        <v>6758271.3044600002</v>
      </c>
      <c r="D14248">
        <v>-1426.768642039242</v>
      </c>
    </row>
    <row r="14249" spans="1:4" x14ac:dyDescent="0.3">
      <c r="A14249" s="11">
        <v>14247</v>
      </c>
      <c r="B14249">
        <v>527530.06675900007</v>
      </c>
      <c r="C14249">
        <v>6758071.3044600002</v>
      </c>
      <c r="D14249">
        <v>-1427.9372146260721</v>
      </c>
    </row>
    <row r="14250" spans="1:4" x14ac:dyDescent="0.3">
      <c r="A14250" s="11">
        <v>14248</v>
      </c>
      <c r="B14250">
        <v>527530.06675900007</v>
      </c>
      <c r="C14250">
        <v>6757871.3044600002</v>
      </c>
      <c r="D14250">
        <v>-1428.084534187486</v>
      </c>
    </row>
    <row r="14251" spans="1:4" x14ac:dyDescent="0.3">
      <c r="A14251" s="11">
        <v>14249</v>
      </c>
      <c r="B14251">
        <v>527530.06675900007</v>
      </c>
      <c r="C14251">
        <v>6757671.3044600002</v>
      </c>
      <c r="D14251">
        <v>-1427.1720217223481</v>
      </c>
    </row>
    <row r="14252" spans="1:4" x14ac:dyDescent="0.3">
      <c r="A14252" s="11">
        <v>14250</v>
      </c>
      <c r="B14252">
        <v>527530.06675900007</v>
      </c>
      <c r="C14252">
        <v>6757471.3044600002</v>
      </c>
      <c r="D14252">
        <v>-1425.220294686369</v>
      </c>
    </row>
    <row r="14253" spans="1:4" x14ac:dyDescent="0.3">
      <c r="A14253" s="11">
        <v>14251</v>
      </c>
      <c r="B14253">
        <v>527530.06675900007</v>
      </c>
      <c r="C14253">
        <v>6757271.3044600002</v>
      </c>
      <c r="D14253">
        <v>-1422.322212653424</v>
      </c>
    </row>
    <row r="14254" spans="1:4" x14ac:dyDescent="0.3">
      <c r="A14254" s="11">
        <v>14252</v>
      </c>
      <c r="B14254">
        <v>527530.06675900007</v>
      </c>
      <c r="C14254">
        <v>6757071.3044600002</v>
      </c>
      <c r="D14254">
        <v>-1418.6415101159951</v>
      </c>
    </row>
    <row r="14255" spans="1:4" x14ac:dyDescent="0.3">
      <c r="A14255" s="11">
        <v>14253</v>
      </c>
      <c r="B14255">
        <v>527530.06675900007</v>
      </c>
      <c r="C14255">
        <v>6756871.3044600002</v>
      </c>
      <c r="D14255">
        <v>-1414.397812411393</v>
      </c>
    </row>
    <row r="14256" spans="1:4" x14ac:dyDescent="0.3">
      <c r="A14256" s="11">
        <v>14254</v>
      </c>
      <c r="B14256">
        <v>527530.06675900007</v>
      </c>
      <c r="C14256">
        <v>6756671.3044600002</v>
      </c>
      <c r="D14256">
        <v>-1409.8387311167321</v>
      </c>
    </row>
    <row r="14257" spans="1:4" x14ac:dyDescent="0.3">
      <c r="A14257" s="11">
        <v>14255</v>
      </c>
      <c r="B14257">
        <v>527530.06675900007</v>
      </c>
      <c r="C14257">
        <v>6756471.3044600002</v>
      </c>
      <c r="D14257">
        <v>-1405.198305528786</v>
      </c>
    </row>
    <row r="14258" spans="1:4" x14ac:dyDescent="0.3">
      <c r="A14258" s="11">
        <v>14256</v>
      </c>
      <c r="B14258">
        <v>527530.06675900007</v>
      </c>
      <c r="C14258">
        <v>6756271.3044600002</v>
      </c>
      <c r="D14258">
        <v>-1400.6490856520541</v>
      </c>
    </row>
    <row r="14259" spans="1:4" x14ac:dyDescent="0.3">
      <c r="A14259" s="11">
        <v>14257</v>
      </c>
      <c r="B14259">
        <v>527530.06675900007</v>
      </c>
      <c r="C14259">
        <v>6756071.3044600002</v>
      </c>
      <c r="D14259">
        <v>-1396.273577361048</v>
      </c>
    </row>
    <row r="14260" spans="1:4" x14ac:dyDescent="0.3">
      <c r="A14260" s="11">
        <v>14258</v>
      </c>
      <c r="B14260">
        <v>527530.06675900007</v>
      </c>
      <c r="C14260">
        <v>6755871.3044600002</v>
      </c>
      <c r="D14260">
        <v>-1392.0875554917579</v>
      </c>
    </row>
    <row r="14261" spans="1:4" x14ac:dyDescent="0.3">
      <c r="A14261" s="11">
        <v>14259</v>
      </c>
      <c r="B14261">
        <v>527530.06675900007</v>
      </c>
      <c r="C14261">
        <v>6755671.3044600002</v>
      </c>
      <c r="D14261">
        <v>-1388.068164456854</v>
      </c>
    </row>
    <row r="14262" spans="1:4" x14ac:dyDescent="0.3">
      <c r="A14262" s="11">
        <v>14260</v>
      </c>
      <c r="B14262">
        <v>527530.06675900007</v>
      </c>
      <c r="C14262">
        <v>6755471.3044600002</v>
      </c>
      <c r="D14262">
        <v>-1384.180083457584</v>
      </c>
    </row>
    <row r="14263" spans="1:4" x14ac:dyDescent="0.3">
      <c r="A14263" s="11">
        <v>14261</v>
      </c>
      <c r="B14263">
        <v>527530.06675900007</v>
      </c>
      <c r="C14263">
        <v>6755271.3044600002</v>
      </c>
      <c r="D14263">
        <v>-1380.410858939038</v>
      </c>
    </row>
    <row r="14264" spans="1:4" x14ac:dyDescent="0.3">
      <c r="A14264" s="11">
        <v>14262</v>
      </c>
      <c r="B14264">
        <v>527530.06675900007</v>
      </c>
      <c r="C14264">
        <v>6755071.3044600002</v>
      </c>
      <c r="D14264">
        <v>-1376.7398155522681</v>
      </c>
    </row>
    <row r="14265" spans="1:4" x14ac:dyDescent="0.3">
      <c r="A14265" s="11">
        <v>14263</v>
      </c>
      <c r="B14265">
        <v>527530.06675900007</v>
      </c>
      <c r="C14265">
        <v>6754871.3044600002</v>
      </c>
      <c r="D14265">
        <v>-1373.1699664039479</v>
      </c>
    </row>
    <row r="14266" spans="1:4" x14ac:dyDescent="0.3">
      <c r="A14266" s="11">
        <v>14264</v>
      </c>
      <c r="B14266">
        <v>527530.06675900007</v>
      </c>
      <c r="C14266">
        <v>6754671.3044600002</v>
      </c>
      <c r="D14266">
        <v>-1369.676709360981</v>
      </c>
    </row>
    <row r="14267" spans="1:4" x14ac:dyDescent="0.3">
      <c r="A14267" s="11">
        <v>14265</v>
      </c>
      <c r="B14267">
        <v>527530.06675900007</v>
      </c>
      <c r="C14267">
        <v>6754471.3044600002</v>
      </c>
      <c r="D14267">
        <v>-1366.270998528998</v>
      </c>
    </row>
    <row r="14268" spans="1:4" x14ac:dyDescent="0.3">
      <c r="A14268" s="11">
        <v>14266</v>
      </c>
      <c r="B14268">
        <v>527530.06675900007</v>
      </c>
      <c r="C14268">
        <v>6754271.3044600002</v>
      </c>
      <c r="D14268">
        <v>-1362.9238379942251</v>
      </c>
    </row>
    <row r="14269" spans="1:4" x14ac:dyDescent="0.3">
      <c r="A14269" s="11">
        <v>14267</v>
      </c>
      <c r="B14269">
        <v>527530.06675900007</v>
      </c>
      <c r="C14269">
        <v>6754071.3044600002</v>
      </c>
      <c r="D14269">
        <v>-1359.5784949105439</v>
      </c>
    </row>
    <row r="14270" spans="1:4" x14ac:dyDescent="0.3">
      <c r="A14270" s="11">
        <v>14268</v>
      </c>
      <c r="B14270">
        <v>527530.06675900007</v>
      </c>
      <c r="C14270">
        <v>6753871.3044600002</v>
      </c>
      <c r="D14270">
        <v>-1356.2276033983651</v>
      </c>
    </row>
    <row r="14271" spans="1:4" x14ac:dyDescent="0.3">
      <c r="A14271" s="11">
        <v>14269</v>
      </c>
      <c r="B14271">
        <v>527530.06675900007</v>
      </c>
      <c r="C14271">
        <v>6753671.3044600002</v>
      </c>
      <c r="D14271">
        <v>-1352.923803524696</v>
      </c>
    </row>
    <row r="14272" spans="1:4" x14ac:dyDescent="0.3">
      <c r="A14272" s="11">
        <v>14270</v>
      </c>
      <c r="B14272">
        <v>527580.06675900007</v>
      </c>
      <c r="C14272">
        <v>6772371.3044600002</v>
      </c>
      <c r="D14272">
        <v>-1499.1177077624629</v>
      </c>
    </row>
    <row r="14273" spans="1:4" x14ac:dyDescent="0.3">
      <c r="A14273" s="11">
        <v>14271</v>
      </c>
      <c r="B14273">
        <v>527580.06675900007</v>
      </c>
      <c r="C14273">
        <v>6772171.3044600002</v>
      </c>
      <c r="D14273">
        <v>-1498.178324914534</v>
      </c>
    </row>
    <row r="14274" spans="1:4" x14ac:dyDescent="0.3">
      <c r="A14274" s="11">
        <v>14272</v>
      </c>
      <c r="B14274">
        <v>527580.06675900007</v>
      </c>
      <c r="C14274">
        <v>6771971.3044600002</v>
      </c>
      <c r="D14274">
        <v>-1497.20861079721</v>
      </c>
    </row>
    <row r="14275" spans="1:4" x14ac:dyDescent="0.3">
      <c r="A14275" s="11">
        <v>14273</v>
      </c>
      <c r="B14275">
        <v>527580.06675900007</v>
      </c>
      <c r="C14275">
        <v>6771771.3044600002</v>
      </c>
      <c r="D14275">
        <v>-1496.1844291407001</v>
      </c>
    </row>
    <row r="14276" spans="1:4" x14ac:dyDescent="0.3">
      <c r="A14276" s="11">
        <v>14274</v>
      </c>
      <c r="B14276">
        <v>527580.06675900007</v>
      </c>
      <c r="C14276">
        <v>6771571.3044600002</v>
      </c>
      <c r="D14276">
        <v>-1495.091070184644</v>
      </c>
    </row>
    <row r="14277" spans="1:4" x14ac:dyDescent="0.3">
      <c r="A14277" s="11">
        <v>14275</v>
      </c>
      <c r="B14277">
        <v>527580.06675900007</v>
      </c>
      <c r="C14277">
        <v>6771371.3044600002</v>
      </c>
      <c r="D14277">
        <v>-1493.903039165441</v>
      </c>
    </row>
    <row r="14278" spans="1:4" x14ac:dyDescent="0.3">
      <c r="A14278" s="11">
        <v>14276</v>
      </c>
      <c r="B14278">
        <v>527580.06675900007</v>
      </c>
      <c r="C14278">
        <v>6771171.3044600002</v>
      </c>
      <c r="D14278">
        <v>-1492.615292531063</v>
      </c>
    </row>
    <row r="14279" spans="1:4" x14ac:dyDescent="0.3">
      <c r="A14279" s="11">
        <v>14277</v>
      </c>
      <c r="B14279">
        <v>527580.06675900007</v>
      </c>
      <c r="C14279">
        <v>6770971.3044600002</v>
      </c>
      <c r="D14279">
        <v>-1491.2219155377129</v>
      </c>
    </row>
    <row r="14280" spans="1:4" x14ac:dyDescent="0.3">
      <c r="A14280" s="11">
        <v>14278</v>
      </c>
      <c r="B14280">
        <v>527580.06675900007</v>
      </c>
      <c r="C14280">
        <v>6770771.3044600002</v>
      </c>
      <c r="D14280">
        <v>-1489.711009500661</v>
      </c>
    </row>
    <row r="14281" spans="1:4" x14ac:dyDescent="0.3">
      <c r="A14281" s="11">
        <v>14279</v>
      </c>
      <c r="B14281">
        <v>527580.06675900007</v>
      </c>
      <c r="C14281">
        <v>6770571.3044600002</v>
      </c>
      <c r="D14281">
        <v>-1488.0797869758901</v>
      </c>
    </row>
    <row r="14282" spans="1:4" x14ac:dyDescent="0.3">
      <c r="A14282" s="11">
        <v>14280</v>
      </c>
      <c r="B14282">
        <v>527580.06675900007</v>
      </c>
      <c r="C14282">
        <v>6770371.3044600002</v>
      </c>
      <c r="D14282">
        <v>-1486.2955145167509</v>
      </c>
    </row>
    <row r="14283" spans="1:4" x14ac:dyDescent="0.3">
      <c r="A14283" s="11">
        <v>14281</v>
      </c>
      <c r="B14283">
        <v>527580.06675900007</v>
      </c>
      <c r="C14283">
        <v>6770171.3044600002</v>
      </c>
      <c r="D14283">
        <v>-1484.3512341546079</v>
      </c>
    </row>
    <row r="14284" spans="1:4" x14ac:dyDescent="0.3">
      <c r="A14284" s="11">
        <v>14282</v>
      </c>
      <c r="B14284">
        <v>527580.06675900007</v>
      </c>
      <c r="C14284">
        <v>6769971.3044600002</v>
      </c>
      <c r="D14284">
        <v>-1482.2066629085971</v>
      </c>
    </row>
    <row r="14285" spans="1:4" x14ac:dyDescent="0.3">
      <c r="A14285" s="11">
        <v>14283</v>
      </c>
      <c r="B14285">
        <v>527580.06675900007</v>
      </c>
      <c r="C14285">
        <v>6769771.3044600002</v>
      </c>
      <c r="D14285">
        <v>-1479.7689140127329</v>
      </c>
    </row>
    <row r="14286" spans="1:4" x14ac:dyDescent="0.3">
      <c r="A14286" s="11">
        <v>14284</v>
      </c>
      <c r="B14286">
        <v>527580.06675900007</v>
      </c>
      <c r="C14286">
        <v>6769571.3044600002</v>
      </c>
      <c r="D14286">
        <v>-1477.0414235400531</v>
      </c>
    </row>
    <row r="14287" spans="1:4" x14ac:dyDescent="0.3">
      <c r="A14287" s="11">
        <v>14285</v>
      </c>
      <c r="B14287">
        <v>527580.06675900007</v>
      </c>
      <c r="C14287">
        <v>6769371.3044600002</v>
      </c>
      <c r="D14287">
        <v>-1474.062449835837</v>
      </c>
    </row>
    <row r="14288" spans="1:4" x14ac:dyDescent="0.3">
      <c r="A14288" s="11">
        <v>14286</v>
      </c>
      <c r="B14288">
        <v>527580.06675900007</v>
      </c>
      <c r="C14288">
        <v>6769171.3044600002</v>
      </c>
      <c r="D14288">
        <v>-1470.8584936998229</v>
      </c>
    </row>
    <row r="14289" spans="1:4" x14ac:dyDescent="0.3">
      <c r="A14289" s="11">
        <v>14287</v>
      </c>
      <c r="B14289">
        <v>527580.06675900007</v>
      </c>
      <c r="C14289">
        <v>6768971.3044600002</v>
      </c>
      <c r="D14289">
        <v>-1467.4770460914301</v>
      </c>
    </row>
    <row r="14290" spans="1:4" x14ac:dyDescent="0.3">
      <c r="A14290" s="11">
        <v>14288</v>
      </c>
      <c r="B14290">
        <v>527580.06675900007</v>
      </c>
      <c r="C14290">
        <v>6768771.3044600002</v>
      </c>
      <c r="D14290">
        <v>-1463.994744658921</v>
      </c>
    </row>
    <row r="14291" spans="1:4" x14ac:dyDescent="0.3">
      <c r="A14291" s="11">
        <v>14289</v>
      </c>
      <c r="B14291">
        <v>527580.06675900007</v>
      </c>
      <c r="C14291">
        <v>6768571.3044600002</v>
      </c>
      <c r="D14291">
        <v>-1460.5147710546439</v>
      </c>
    </row>
    <row r="14292" spans="1:4" x14ac:dyDescent="0.3">
      <c r="A14292" s="11">
        <v>14290</v>
      </c>
      <c r="B14292">
        <v>527580.06675900007</v>
      </c>
      <c r="C14292">
        <v>6768371.3044600002</v>
      </c>
      <c r="D14292">
        <v>-1457.1559601378981</v>
      </c>
    </row>
    <row r="14293" spans="1:4" x14ac:dyDescent="0.3">
      <c r="A14293" s="11">
        <v>14291</v>
      </c>
      <c r="B14293">
        <v>527580.06675900007</v>
      </c>
      <c r="C14293">
        <v>6768171.3044600002</v>
      </c>
      <c r="D14293">
        <v>-1454.0271038060309</v>
      </c>
    </row>
    <row r="14294" spans="1:4" x14ac:dyDescent="0.3">
      <c r="A14294" s="11">
        <v>14292</v>
      </c>
      <c r="B14294">
        <v>527580.06675900007</v>
      </c>
      <c r="C14294">
        <v>6767971.3044600002</v>
      </c>
      <c r="D14294">
        <v>-1451.200413363418</v>
      </c>
    </row>
    <row r="14295" spans="1:4" x14ac:dyDescent="0.3">
      <c r="A14295" s="11">
        <v>14293</v>
      </c>
      <c r="B14295">
        <v>527580.06675900007</v>
      </c>
      <c r="C14295">
        <v>6767771.3044600002</v>
      </c>
      <c r="D14295">
        <v>-1448.7108186289479</v>
      </c>
    </row>
    <row r="14296" spans="1:4" x14ac:dyDescent="0.3">
      <c r="A14296" s="11">
        <v>14294</v>
      </c>
      <c r="B14296">
        <v>527580.06675900007</v>
      </c>
      <c r="C14296">
        <v>6767571.3044600002</v>
      </c>
      <c r="D14296">
        <v>-1446.5722855331189</v>
      </c>
    </row>
    <row r="14297" spans="1:4" x14ac:dyDescent="0.3">
      <c r="A14297" s="11">
        <v>14295</v>
      </c>
      <c r="B14297">
        <v>527580.06675900007</v>
      </c>
      <c r="C14297">
        <v>6767371.3044600002</v>
      </c>
      <c r="D14297">
        <v>-1444.7843501227219</v>
      </c>
    </row>
    <row r="14298" spans="1:4" x14ac:dyDescent="0.3">
      <c r="A14298" s="11">
        <v>14296</v>
      </c>
      <c r="B14298">
        <v>527580.06675900007</v>
      </c>
      <c r="C14298">
        <v>6767171.3044600002</v>
      </c>
      <c r="D14298">
        <v>-1443.3403553792541</v>
      </c>
    </row>
    <row r="14299" spans="1:4" x14ac:dyDescent="0.3">
      <c r="A14299" s="11">
        <v>14297</v>
      </c>
      <c r="B14299">
        <v>527580.06675900007</v>
      </c>
      <c r="C14299">
        <v>6766971.3044600002</v>
      </c>
      <c r="D14299">
        <v>-1442.2317001251629</v>
      </c>
    </row>
    <row r="14300" spans="1:4" x14ac:dyDescent="0.3">
      <c r="A14300" s="11">
        <v>14298</v>
      </c>
      <c r="B14300">
        <v>527580.06675900007</v>
      </c>
      <c r="C14300">
        <v>6766771.3044600002</v>
      </c>
      <c r="D14300">
        <v>-1441.435434900875</v>
      </c>
    </row>
    <row r="14301" spans="1:4" x14ac:dyDescent="0.3">
      <c r="A14301" s="11">
        <v>14299</v>
      </c>
      <c r="B14301">
        <v>527580.06675900007</v>
      </c>
      <c r="C14301">
        <v>6766571.3044600002</v>
      </c>
      <c r="D14301">
        <v>-1440.897094391737</v>
      </c>
    </row>
    <row r="14302" spans="1:4" x14ac:dyDescent="0.3">
      <c r="A14302" s="11">
        <v>14300</v>
      </c>
      <c r="B14302">
        <v>527580.06675900007</v>
      </c>
      <c r="C14302">
        <v>6766371.3044600002</v>
      </c>
      <c r="D14302">
        <v>-1440.5303358366759</v>
      </c>
    </row>
    <row r="14303" spans="1:4" x14ac:dyDescent="0.3">
      <c r="A14303" s="11">
        <v>14301</v>
      </c>
      <c r="B14303">
        <v>527580.06675900007</v>
      </c>
      <c r="C14303">
        <v>6766171.3044600002</v>
      </c>
      <c r="D14303">
        <v>-1440.234413598813</v>
      </c>
    </row>
    <row r="14304" spans="1:4" x14ac:dyDescent="0.3">
      <c r="A14304" s="11">
        <v>14302</v>
      </c>
      <c r="B14304">
        <v>527580.06675900007</v>
      </c>
      <c r="C14304">
        <v>6765971.3044600002</v>
      </c>
      <c r="D14304">
        <v>-1439.919848761014</v>
      </c>
    </row>
    <row r="14305" spans="1:4" x14ac:dyDescent="0.3">
      <c r="A14305" s="11">
        <v>14303</v>
      </c>
      <c r="B14305">
        <v>527580.06675900007</v>
      </c>
      <c r="C14305">
        <v>6765771.3044600002</v>
      </c>
      <c r="D14305">
        <v>-1439.5199660509909</v>
      </c>
    </row>
    <row r="14306" spans="1:4" x14ac:dyDescent="0.3">
      <c r="A14306" s="11">
        <v>14304</v>
      </c>
      <c r="B14306">
        <v>527580.06675900007</v>
      </c>
      <c r="C14306">
        <v>6765571.3044600002</v>
      </c>
      <c r="D14306">
        <v>-1438.987894916909</v>
      </c>
    </row>
    <row r="14307" spans="1:4" x14ac:dyDescent="0.3">
      <c r="A14307" s="11">
        <v>14305</v>
      </c>
      <c r="B14307">
        <v>527580.06675900007</v>
      </c>
      <c r="C14307">
        <v>6765371.3044600002</v>
      </c>
      <c r="D14307">
        <v>-1438.293951505477</v>
      </c>
    </row>
    <row r="14308" spans="1:4" x14ac:dyDescent="0.3">
      <c r="A14308" s="11">
        <v>14306</v>
      </c>
      <c r="B14308">
        <v>527580.06675900007</v>
      </c>
      <c r="C14308">
        <v>6765171.3044600002</v>
      </c>
      <c r="D14308">
        <v>-1437.425711436907</v>
      </c>
    </row>
    <row r="14309" spans="1:4" x14ac:dyDescent="0.3">
      <c r="A14309" s="11">
        <v>14307</v>
      </c>
      <c r="B14309">
        <v>527580.06675900007</v>
      </c>
      <c r="C14309">
        <v>6764971.3044600002</v>
      </c>
      <c r="D14309">
        <v>-1436.3829118600411</v>
      </c>
    </row>
    <row r="14310" spans="1:4" x14ac:dyDescent="0.3">
      <c r="A14310" s="11">
        <v>14308</v>
      </c>
      <c r="B14310">
        <v>527580.06675900007</v>
      </c>
      <c r="C14310">
        <v>6764771.3044600002</v>
      </c>
      <c r="D14310">
        <v>-1435.165531612452</v>
      </c>
    </row>
    <row r="14311" spans="1:4" x14ac:dyDescent="0.3">
      <c r="A14311" s="11">
        <v>14309</v>
      </c>
      <c r="B14311">
        <v>527580.06675900007</v>
      </c>
      <c r="C14311">
        <v>6764571.3044600002</v>
      </c>
      <c r="D14311">
        <v>-1433.7779995990641</v>
      </c>
    </row>
    <row r="14312" spans="1:4" x14ac:dyDescent="0.3">
      <c r="A14312" s="11">
        <v>14310</v>
      </c>
      <c r="B14312">
        <v>527580.06675900007</v>
      </c>
      <c r="C14312">
        <v>6764371.3044600002</v>
      </c>
      <c r="D14312">
        <v>-1432.236500421124</v>
      </c>
    </row>
    <row r="14313" spans="1:4" x14ac:dyDescent="0.3">
      <c r="A14313" s="11">
        <v>14311</v>
      </c>
      <c r="B14313">
        <v>527580.06675900007</v>
      </c>
      <c r="C14313">
        <v>6764171.3044600002</v>
      </c>
      <c r="D14313">
        <v>-1430.564587277669</v>
      </c>
    </row>
    <row r="14314" spans="1:4" x14ac:dyDescent="0.3">
      <c r="A14314" s="11">
        <v>14312</v>
      </c>
      <c r="B14314">
        <v>527580.06675900007</v>
      </c>
      <c r="C14314">
        <v>6763971.3044600002</v>
      </c>
      <c r="D14314">
        <v>-1428.785580050579</v>
      </c>
    </row>
    <row r="14315" spans="1:4" x14ac:dyDescent="0.3">
      <c r="A14315" s="11">
        <v>14313</v>
      </c>
      <c r="B14315">
        <v>527580.06675900007</v>
      </c>
      <c r="C14315">
        <v>6763771.3044600002</v>
      </c>
      <c r="D14315">
        <v>-1426.912479958788</v>
      </c>
    </row>
    <row r="14316" spans="1:4" x14ac:dyDescent="0.3">
      <c r="A14316" s="11">
        <v>14314</v>
      </c>
      <c r="B14316">
        <v>527580.06675900007</v>
      </c>
      <c r="C14316">
        <v>6763571.3044600002</v>
      </c>
      <c r="D14316">
        <v>-1424.936531121039</v>
      </c>
    </row>
    <row r="14317" spans="1:4" x14ac:dyDescent="0.3">
      <c r="A14317" s="11">
        <v>14315</v>
      </c>
      <c r="B14317">
        <v>527580.06675900007</v>
      </c>
      <c r="C14317">
        <v>6763371.3044600002</v>
      </c>
      <c r="D14317">
        <v>-1422.8186255219191</v>
      </c>
    </row>
    <row r="14318" spans="1:4" x14ac:dyDescent="0.3">
      <c r="A14318" s="11">
        <v>14316</v>
      </c>
      <c r="B14318">
        <v>527580.06675900007</v>
      </c>
      <c r="C14318">
        <v>6763171.3044600002</v>
      </c>
      <c r="D14318">
        <v>-1420.489154674113</v>
      </c>
    </row>
    <row r="14319" spans="1:4" x14ac:dyDescent="0.3">
      <c r="A14319" s="11">
        <v>14317</v>
      </c>
      <c r="B14319">
        <v>527580.06675900007</v>
      </c>
      <c r="C14319">
        <v>6762971.3044600002</v>
      </c>
      <c r="D14319">
        <v>-1417.8717842458141</v>
      </c>
    </row>
    <row r="14320" spans="1:4" x14ac:dyDescent="0.3">
      <c r="A14320" s="11">
        <v>14318</v>
      </c>
      <c r="B14320">
        <v>527580.06675900007</v>
      </c>
      <c r="C14320">
        <v>6762771.3044600002</v>
      </c>
      <c r="D14320">
        <v>-1414.9008412127</v>
      </c>
    </row>
    <row r="14321" spans="1:4" x14ac:dyDescent="0.3">
      <c r="A14321" s="11">
        <v>14319</v>
      </c>
      <c r="B14321">
        <v>527580.06675900007</v>
      </c>
      <c r="C14321">
        <v>6762571.3044600002</v>
      </c>
      <c r="D14321">
        <v>-1411.541088990358</v>
      </c>
    </row>
    <row r="14322" spans="1:4" x14ac:dyDescent="0.3">
      <c r="A14322" s="11">
        <v>14320</v>
      </c>
      <c r="B14322">
        <v>527580.06675900007</v>
      </c>
      <c r="C14322">
        <v>6762371.3044600002</v>
      </c>
      <c r="D14322">
        <v>-1407.805836608444</v>
      </c>
    </row>
    <row r="14323" spans="1:4" x14ac:dyDescent="0.3">
      <c r="A14323" s="11">
        <v>14321</v>
      </c>
      <c r="B14323">
        <v>527580.06675900007</v>
      </c>
      <c r="C14323">
        <v>6762171.3044600002</v>
      </c>
      <c r="D14323">
        <v>-1403.7541755440179</v>
      </c>
    </row>
    <row r="14324" spans="1:4" x14ac:dyDescent="0.3">
      <c r="A14324" s="11">
        <v>14322</v>
      </c>
      <c r="B14324">
        <v>527580.06675900007</v>
      </c>
      <c r="C14324">
        <v>6761971.3044600002</v>
      </c>
      <c r="D14324">
        <v>-1399.491112400749</v>
      </c>
    </row>
    <row r="14325" spans="1:4" x14ac:dyDescent="0.3">
      <c r="A14325" s="11">
        <v>14323</v>
      </c>
      <c r="B14325">
        <v>527580.06675900007</v>
      </c>
      <c r="C14325">
        <v>6761771.3044600002</v>
      </c>
      <c r="D14325">
        <v>-1395.2127974472239</v>
      </c>
    </row>
    <row r="14326" spans="1:4" x14ac:dyDescent="0.3">
      <c r="A14326" s="11">
        <v>14324</v>
      </c>
      <c r="B14326">
        <v>527580.06675900007</v>
      </c>
      <c r="C14326">
        <v>6761571.3044600002</v>
      </c>
      <c r="D14326">
        <v>-1391.1909294059731</v>
      </c>
    </row>
    <row r="14327" spans="1:4" x14ac:dyDescent="0.3">
      <c r="A14327" s="11">
        <v>14325</v>
      </c>
      <c r="B14327">
        <v>527580.06675900007</v>
      </c>
      <c r="C14327">
        <v>6761371.3044600002</v>
      </c>
      <c r="D14327">
        <v>-1387.71262141534</v>
      </c>
    </row>
    <row r="14328" spans="1:4" x14ac:dyDescent="0.3">
      <c r="A14328" s="11">
        <v>14326</v>
      </c>
      <c r="B14328">
        <v>527580.06675900007</v>
      </c>
      <c r="C14328">
        <v>6761171.3044600002</v>
      </c>
      <c r="D14328">
        <v>-1385.0344583924889</v>
      </c>
    </row>
    <row r="14329" spans="1:4" x14ac:dyDescent="0.3">
      <c r="A14329" s="11">
        <v>14327</v>
      </c>
      <c r="B14329">
        <v>527580.06675900007</v>
      </c>
      <c r="C14329">
        <v>6760971.3044600002</v>
      </c>
      <c r="D14329">
        <v>-1383.347153095579</v>
      </c>
    </row>
    <row r="14330" spans="1:4" x14ac:dyDescent="0.3">
      <c r="A14330" s="11">
        <v>14328</v>
      </c>
      <c r="B14330">
        <v>527580.06675900007</v>
      </c>
      <c r="C14330">
        <v>6760771.3044600002</v>
      </c>
      <c r="D14330">
        <v>-1382.755212803585</v>
      </c>
    </row>
    <row r="14331" spans="1:4" x14ac:dyDescent="0.3">
      <c r="A14331" s="11">
        <v>14329</v>
      </c>
      <c r="B14331">
        <v>527580.06675900007</v>
      </c>
      <c r="C14331">
        <v>6760571.3044600002</v>
      </c>
      <c r="D14331">
        <v>-1383.2755018872051</v>
      </c>
    </row>
    <row r="14332" spans="1:4" x14ac:dyDescent="0.3">
      <c r="A14332" s="11">
        <v>14330</v>
      </c>
      <c r="B14332">
        <v>527580.06675900007</v>
      </c>
      <c r="C14332">
        <v>6760371.3044600002</v>
      </c>
      <c r="D14332">
        <v>-1384.856044235828</v>
      </c>
    </row>
    <row r="14333" spans="1:4" x14ac:dyDescent="0.3">
      <c r="A14333" s="11">
        <v>14331</v>
      </c>
      <c r="B14333">
        <v>527580.06675900007</v>
      </c>
      <c r="C14333">
        <v>6760171.3044600002</v>
      </c>
      <c r="D14333">
        <v>-1387.3968501320051</v>
      </c>
    </row>
    <row r="14334" spans="1:4" x14ac:dyDescent="0.3">
      <c r="A14334" s="11">
        <v>14332</v>
      </c>
      <c r="B14334">
        <v>527580.06675900007</v>
      </c>
      <c r="C14334">
        <v>6759971.3044600002</v>
      </c>
      <c r="D14334">
        <v>-1390.7654972294399</v>
      </c>
    </row>
    <row r="14335" spans="1:4" x14ac:dyDescent="0.3">
      <c r="A14335" s="11">
        <v>14333</v>
      </c>
      <c r="B14335">
        <v>527580.06675900007</v>
      </c>
      <c r="C14335">
        <v>6759771.3044600002</v>
      </c>
      <c r="D14335">
        <v>-1394.79954659185</v>
      </c>
    </row>
    <row r="14336" spans="1:4" x14ac:dyDescent="0.3">
      <c r="A14336" s="11">
        <v>14334</v>
      </c>
      <c r="B14336">
        <v>527580.06675900007</v>
      </c>
      <c r="C14336">
        <v>6759571.3044600002</v>
      </c>
      <c r="D14336">
        <v>-1399.3066466298769</v>
      </c>
    </row>
    <row r="14337" spans="1:4" x14ac:dyDescent="0.3">
      <c r="A14337" s="11">
        <v>14335</v>
      </c>
      <c r="B14337">
        <v>527580.06675900007</v>
      </c>
      <c r="C14337">
        <v>6759371.3044600002</v>
      </c>
      <c r="D14337">
        <v>-1404.0660292944519</v>
      </c>
    </row>
    <row r="14338" spans="1:4" x14ac:dyDescent="0.3">
      <c r="A14338" s="11">
        <v>14336</v>
      </c>
      <c r="B14338">
        <v>527580.06675900007</v>
      </c>
      <c r="C14338">
        <v>6759171.3044600002</v>
      </c>
      <c r="D14338">
        <v>-1408.836631330458</v>
      </c>
    </row>
    <row r="14339" spans="1:4" x14ac:dyDescent="0.3">
      <c r="A14339" s="11">
        <v>14337</v>
      </c>
      <c r="B14339">
        <v>527580.06675900007</v>
      </c>
      <c r="C14339">
        <v>6758971.3044600002</v>
      </c>
      <c r="D14339">
        <v>-1413.3757271139179</v>
      </c>
    </row>
    <row r="14340" spans="1:4" x14ac:dyDescent="0.3">
      <c r="A14340" s="11">
        <v>14338</v>
      </c>
      <c r="B14340">
        <v>527580.06675900007</v>
      </c>
      <c r="C14340">
        <v>6758771.3044600002</v>
      </c>
      <c r="D14340">
        <v>-1417.459929091681</v>
      </c>
    </row>
    <row r="14341" spans="1:4" x14ac:dyDescent="0.3">
      <c r="A14341" s="11">
        <v>14339</v>
      </c>
      <c r="B14341">
        <v>527580.06675900007</v>
      </c>
      <c r="C14341">
        <v>6758571.3044600002</v>
      </c>
      <c r="D14341">
        <v>-1420.905377836782</v>
      </c>
    </row>
    <row r="14342" spans="1:4" x14ac:dyDescent="0.3">
      <c r="A14342" s="11">
        <v>14340</v>
      </c>
      <c r="B14342">
        <v>527580.06675900007</v>
      </c>
      <c r="C14342">
        <v>6758371.3044600002</v>
      </c>
      <c r="D14342">
        <v>-1423.5676848623841</v>
      </c>
    </row>
    <row r="14343" spans="1:4" x14ac:dyDescent="0.3">
      <c r="A14343" s="11">
        <v>14341</v>
      </c>
      <c r="B14343">
        <v>527580.06675900007</v>
      </c>
      <c r="C14343">
        <v>6758171.3044600002</v>
      </c>
      <c r="D14343">
        <v>-1425.333446862132</v>
      </c>
    </row>
    <row r="14344" spans="1:4" x14ac:dyDescent="0.3">
      <c r="A14344" s="11">
        <v>14342</v>
      </c>
      <c r="B14344">
        <v>527580.06675900007</v>
      </c>
      <c r="C14344">
        <v>6757971.3044600002</v>
      </c>
      <c r="D14344">
        <v>-1426.109414888218</v>
      </c>
    </row>
    <row r="14345" spans="1:4" x14ac:dyDescent="0.3">
      <c r="A14345" s="11">
        <v>14343</v>
      </c>
      <c r="B14345">
        <v>527580.06675900007</v>
      </c>
      <c r="C14345">
        <v>6757771.3044600002</v>
      </c>
      <c r="D14345">
        <v>-1425.829108396352</v>
      </c>
    </row>
    <row r="14346" spans="1:4" x14ac:dyDescent="0.3">
      <c r="A14346" s="11">
        <v>14344</v>
      </c>
      <c r="B14346">
        <v>527580.06675900007</v>
      </c>
      <c r="C14346">
        <v>6757571.3044600002</v>
      </c>
      <c r="D14346">
        <v>-1424.4772911214679</v>
      </c>
    </row>
    <row r="14347" spans="1:4" x14ac:dyDescent="0.3">
      <c r="A14347" s="11">
        <v>14345</v>
      </c>
      <c r="B14347">
        <v>527580.06675900007</v>
      </c>
      <c r="C14347">
        <v>6757371.3044600002</v>
      </c>
      <c r="D14347">
        <v>-1422.1068102271529</v>
      </c>
    </row>
    <row r="14348" spans="1:4" x14ac:dyDescent="0.3">
      <c r="A14348" s="11">
        <v>14346</v>
      </c>
      <c r="B14348">
        <v>527580.06675900007</v>
      </c>
      <c r="C14348">
        <v>6757171.3044600002</v>
      </c>
      <c r="D14348">
        <v>-1418.845177698953</v>
      </c>
    </row>
    <row r="14349" spans="1:4" x14ac:dyDescent="0.3">
      <c r="A14349" s="11">
        <v>14347</v>
      </c>
      <c r="B14349">
        <v>527580.06675900007</v>
      </c>
      <c r="C14349">
        <v>6756971.3044600002</v>
      </c>
      <c r="D14349">
        <v>-1414.884122831194</v>
      </c>
    </row>
    <row r="14350" spans="1:4" x14ac:dyDescent="0.3">
      <c r="A14350" s="11">
        <v>14348</v>
      </c>
      <c r="B14350">
        <v>527580.06675900007</v>
      </c>
      <c r="C14350">
        <v>6756771.3044600002</v>
      </c>
      <c r="D14350">
        <v>-1410.460139038594</v>
      </c>
    </row>
    <row r="14351" spans="1:4" x14ac:dyDescent="0.3">
      <c r="A14351" s="11">
        <v>14349</v>
      </c>
      <c r="B14351">
        <v>527580.06675900007</v>
      </c>
      <c r="C14351">
        <v>6756571.3044600002</v>
      </c>
      <c r="D14351">
        <v>-1405.8219169204531</v>
      </c>
    </row>
    <row r="14352" spans="1:4" x14ac:dyDescent="0.3">
      <c r="A14352" s="11">
        <v>14350</v>
      </c>
      <c r="B14352">
        <v>527580.06675900007</v>
      </c>
      <c r="C14352">
        <v>6756371.3044600002</v>
      </c>
      <c r="D14352">
        <v>-1401.1859540661101</v>
      </c>
    </row>
    <row r="14353" spans="1:4" x14ac:dyDescent="0.3">
      <c r="A14353" s="11">
        <v>14351</v>
      </c>
      <c r="B14353">
        <v>527580.06675900007</v>
      </c>
      <c r="C14353">
        <v>6756171.3044600002</v>
      </c>
      <c r="D14353">
        <v>-1396.6895046456341</v>
      </c>
    </row>
    <row r="14354" spans="1:4" x14ac:dyDescent="0.3">
      <c r="A14354" s="11">
        <v>14352</v>
      </c>
      <c r="B14354">
        <v>527580.06675900007</v>
      </c>
      <c r="C14354">
        <v>6755971.3044600002</v>
      </c>
      <c r="D14354">
        <v>-1392.384680857693</v>
      </c>
    </row>
    <row r="14355" spans="1:4" x14ac:dyDescent="0.3">
      <c r="A14355" s="11">
        <v>14353</v>
      </c>
      <c r="B14355">
        <v>527580.06675900007</v>
      </c>
      <c r="C14355">
        <v>6755771.3044600002</v>
      </c>
      <c r="D14355">
        <v>-1388.264856055132</v>
      </c>
    </row>
    <row r="14356" spans="1:4" x14ac:dyDescent="0.3">
      <c r="A14356" s="11">
        <v>14354</v>
      </c>
      <c r="B14356">
        <v>527580.06675900007</v>
      </c>
      <c r="C14356">
        <v>6755571.3044600002</v>
      </c>
      <c r="D14356">
        <v>-1384.3023275145531</v>
      </c>
    </row>
    <row r="14357" spans="1:4" x14ac:dyDescent="0.3">
      <c r="A14357" s="11">
        <v>14355</v>
      </c>
      <c r="B14357">
        <v>527580.06675900007</v>
      </c>
      <c r="C14357">
        <v>6755371.3044600002</v>
      </c>
      <c r="D14357">
        <v>-1380.457341904548</v>
      </c>
    </row>
    <row r="14358" spans="1:4" x14ac:dyDescent="0.3">
      <c r="A14358" s="11">
        <v>14356</v>
      </c>
      <c r="B14358">
        <v>527580.06675900007</v>
      </c>
      <c r="C14358">
        <v>6755171.3044600002</v>
      </c>
      <c r="D14358">
        <v>-1376.732977279928</v>
      </c>
    </row>
    <row r="14359" spans="1:4" x14ac:dyDescent="0.3">
      <c r="A14359" s="11">
        <v>14357</v>
      </c>
      <c r="B14359">
        <v>527580.06675900007</v>
      </c>
      <c r="C14359">
        <v>6754971.3044600002</v>
      </c>
      <c r="D14359">
        <v>-1373.097556298977</v>
      </c>
    </row>
    <row r="14360" spans="1:4" x14ac:dyDescent="0.3">
      <c r="A14360" s="11">
        <v>14358</v>
      </c>
      <c r="B14360">
        <v>527580.06675900007</v>
      </c>
      <c r="C14360">
        <v>6754771.3044600002</v>
      </c>
      <c r="D14360">
        <v>-1369.560363059441</v>
      </c>
    </row>
    <row r="14361" spans="1:4" x14ac:dyDescent="0.3">
      <c r="A14361" s="11">
        <v>14359</v>
      </c>
      <c r="B14361">
        <v>527580.06675900007</v>
      </c>
      <c r="C14361">
        <v>6754571.3044600002</v>
      </c>
      <c r="D14361">
        <v>-1366.104202768664</v>
      </c>
    </row>
    <row r="14362" spans="1:4" x14ac:dyDescent="0.3">
      <c r="A14362" s="11">
        <v>14360</v>
      </c>
      <c r="B14362">
        <v>527580.06675900007</v>
      </c>
      <c r="C14362">
        <v>6754371.3044600002</v>
      </c>
      <c r="D14362">
        <v>-1362.7252288414461</v>
      </c>
    </row>
    <row r="14363" spans="1:4" x14ac:dyDescent="0.3">
      <c r="A14363" s="11">
        <v>14361</v>
      </c>
      <c r="B14363">
        <v>527580.06675900007</v>
      </c>
      <c r="C14363">
        <v>6754171.3044600002</v>
      </c>
      <c r="D14363">
        <v>-1359.360552264247</v>
      </c>
    </row>
    <row r="14364" spans="1:4" x14ac:dyDescent="0.3">
      <c r="A14364" s="11">
        <v>14362</v>
      </c>
      <c r="B14364">
        <v>527580.06675900007</v>
      </c>
      <c r="C14364">
        <v>6753971.3044600002</v>
      </c>
      <c r="D14364">
        <v>-1356.0123759902931</v>
      </c>
    </row>
    <row r="14365" spans="1:4" x14ac:dyDescent="0.3">
      <c r="A14365" s="11">
        <v>14363</v>
      </c>
      <c r="B14365">
        <v>527580.06675900007</v>
      </c>
      <c r="C14365">
        <v>6753771.3044600002</v>
      </c>
      <c r="D14365">
        <v>-1352.645851806607</v>
      </c>
    </row>
    <row r="14366" spans="1:4" x14ac:dyDescent="0.3">
      <c r="A14366" s="11">
        <v>14364</v>
      </c>
      <c r="B14366">
        <v>527630.06675900007</v>
      </c>
      <c r="C14366">
        <v>6772471.3044600002</v>
      </c>
      <c r="D14366">
        <v>-1498.2890642146961</v>
      </c>
    </row>
    <row r="14367" spans="1:4" x14ac:dyDescent="0.3">
      <c r="A14367" s="11">
        <v>14365</v>
      </c>
      <c r="B14367">
        <v>527630.06675900007</v>
      </c>
      <c r="C14367">
        <v>6772271.3044600002</v>
      </c>
      <c r="D14367">
        <v>-1497.3129343936821</v>
      </c>
    </row>
    <row r="14368" spans="1:4" x14ac:dyDescent="0.3">
      <c r="A14368" s="11">
        <v>14366</v>
      </c>
      <c r="B14368">
        <v>527630.06675900007</v>
      </c>
      <c r="C14368">
        <v>6772071.3044600002</v>
      </c>
      <c r="D14368">
        <v>-1496.2935336845551</v>
      </c>
    </row>
    <row r="14369" spans="1:4" x14ac:dyDescent="0.3">
      <c r="A14369" s="11">
        <v>14367</v>
      </c>
      <c r="B14369">
        <v>527630.06675900007</v>
      </c>
      <c r="C14369">
        <v>6771871.3044600002</v>
      </c>
      <c r="D14369">
        <v>-1495.2304994822989</v>
      </c>
    </row>
    <row r="14370" spans="1:4" x14ac:dyDescent="0.3">
      <c r="A14370" s="11">
        <v>14368</v>
      </c>
      <c r="B14370">
        <v>527630.06675900007</v>
      </c>
      <c r="C14370">
        <v>6771671.3044600002</v>
      </c>
      <c r="D14370">
        <v>-1494.1093982619391</v>
      </c>
    </row>
    <row r="14371" spans="1:4" x14ac:dyDescent="0.3">
      <c r="A14371" s="11">
        <v>14369</v>
      </c>
      <c r="B14371">
        <v>527630.06675900007</v>
      </c>
      <c r="C14371">
        <v>6771471.3044600002</v>
      </c>
      <c r="D14371">
        <v>-1492.902206223793</v>
      </c>
    </row>
    <row r="14372" spans="1:4" x14ac:dyDescent="0.3">
      <c r="A14372" s="11">
        <v>14370</v>
      </c>
      <c r="B14372">
        <v>527630.06675900007</v>
      </c>
      <c r="C14372">
        <v>6771271.3044600002</v>
      </c>
      <c r="D14372">
        <v>-1491.5973538669309</v>
      </c>
    </row>
    <row r="14373" spans="1:4" x14ac:dyDescent="0.3">
      <c r="A14373" s="11">
        <v>14371</v>
      </c>
      <c r="B14373">
        <v>527630.06675900007</v>
      </c>
      <c r="C14373">
        <v>6771071.3044600002</v>
      </c>
      <c r="D14373">
        <v>-1490.193439698862</v>
      </c>
    </row>
    <row r="14374" spans="1:4" x14ac:dyDescent="0.3">
      <c r="A14374" s="11">
        <v>14372</v>
      </c>
      <c r="B14374">
        <v>527630.06675900007</v>
      </c>
      <c r="C14374">
        <v>6770871.3044600002</v>
      </c>
      <c r="D14374">
        <v>-1488.681832888811</v>
      </c>
    </row>
    <row r="14375" spans="1:4" x14ac:dyDescent="0.3">
      <c r="A14375" s="11">
        <v>14373</v>
      </c>
      <c r="B14375">
        <v>527630.06675900007</v>
      </c>
      <c r="C14375">
        <v>6770671.3044600002</v>
      </c>
      <c r="D14375">
        <v>-1487.053247305048</v>
      </c>
    </row>
    <row r="14376" spans="1:4" x14ac:dyDescent="0.3">
      <c r="A14376" s="11">
        <v>14374</v>
      </c>
      <c r="B14376">
        <v>527630.06675900007</v>
      </c>
      <c r="C14376">
        <v>6770471.3044600002</v>
      </c>
      <c r="D14376">
        <v>-1485.298653592537</v>
      </c>
    </row>
    <row r="14377" spans="1:4" x14ac:dyDescent="0.3">
      <c r="A14377" s="11">
        <v>14375</v>
      </c>
      <c r="B14377">
        <v>527630.06675900007</v>
      </c>
      <c r="C14377">
        <v>6770271.3044600002</v>
      </c>
      <c r="D14377">
        <v>-1483.3918271296211</v>
      </c>
    </row>
    <row r="14378" spans="1:4" x14ac:dyDescent="0.3">
      <c r="A14378" s="11">
        <v>14376</v>
      </c>
      <c r="B14378">
        <v>527630.06675900007</v>
      </c>
      <c r="C14378">
        <v>6770071.3044600002</v>
      </c>
      <c r="D14378">
        <v>-1481.3180263731849</v>
      </c>
    </row>
    <row r="14379" spans="1:4" x14ac:dyDescent="0.3">
      <c r="A14379" s="11">
        <v>14377</v>
      </c>
      <c r="B14379">
        <v>527630.06675900007</v>
      </c>
      <c r="C14379">
        <v>6769871.3044600002</v>
      </c>
      <c r="D14379">
        <v>-1479.021141186859</v>
      </c>
    </row>
    <row r="14380" spans="1:4" x14ac:dyDescent="0.3">
      <c r="A14380" s="11">
        <v>14378</v>
      </c>
      <c r="B14380">
        <v>527630.06675900007</v>
      </c>
      <c r="C14380">
        <v>6769671.3044600002</v>
      </c>
      <c r="D14380">
        <v>-1476.4250267385801</v>
      </c>
    </row>
    <row r="14381" spans="1:4" x14ac:dyDescent="0.3">
      <c r="A14381" s="11">
        <v>14379</v>
      </c>
      <c r="B14381">
        <v>527630.06675900007</v>
      </c>
      <c r="C14381">
        <v>6769471.3044600002</v>
      </c>
      <c r="D14381">
        <v>-1473.5746962429109</v>
      </c>
    </row>
    <row r="14382" spans="1:4" x14ac:dyDescent="0.3">
      <c r="A14382" s="11">
        <v>14380</v>
      </c>
      <c r="B14382">
        <v>527630.06675900007</v>
      </c>
      <c r="C14382">
        <v>6769271.3044600002</v>
      </c>
      <c r="D14382">
        <v>-1470.4923096733401</v>
      </c>
    </row>
    <row r="14383" spans="1:4" x14ac:dyDescent="0.3">
      <c r="A14383" s="11">
        <v>14381</v>
      </c>
      <c r="B14383">
        <v>527630.06675900007</v>
      </c>
      <c r="C14383">
        <v>6769071.3044600002</v>
      </c>
      <c r="D14383">
        <v>-1467.2111007080971</v>
      </c>
    </row>
    <row r="14384" spans="1:4" x14ac:dyDescent="0.3">
      <c r="A14384" s="11">
        <v>14382</v>
      </c>
      <c r="B14384">
        <v>527630.06675900007</v>
      </c>
      <c r="C14384">
        <v>6768871.3044600002</v>
      </c>
      <c r="D14384">
        <v>-1463.7903265784121</v>
      </c>
    </row>
    <row r="14385" spans="1:4" x14ac:dyDescent="0.3">
      <c r="A14385" s="11">
        <v>14383</v>
      </c>
      <c r="B14385">
        <v>527630.06675900007</v>
      </c>
      <c r="C14385">
        <v>6768671.3044600002</v>
      </c>
      <c r="D14385">
        <v>-1460.319316049266</v>
      </c>
    </row>
    <row r="14386" spans="1:4" x14ac:dyDescent="0.3">
      <c r="A14386" s="11">
        <v>14384</v>
      </c>
      <c r="B14386">
        <v>527630.06675900007</v>
      </c>
      <c r="C14386">
        <v>6768471.3044600002</v>
      </c>
      <c r="D14386">
        <v>-1456.9103883036589</v>
      </c>
    </row>
    <row r="14387" spans="1:4" x14ac:dyDescent="0.3">
      <c r="A14387" s="11">
        <v>14385</v>
      </c>
      <c r="B14387">
        <v>527630.06675900007</v>
      </c>
      <c r="C14387">
        <v>6768271.3044600002</v>
      </c>
      <c r="D14387">
        <v>-1453.6799631784229</v>
      </c>
    </row>
    <row r="14388" spans="1:4" x14ac:dyDescent="0.3">
      <c r="A14388" s="11">
        <v>14386</v>
      </c>
      <c r="B14388">
        <v>527630.06675900007</v>
      </c>
      <c r="C14388">
        <v>6768071.3044600002</v>
      </c>
      <c r="D14388">
        <v>-1450.718735837989</v>
      </c>
    </row>
    <row r="14389" spans="1:4" x14ac:dyDescent="0.3">
      <c r="A14389" s="11">
        <v>14387</v>
      </c>
      <c r="B14389">
        <v>527630.06675900007</v>
      </c>
      <c r="C14389">
        <v>6767871.3044600002</v>
      </c>
      <c r="D14389">
        <v>-1448.07724364051</v>
      </c>
    </row>
    <row r="14390" spans="1:4" x14ac:dyDescent="0.3">
      <c r="A14390" s="11">
        <v>14388</v>
      </c>
      <c r="B14390">
        <v>527630.06675900007</v>
      </c>
      <c r="C14390">
        <v>6767671.3044600002</v>
      </c>
      <c r="D14390">
        <v>-1445.7781854027489</v>
      </c>
    </row>
    <row r="14391" spans="1:4" x14ac:dyDescent="0.3">
      <c r="A14391" s="11">
        <v>14389</v>
      </c>
      <c r="B14391">
        <v>527630.06675900007</v>
      </c>
      <c r="C14391">
        <v>6767471.3044600002</v>
      </c>
      <c r="D14391">
        <v>-1443.8271965432541</v>
      </c>
    </row>
    <row r="14392" spans="1:4" x14ac:dyDescent="0.3">
      <c r="A14392" s="11">
        <v>14390</v>
      </c>
      <c r="B14392">
        <v>527630.06675900007</v>
      </c>
      <c r="C14392">
        <v>6767271.3044600002</v>
      </c>
      <c r="D14392">
        <v>-1442.218680296837</v>
      </c>
    </row>
    <row r="14393" spans="1:4" x14ac:dyDescent="0.3">
      <c r="A14393" s="11">
        <v>14391</v>
      </c>
      <c r="B14393">
        <v>527630.06675900007</v>
      </c>
      <c r="C14393">
        <v>6767071.3044600002</v>
      </c>
      <c r="D14393">
        <v>-1440.9443761956461</v>
      </c>
    </row>
    <row r="14394" spans="1:4" x14ac:dyDescent="0.3">
      <c r="A14394" s="11">
        <v>14392</v>
      </c>
      <c r="B14394">
        <v>527630.06675900007</v>
      </c>
      <c r="C14394">
        <v>6766871.3044600002</v>
      </c>
      <c r="D14394">
        <v>-1439.990503803929</v>
      </c>
    </row>
    <row r="14395" spans="1:4" x14ac:dyDescent="0.3">
      <c r="A14395" s="11">
        <v>14393</v>
      </c>
      <c r="B14395">
        <v>527630.06675900007</v>
      </c>
      <c r="C14395">
        <v>6766671.3044600002</v>
      </c>
      <c r="D14395">
        <v>-1439.319833466438</v>
      </c>
    </row>
    <row r="14396" spans="1:4" x14ac:dyDescent="0.3">
      <c r="A14396" s="11">
        <v>14394</v>
      </c>
      <c r="B14396">
        <v>527630.06675900007</v>
      </c>
      <c r="C14396">
        <v>6766471.3044600002</v>
      </c>
      <c r="D14396">
        <v>-1438.8599205973619</v>
      </c>
    </row>
    <row r="14397" spans="1:4" x14ac:dyDescent="0.3">
      <c r="A14397" s="11">
        <v>14395</v>
      </c>
      <c r="B14397">
        <v>527630.06675900007</v>
      </c>
      <c r="C14397">
        <v>6766271.3044600002</v>
      </c>
      <c r="D14397">
        <v>-1438.5126705614221</v>
      </c>
    </row>
    <row r="14398" spans="1:4" x14ac:dyDescent="0.3">
      <c r="A14398" s="11">
        <v>14396</v>
      </c>
      <c r="B14398">
        <v>527630.06675900007</v>
      </c>
      <c r="C14398">
        <v>6766071.3044600002</v>
      </c>
      <c r="D14398">
        <v>-1438.179050481644</v>
      </c>
    </row>
    <row r="14399" spans="1:4" x14ac:dyDescent="0.3">
      <c r="A14399" s="11">
        <v>14397</v>
      </c>
      <c r="B14399">
        <v>527630.06675900007</v>
      </c>
      <c r="C14399">
        <v>6765871.3044600002</v>
      </c>
      <c r="D14399">
        <v>-1437.7811938930381</v>
      </c>
    </row>
    <row r="14400" spans="1:4" x14ac:dyDescent="0.3">
      <c r="A14400" s="11">
        <v>14398</v>
      </c>
      <c r="B14400">
        <v>527630.06675900007</v>
      </c>
      <c r="C14400">
        <v>6765671.3044600002</v>
      </c>
      <c r="D14400">
        <v>-1437.264517904583</v>
      </c>
    </row>
    <row r="14401" spans="1:4" x14ac:dyDescent="0.3">
      <c r="A14401" s="11">
        <v>14399</v>
      </c>
      <c r="B14401">
        <v>527630.06675900007</v>
      </c>
      <c r="C14401">
        <v>6765471.3044600002</v>
      </c>
      <c r="D14401">
        <v>-1436.5942627883089</v>
      </c>
    </row>
    <row r="14402" spans="1:4" x14ac:dyDescent="0.3">
      <c r="A14402" s="11">
        <v>14400</v>
      </c>
      <c r="B14402">
        <v>527630.06675900007</v>
      </c>
      <c r="C14402">
        <v>6765271.3044600002</v>
      </c>
      <c r="D14402">
        <v>-1435.7519818353101</v>
      </c>
    </row>
    <row r="14403" spans="1:4" x14ac:dyDescent="0.3">
      <c r="A14403" s="11">
        <v>14401</v>
      </c>
      <c r="B14403">
        <v>527630.06675900007</v>
      </c>
      <c r="C14403">
        <v>6765071.3044600002</v>
      </c>
      <c r="D14403">
        <v>-1434.7350548529209</v>
      </c>
    </row>
    <row r="14404" spans="1:4" x14ac:dyDescent="0.3">
      <c r="A14404" s="11">
        <v>14402</v>
      </c>
      <c r="B14404">
        <v>527630.06675900007</v>
      </c>
      <c r="C14404">
        <v>6764871.3044600002</v>
      </c>
      <c r="D14404">
        <v>-1433.546553384142</v>
      </c>
    </row>
    <row r="14405" spans="1:4" x14ac:dyDescent="0.3">
      <c r="A14405" s="11">
        <v>14403</v>
      </c>
      <c r="B14405">
        <v>527630.06675900007</v>
      </c>
      <c r="C14405">
        <v>6764671.3044600002</v>
      </c>
      <c r="D14405">
        <v>-1432.1902170401549</v>
      </c>
    </row>
    <row r="14406" spans="1:4" x14ac:dyDescent="0.3">
      <c r="A14406" s="11">
        <v>14404</v>
      </c>
      <c r="B14406">
        <v>527630.06675900007</v>
      </c>
      <c r="C14406">
        <v>6764471.3044600002</v>
      </c>
      <c r="D14406">
        <v>-1430.676371778718</v>
      </c>
    </row>
    <row r="14407" spans="1:4" x14ac:dyDescent="0.3">
      <c r="A14407" s="11">
        <v>14405</v>
      </c>
      <c r="B14407">
        <v>527630.06675900007</v>
      </c>
      <c r="C14407">
        <v>6764271.3044600002</v>
      </c>
      <c r="D14407">
        <v>-1429.0239589548551</v>
      </c>
    </row>
    <row r="14408" spans="1:4" x14ac:dyDescent="0.3">
      <c r="A14408" s="11">
        <v>14406</v>
      </c>
      <c r="B14408">
        <v>527630.06675900007</v>
      </c>
      <c r="C14408">
        <v>6764071.3044600002</v>
      </c>
      <c r="D14408">
        <v>-1427.2556305862449</v>
      </c>
    </row>
    <row r="14409" spans="1:4" x14ac:dyDescent="0.3">
      <c r="A14409" s="11">
        <v>14407</v>
      </c>
      <c r="B14409">
        <v>527630.06675900007</v>
      </c>
      <c r="C14409">
        <v>6763871.3044600002</v>
      </c>
      <c r="D14409">
        <v>-1425.391261185141</v>
      </c>
    </row>
    <row r="14410" spans="1:4" x14ac:dyDescent="0.3">
      <c r="A14410" s="11">
        <v>14408</v>
      </c>
      <c r="B14410">
        <v>527630.06675900007</v>
      </c>
      <c r="C14410">
        <v>6763671.3044600002</v>
      </c>
      <c r="D14410">
        <v>-1423.4355827486579</v>
      </c>
    </row>
    <row r="14411" spans="1:4" x14ac:dyDescent="0.3">
      <c r="A14411" s="11">
        <v>14409</v>
      </c>
      <c r="B14411">
        <v>527630.06675900007</v>
      </c>
      <c r="C14411">
        <v>6763471.3044600002</v>
      </c>
      <c r="D14411">
        <v>-1421.3668679792031</v>
      </c>
    </row>
    <row r="14412" spans="1:4" x14ac:dyDescent="0.3">
      <c r="A14412" s="11">
        <v>14410</v>
      </c>
      <c r="B14412">
        <v>527630.06675900007</v>
      </c>
      <c r="C14412">
        <v>6763271.3044600002</v>
      </c>
      <c r="D14412">
        <v>-1419.1287523756471</v>
      </c>
    </row>
    <row r="14413" spans="1:4" x14ac:dyDescent="0.3">
      <c r="A14413" s="11">
        <v>14411</v>
      </c>
      <c r="B14413">
        <v>527630.06675900007</v>
      </c>
      <c r="C14413">
        <v>6763071.3044600002</v>
      </c>
      <c r="D14413">
        <v>-1416.6440268990191</v>
      </c>
    </row>
    <row r="14414" spans="1:4" x14ac:dyDescent="0.3">
      <c r="A14414" s="11">
        <v>14412</v>
      </c>
      <c r="B14414">
        <v>527630.06675900007</v>
      </c>
      <c r="C14414">
        <v>6762871.3044600002</v>
      </c>
      <c r="D14414">
        <v>-1413.839427217245</v>
      </c>
    </row>
    <row r="14415" spans="1:4" x14ac:dyDescent="0.3">
      <c r="A14415" s="11">
        <v>14413</v>
      </c>
      <c r="B14415">
        <v>527630.06675900007</v>
      </c>
      <c r="C14415">
        <v>6762671.3044600002</v>
      </c>
      <c r="D14415">
        <v>-1410.663254475556</v>
      </c>
    </row>
    <row r="14416" spans="1:4" x14ac:dyDescent="0.3">
      <c r="A14416" s="11">
        <v>14414</v>
      </c>
      <c r="B14416">
        <v>527630.06675900007</v>
      </c>
      <c r="C14416">
        <v>6762471.3044600002</v>
      </c>
      <c r="D14416">
        <v>-1407.1043716079</v>
      </c>
    </row>
    <row r="14417" spans="1:4" x14ac:dyDescent="0.3">
      <c r="A14417" s="11">
        <v>14415</v>
      </c>
      <c r="B14417">
        <v>527630.06675900007</v>
      </c>
      <c r="C14417">
        <v>6762271.3044600002</v>
      </c>
      <c r="D14417">
        <v>-1403.201247764868</v>
      </c>
    </row>
    <row r="14418" spans="1:4" x14ac:dyDescent="0.3">
      <c r="A14418" s="11">
        <v>14416</v>
      </c>
      <c r="B14418">
        <v>527630.06675900007</v>
      </c>
      <c r="C14418">
        <v>6762071.3044600002</v>
      </c>
      <c r="D14418">
        <v>-1399.0307699770931</v>
      </c>
    </row>
    <row r="14419" spans="1:4" x14ac:dyDescent="0.3">
      <c r="A14419" s="11">
        <v>14417</v>
      </c>
      <c r="B14419">
        <v>527630.06675900007</v>
      </c>
      <c r="C14419">
        <v>6761871.3044600002</v>
      </c>
      <c r="D14419">
        <v>-1394.7301633629249</v>
      </c>
    </row>
    <row r="14420" spans="1:4" x14ac:dyDescent="0.3">
      <c r="A14420" s="11">
        <v>14418</v>
      </c>
      <c r="B14420">
        <v>527630.06675900007</v>
      </c>
      <c r="C14420">
        <v>6761671.3044600002</v>
      </c>
      <c r="D14420">
        <v>-1390.531862385091</v>
      </c>
    </row>
    <row r="14421" spans="1:4" x14ac:dyDescent="0.3">
      <c r="A14421" s="11">
        <v>14419</v>
      </c>
      <c r="B14421">
        <v>527630.06675900007</v>
      </c>
      <c r="C14421">
        <v>6761471.3044600002</v>
      </c>
      <c r="D14421">
        <v>-1386.719523678737</v>
      </c>
    </row>
    <row r="14422" spans="1:4" x14ac:dyDescent="0.3">
      <c r="A14422" s="11">
        <v>14420</v>
      </c>
      <c r="B14422">
        <v>527630.06675900007</v>
      </c>
      <c r="C14422">
        <v>6761271.3044600002</v>
      </c>
      <c r="D14422">
        <v>-1383.571624382341</v>
      </c>
    </row>
    <row r="14423" spans="1:4" x14ac:dyDescent="0.3">
      <c r="A14423" s="11">
        <v>14421</v>
      </c>
      <c r="B14423">
        <v>527630.06675900007</v>
      </c>
      <c r="C14423">
        <v>6761071.3044600002</v>
      </c>
      <c r="D14423">
        <v>-1381.3210234168871</v>
      </c>
    </row>
    <row r="14424" spans="1:4" x14ac:dyDescent="0.3">
      <c r="A14424" s="11">
        <v>14422</v>
      </c>
      <c r="B14424">
        <v>527630.06675900007</v>
      </c>
      <c r="C14424">
        <v>6760871.3044600002</v>
      </c>
      <c r="D14424">
        <v>-1380.1243435351239</v>
      </c>
    </row>
    <row r="14425" spans="1:4" x14ac:dyDescent="0.3">
      <c r="A14425" s="11">
        <v>14423</v>
      </c>
      <c r="B14425">
        <v>527630.06675900007</v>
      </c>
      <c r="C14425">
        <v>6760671.3044600002</v>
      </c>
      <c r="D14425">
        <v>-1380.04765108008</v>
      </c>
    </row>
    <row r="14426" spans="1:4" x14ac:dyDescent="0.3">
      <c r="A14426" s="11">
        <v>14424</v>
      </c>
      <c r="B14426">
        <v>527630.06675900007</v>
      </c>
      <c r="C14426">
        <v>6760471.3044600002</v>
      </c>
      <c r="D14426">
        <v>-1381.0762884086871</v>
      </c>
    </row>
    <row r="14427" spans="1:4" x14ac:dyDescent="0.3">
      <c r="A14427" s="11">
        <v>14425</v>
      </c>
      <c r="B14427">
        <v>527630.06675900007</v>
      </c>
      <c r="C14427">
        <v>6760271.3044600002</v>
      </c>
      <c r="D14427">
        <v>-1383.1360517724679</v>
      </c>
    </row>
    <row r="14428" spans="1:4" x14ac:dyDescent="0.3">
      <c r="A14428" s="11">
        <v>14426</v>
      </c>
      <c r="B14428">
        <v>527630.06675900007</v>
      </c>
      <c r="C14428">
        <v>6760071.3044600002</v>
      </c>
      <c r="D14428">
        <v>-1386.1118373227071</v>
      </c>
    </row>
    <row r="14429" spans="1:4" x14ac:dyDescent="0.3">
      <c r="A14429" s="11">
        <v>14427</v>
      </c>
      <c r="B14429">
        <v>527630.06675900007</v>
      </c>
      <c r="C14429">
        <v>6759871.3044600002</v>
      </c>
      <c r="D14429">
        <v>-1389.857193565462</v>
      </c>
    </row>
    <row r="14430" spans="1:4" x14ac:dyDescent="0.3">
      <c r="A14430" s="11">
        <v>14428</v>
      </c>
      <c r="B14430">
        <v>527630.06675900007</v>
      </c>
      <c r="C14430">
        <v>6759671.3044600002</v>
      </c>
      <c r="D14430">
        <v>-1394.1939668168491</v>
      </c>
    </row>
    <row r="14431" spans="1:4" x14ac:dyDescent="0.3">
      <c r="A14431" s="11">
        <v>14429</v>
      </c>
      <c r="B14431">
        <v>527630.06675900007</v>
      </c>
      <c r="C14431">
        <v>6759471.3044600002</v>
      </c>
      <c r="D14431">
        <v>-1398.913676249183</v>
      </c>
    </row>
    <row r="14432" spans="1:4" x14ac:dyDescent="0.3">
      <c r="A14432" s="11">
        <v>14430</v>
      </c>
      <c r="B14432">
        <v>527630.06675900007</v>
      </c>
      <c r="C14432">
        <v>6759271.3044600002</v>
      </c>
      <c r="D14432">
        <v>-1403.7806800973781</v>
      </c>
    </row>
    <row r="14433" spans="1:4" x14ac:dyDescent="0.3">
      <c r="A14433" s="11">
        <v>14431</v>
      </c>
      <c r="B14433">
        <v>527630.06675900007</v>
      </c>
      <c r="C14433">
        <v>6759071.3044600002</v>
      </c>
      <c r="D14433">
        <v>-1408.5478704314451</v>
      </c>
    </row>
    <row r="14434" spans="1:4" x14ac:dyDescent="0.3">
      <c r="A14434" s="11">
        <v>14432</v>
      </c>
      <c r="B14434">
        <v>527630.06675900007</v>
      </c>
      <c r="C14434">
        <v>6758871.3044600002</v>
      </c>
      <c r="D14434">
        <v>-1412.977612563147</v>
      </c>
    </row>
    <row r="14435" spans="1:4" x14ac:dyDescent="0.3">
      <c r="A14435" s="11">
        <v>14433</v>
      </c>
      <c r="B14435">
        <v>527630.06675900007</v>
      </c>
      <c r="C14435">
        <v>6758671.3044600002</v>
      </c>
      <c r="D14435">
        <v>-1416.863635686896</v>
      </c>
    </row>
    <row r="14436" spans="1:4" x14ac:dyDescent="0.3">
      <c r="A14436" s="11">
        <v>14434</v>
      </c>
      <c r="B14436">
        <v>527630.06675900007</v>
      </c>
      <c r="C14436">
        <v>6758471.3044600002</v>
      </c>
      <c r="D14436">
        <v>-1420.040568133729</v>
      </c>
    </row>
    <row r="14437" spans="1:4" x14ac:dyDescent="0.3">
      <c r="A14437" s="11">
        <v>14435</v>
      </c>
      <c r="B14437">
        <v>527630.06675900007</v>
      </c>
      <c r="C14437">
        <v>6758271.3044600002</v>
      </c>
      <c r="D14437">
        <v>-1422.377342241467</v>
      </c>
    </row>
    <row r="14438" spans="1:4" x14ac:dyDescent="0.3">
      <c r="A14438" s="11">
        <v>14436</v>
      </c>
      <c r="B14438">
        <v>527630.06675900007</v>
      </c>
      <c r="C14438">
        <v>6758071.3044600002</v>
      </c>
      <c r="D14438">
        <v>-1423.766913049825</v>
      </c>
    </row>
    <row r="14439" spans="1:4" x14ac:dyDescent="0.3">
      <c r="A14439" s="11">
        <v>14437</v>
      </c>
      <c r="B14439">
        <v>527630.06675900007</v>
      </c>
      <c r="C14439">
        <v>6757871.3044600002</v>
      </c>
      <c r="D14439">
        <v>-1424.1220393815429</v>
      </c>
    </row>
    <row r="14440" spans="1:4" x14ac:dyDescent="0.3">
      <c r="A14440" s="11">
        <v>14438</v>
      </c>
      <c r="B14440">
        <v>527630.06675900007</v>
      </c>
      <c r="C14440">
        <v>6757671.3044600002</v>
      </c>
      <c r="D14440">
        <v>-1423.3944832467971</v>
      </c>
    </row>
    <row r="14441" spans="1:4" x14ac:dyDescent="0.3">
      <c r="A14441" s="11">
        <v>14439</v>
      </c>
      <c r="B14441">
        <v>527630.06675900007</v>
      </c>
      <c r="C14441">
        <v>6757471.3044600002</v>
      </c>
      <c r="D14441">
        <v>-1421.597993918986</v>
      </c>
    </row>
    <row r="14442" spans="1:4" x14ac:dyDescent="0.3">
      <c r="A14442" s="11">
        <v>14440</v>
      </c>
      <c r="B14442">
        <v>527630.06675900007</v>
      </c>
      <c r="C14442">
        <v>6757271.3044600002</v>
      </c>
      <c r="D14442">
        <v>-1418.8212074843759</v>
      </c>
    </row>
    <row r="14443" spans="1:4" x14ac:dyDescent="0.3">
      <c r="A14443" s="11">
        <v>14441</v>
      </c>
      <c r="B14443">
        <v>527630.06675900007</v>
      </c>
      <c r="C14443">
        <v>6757071.3044600002</v>
      </c>
      <c r="D14443">
        <v>-1415.223357491632</v>
      </c>
    </row>
    <row r="14444" spans="1:4" x14ac:dyDescent="0.3">
      <c r="A14444" s="11">
        <v>14442</v>
      </c>
      <c r="B14444">
        <v>527630.06675900007</v>
      </c>
      <c r="C14444">
        <v>6756871.3044600002</v>
      </c>
      <c r="D14444">
        <v>-1411.019506685232</v>
      </c>
    </row>
    <row r="14445" spans="1:4" x14ac:dyDescent="0.3">
      <c r="A14445" s="11">
        <v>14443</v>
      </c>
      <c r="B14445">
        <v>527630.06675900007</v>
      </c>
      <c r="C14445">
        <v>6756671.3044600002</v>
      </c>
      <c r="D14445">
        <v>-1406.4564898637179</v>
      </c>
    </row>
    <row r="14446" spans="1:4" x14ac:dyDescent="0.3">
      <c r="A14446" s="11">
        <v>14444</v>
      </c>
      <c r="B14446">
        <v>527630.06675900007</v>
      </c>
      <c r="C14446">
        <v>6756471.3044600002</v>
      </c>
      <c r="D14446">
        <v>-1401.776830048708</v>
      </c>
    </row>
    <row r="14447" spans="1:4" x14ac:dyDescent="0.3">
      <c r="A14447" s="11">
        <v>14445</v>
      </c>
      <c r="B14447">
        <v>527630.06675900007</v>
      </c>
      <c r="C14447">
        <v>6756271.3044600002</v>
      </c>
      <c r="D14447">
        <v>-1397.1713209807931</v>
      </c>
    </row>
    <row r="14448" spans="1:4" x14ac:dyDescent="0.3">
      <c r="A14448" s="11">
        <v>14446</v>
      </c>
      <c r="B14448">
        <v>527630.06675900007</v>
      </c>
      <c r="C14448">
        <v>6756071.3044600002</v>
      </c>
      <c r="D14448">
        <v>-1392.739199389282</v>
      </c>
    </row>
    <row r="14449" spans="1:4" x14ac:dyDescent="0.3">
      <c r="A14449" s="11">
        <v>14447</v>
      </c>
      <c r="B14449">
        <v>527630.06675900007</v>
      </c>
      <c r="C14449">
        <v>6755871.3044600002</v>
      </c>
      <c r="D14449">
        <v>-1388.5061729698059</v>
      </c>
    </row>
    <row r="14450" spans="1:4" x14ac:dyDescent="0.3">
      <c r="A14450" s="11">
        <v>14448</v>
      </c>
      <c r="B14450">
        <v>527630.06675900007</v>
      </c>
      <c r="C14450">
        <v>6755671.3044600002</v>
      </c>
      <c r="D14450">
        <v>-1384.44928460395</v>
      </c>
    </row>
    <row r="14451" spans="1:4" x14ac:dyDescent="0.3">
      <c r="A14451" s="11">
        <v>14449</v>
      </c>
      <c r="B14451">
        <v>527630.06675900007</v>
      </c>
      <c r="C14451">
        <v>6755471.3044600002</v>
      </c>
      <c r="D14451">
        <v>-1380.532210112957</v>
      </c>
    </row>
    <row r="14452" spans="1:4" x14ac:dyDescent="0.3">
      <c r="A14452" s="11">
        <v>14450</v>
      </c>
      <c r="B14452">
        <v>527630.06675900007</v>
      </c>
      <c r="C14452">
        <v>6755271.3044600002</v>
      </c>
      <c r="D14452">
        <v>-1376.7407933652721</v>
      </c>
    </row>
    <row r="14453" spans="1:4" x14ac:dyDescent="0.3">
      <c r="A14453" s="11">
        <v>14451</v>
      </c>
      <c r="B14453">
        <v>527630.06675900007</v>
      </c>
      <c r="C14453">
        <v>6755071.3044600002</v>
      </c>
      <c r="D14453">
        <v>-1373.0539921982711</v>
      </c>
    </row>
    <row r="14454" spans="1:4" x14ac:dyDescent="0.3">
      <c r="A14454" s="11">
        <v>14452</v>
      </c>
      <c r="B14454">
        <v>527630.06675900007</v>
      </c>
      <c r="C14454">
        <v>6754871.3044600002</v>
      </c>
      <c r="D14454">
        <v>-1369.4714817963541</v>
      </c>
    </row>
    <row r="14455" spans="1:4" x14ac:dyDescent="0.3">
      <c r="A14455" s="11">
        <v>14453</v>
      </c>
      <c r="B14455">
        <v>527630.06675900007</v>
      </c>
      <c r="C14455">
        <v>6754671.3044600002</v>
      </c>
      <c r="D14455">
        <v>-1365.961963554204</v>
      </c>
    </row>
    <row r="14456" spans="1:4" x14ac:dyDescent="0.3">
      <c r="A14456" s="11">
        <v>14454</v>
      </c>
      <c r="B14456">
        <v>527630.06675900007</v>
      </c>
      <c r="C14456">
        <v>6754471.3044600002</v>
      </c>
      <c r="D14456">
        <v>-1362.530729496983</v>
      </c>
    </row>
    <row r="14457" spans="1:4" x14ac:dyDescent="0.3">
      <c r="A14457" s="11">
        <v>14455</v>
      </c>
      <c r="B14457">
        <v>527630.06675900007</v>
      </c>
      <c r="C14457">
        <v>6754271.3044600002</v>
      </c>
      <c r="D14457">
        <v>-1359.1487942894751</v>
      </c>
    </row>
    <row r="14458" spans="1:4" x14ac:dyDescent="0.3">
      <c r="A14458" s="11">
        <v>14456</v>
      </c>
      <c r="B14458">
        <v>527630.06675900007</v>
      </c>
      <c r="C14458">
        <v>6754071.3044600002</v>
      </c>
      <c r="D14458">
        <v>-1355.757884736377</v>
      </c>
    </row>
    <row r="14459" spans="1:4" x14ac:dyDescent="0.3">
      <c r="A14459" s="11">
        <v>14457</v>
      </c>
      <c r="B14459">
        <v>527630.06675900007</v>
      </c>
      <c r="C14459">
        <v>6753871.3044600002</v>
      </c>
      <c r="D14459">
        <v>-1352.3536524892841</v>
      </c>
    </row>
    <row r="14460" spans="1:4" x14ac:dyDescent="0.3">
      <c r="A14460" s="11">
        <v>14458</v>
      </c>
      <c r="B14460">
        <v>527630.06675900007</v>
      </c>
      <c r="C14460">
        <v>6753671.3044600002</v>
      </c>
      <c r="D14460">
        <v>-1349.0004472251169</v>
      </c>
    </row>
    <row r="14461" spans="1:4" x14ac:dyDescent="0.3">
      <c r="A14461" s="11">
        <v>14459</v>
      </c>
      <c r="B14461">
        <v>527680.06675900007</v>
      </c>
      <c r="C14461">
        <v>6772371.3044600002</v>
      </c>
      <c r="D14461">
        <v>-1496.4843123034011</v>
      </c>
    </row>
    <row r="14462" spans="1:4" x14ac:dyDescent="0.3">
      <c r="A14462" s="11">
        <v>14460</v>
      </c>
      <c r="B14462">
        <v>527680.06675900007</v>
      </c>
      <c r="C14462">
        <v>6772171.3044600002</v>
      </c>
      <c r="D14462">
        <v>-1495.4256696078919</v>
      </c>
    </row>
    <row r="14463" spans="1:4" x14ac:dyDescent="0.3">
      <c r="A14463" s="11">
        <v>14461</v>
      </c>
      <c r="B14463">
        <v>527680.06675900007</v>
      </c>
      <c r="C14463">
        <v>6771971.3044600002</v>
      </c>
      <c r="D14463">
        <v>-1494.3306129502089</v>
      </c>
    </row>
    <row r="14464" spans="1:4" x14ac:dyDescent="0.3">
      <c r="A14464" s="11">
        <v>14462</v>
      </c>
      <c r="B14464">
        <v>527680.06675900007</v>
      </c>
      <c r="C14464">
        <v>6771771.3044600002</v>
      </c>
      <c r="D14464">
        <v>-1493.175599837185</v>
      </c>
    </row>
    <row r="14465" spans="1:4" x14ac:dyDescent="0.3">
      <c r="A14465" s="11">
        <v>14463</v>
      </c>
      <c r="B14465">
        <v>527680.06675900007</v>
      </c>
      <c r="C14465">
        <v>6771571.3044600002</v>
      </c>
      <c r="D14465">
        <v>-1491.9504901026851</v>
      </c>
    </row>
    <row r="14466" spans="1:4" x14ac:dyDescent="0.3">
      <c r="A14466" s="11">
        <v>14464</v>
      </c>
      <c r="B14466">
        <v>527680.06675900007</v>
      </c>
      <c r="C14466">
        <v>6771371.3044600002</v>
      </c>
      <c r="D14466">
        <v>-1490.628804610245</v>
      </c>
    </row>
    <row r="14467" spans="1:4" x14ac:dyDescent="0.3">
      <c r="A14467" s="11">
        <v>14465</v>
      </c>
      <c r="B14467">
        <v>527680.06675900007</v>
      </c>
      <c r="C14467">
        <v>6771171.3044600002</v>
      </c>
      <c r="D14467">
        <v>-1489.2096863954789</v>
      </c>
    </row>
    <row r="14468" spans="1:4" x14ac:dyDescent="0.3">
      <c r="A14468" s="11">
        <v>14466</v>
      </c>
      <c r="B14468">
        <v>527680.06675900007</v>
      </c>
      <c r="C14468">
        <v>6770971.3044600002</v>
      </c>
      <c r="D14468">
        <v>-1487.6892324610269</v>
      </c>
    </row>
    <row r="14469" spans="1:4" x14ac:dyDescent="0.3">
      <c r="A14469" s="11">
        <v>14467</v>
      </c>
      <c r="B14469">
        <v>527680.06675900007</v>
      </c>
      <c r="C14469">
        <v>6770771.3044600002</v>
      </c>
      <c r="D14469">
        <v>-1486.062131220016</v>
      </c>
    </row>
    <row r="14470" spans="1:4" x14ac:dyDescent="0.3">
      <c r="A14470" s="11">
        <v>14468</v>
      </c>
      <c r="B14470">
        <v>527680.06675900007</v>
      </c>
      <c r="C14470">
        <v>6770571.3044600002</v>
      </c>
      <c r="D14470">
        <v>-1484.321661795329</v>
      </c>
    </row>
    <row r="14471" spans="1:4" x14ac:dyDescent="0.3">
      <c r="A14471" s="11">
        <v>14469</v>
      </c>
      <c r="B14471">
        <v>527680.06675900007</v>
      </c>
      <c r="C14471">
        <v>6770371.3044600002</v>
      </c>
      <c r="D14471">
        <v>-1482.445329254027</v>
      </c>
    </row>
    <row r="14472" spans="1:4" x14ac:dyDescent="0.3">
      <c r="A14472" s="11">
        <v>14470</v>
      </c>
      <c r="B14472">
        <v>527680.06675900007</v>
      </c>
      <c r="C14472">
        <v>6770171.3044600002</v>
      </c>
      <c r="D14472">
        <v>-1480.421742167819</v>
      </c>
    </row>
    <row r="14473" spans="1:4" x14ac:dyDescent="0.3">
      <c r="A14473" s="11">
        <v>14471</v>
      </c>
      <c r="B14473">
        <v>527680.06675900007</v>
      </c>
      <c r="C14473">
        <v>6769971.3044600002</v>
      </c>
      <c r="D14473">
        <v>-1478.21731441775</v>
      </c>
    </row>
    <row r="14474" spans="1:4" x14ac:dyDescent="0.3">
      <c r="A14474" s="11">
        <v>14472</v>
      </c>
      <c r="B14474">
        <v>527680.06675900007</v>
      </c>
      <c r="C14474">
        <v>6769771.3044600002</v>
      </c>
      <c r="D14474">
        <v>-1475.7530045926401</v>
      </c>
    </row>
    <row r="14475" spans="1:4" x14ac:dyDescent="0.3">
      <c r="A14475" s="11">
        <v>14473</v>
      </c>
      <c r="B14475">
        <v>527680.06675900007</v>
      </c>
      <c r="C14475">
        <v>6769571.3044600002</v>
      </c>
      <c r="D14475">
        <v>-1473.0253123912551</v>
      </c>
    </row>
    <row r="14476" spans="1:4" x14ac:dyDescent="0.3">
      <c r="A14476" s="11">
        <v>14474</v>
      </c>
      <c r="B14476">
        <v>527680.06675900007</v>
      </c>
      <c r="C14476">
        <v>6769371.3044600002</v>
      </c>
      <c r="D14476">
        <v>-1470.0644288774779</v>
      </c>
    </row>
    <row r="14477" spans="1:4" x14ac:dyDescent="0.3">
      <c r="A14477" s="11">
        <v>14475</v>
      </c>
      <c r="B14477">
        <v>527680.06675900007</v>
      </c>
      <c r="C14477">
        <v>6769171.3044600002</v>
      </c>
      <c r="D14477">
        <v>-1466.8924705449319</v>
      </c>
    </row>
    <row r="14478" spans="1:4" x14ac:dyDescent="0.3">
      <c r="A14478" s="11">
        <v>14476</v>
      </c>
      <c r="B14478">
        <v>527680.06675900007</v>
      </c>
      <c r="C14478">
        <v>6768971.3044600002</v>
      </c>
      <c r="D14478">
        <v>-1463.5518913388371</v>
      </c>
    </row>
    <row r="14479" spans="1:4" x14ac:dyDescent="0.3">
      <c r="A14479" s="11">
        <v>14477</v>
      </c>
      <c r="B14479">
        <v>527680.06675900007</v>
      </c>
      <c r="C14479">
        <v>6768771.3044600002</v>
      </c>
      <c r="D14479">
        <v>-1460.1158868199129</v>
      </c>
    </row>
    <row r="14480" spans="1:4" x14ac:dyDescent="0.3">
      <c r="A14480" s="11">
        <v>14478</v>
      </c>
      <c r="B14480">
        <v>527680.06675900007</v>
      </c>
      <c r="C14480">
        <v>6768571.3044600002</v>
      </c>
      <c r="D14480">
        <v>-1456.685938250914</v>
      </c>
    </row>
    <row r="14481" spans="1:4" x14ac:dyDescent="0.3">
      <c r="A14481" s="11">
        <v>14479</v>
      </c>
      <c r="B14481">
        <v>527680.06675900007</v>
      </c>
      <c r="C14481">
        <v>6768371.3044600002</v>
      </c>
      <c r="D14481">
        <v>-1453.3787681858671</v>
      </c>
    </row>
    <row r="14482" spans="1:4" x14ac:dyDescent="0.3">
      <c r="A14482" s="11">
        <v>14480</v>
      </c>
      <c r="B14482">
        <v>527680.06675900007</v>
      </c>
      <c r="C14482">
        <v>6768171.3044600002</v>
      </c>
      <c r="D14482">
        <v>-1450.299486195843</v>
      </c>
    </row>
    <row r="14483" spans="1:4" x14ac:dyDescent="0.3">
      <c r="A14483" s="11">
        <v>14481</v>
      </c>
      <c r="B14483">
        <v>527680.06675900007</v>
      </c>
      <c r="C14483">
        <v>6767971.3044600002</v>
      </c>
      <c r="D14483">
        <v>-1447.5165483098831</v>
      </c>
    </row>
    <row r="14484" spans="1:4" x14ac:dyDescent="0.3">
      <c r="A14484" s="11">
        <v>14482</v>
      </c>
      <c r="B14484">
        <v>527680.06675900007</v>
      </c>
      <c r="C14484">
        <v>6767771.3044600002</v>
      </c>
      <c r="D14484">
        <v>-1445.063483082587</v>
      </c>
    </row>
    <row r="14485" spans="1:4" x14ac:dyDescent="0.3">
      <c r="A14485" s="11">
        <v>14483</v>
      </c>
      <c r="B14485">
        <v>527680.06675900007</v>
      </c>
      <c r="C14485">
        <v>6767571.3044600002</v>
      </c>
      <c r="D14485">
        <v>-1442.9535236365259</v>
      </c>
    </row>
    <row r="14486" spans="1:4" x14ac:dyDescent="0.3">
      <c r="A14486" s="11">
        <v>14484</v>
      </c>
      <c r="B14486">
        <v>527680.06675900007</v>
      </c>
      <c r="C14486">
        <v>6767371.3044600002</v>
      </c>
      <c r="D14486">
        <v>-1441.184355422545</v>
      </c>
    </row>
    <row r="14487" spans="1:4" x14ac:dyDescent="0.3">
      <c r="A14487" s="11">
        <v>14485</v>
      </c>
      <c r="B14487">
        <v>527680.06675900007</v>
      </c>
      <c r="C14487">
        <v>6767171.3044600002</v>
      </c>
      <c r="D14487">
        <v>-1439.7473274142751</v>
      </c>
    </row>
    <row r="14488" spans="1:4" x14ac:dyDescent="0.3">
      <c r="A14488" s="11">
        <v>14486</v>
      </c>
      <c r="B14488">
        <v>527680.06675900007</v>
      </c>
      <c r="C14488">
        <v>6766971.3044600002</v>
      </c>
      <c r="D14488">
        <v>-1438.631639542622</v>
      </c>
    </row>
    <row r="14489" spans="1:4" x14ac:dyDescent="0.3">
      <c r="A14489" s="11">
        <v>14487</v>
      </c>
      <c r="B14489">
        <v>527680.06675900007</v>
      </c>
      <c r="C14489">
        <v>6766771.3044600002</v>
      </c>
      <c r="D14489">
        <v>-1437.8142714788851</v>
      </c>
    </row>
    <row r="14490" spans="1:4" x14ac:dyDescent="0.3">
      <c r="A14490" s="11">
        <v>14488</v>
      </c>
      <c r="B14490">
        <v>527680.06675900007</v>
      </c>
      <c r="C14490">
        <v>6766571.3044600002</v>
      </c>
      <c r="D14490">
        <v>-1437.240874185132</v>
      </c>
    </row>
    <row r="14491" spans="1:4" x14ac:dyDescent="0.3">
      <c r="A14491" s="11">
        <v>14489</v>
      </c>
      <c r="B14491">
        <v>527680.06675900007</v>
      </c>
      <c r="C14491">
        <v>6766371.3044600002</v>
      </c>
      <c r="D14491">
        <v>-1436.823143867721</v>
      </c>
    </row>
    <row r="14492" spans="1:4" x14ac:dyDescent="0.3">
      <c r="A14492" s="11">
        <v>14490</v>
      </c>
      <c r="B14492">
        <v>527680.06675900007</v>
      </c>
      <c r="C14492">
        <v>6766171.3044600002</v>
      </c>
      <c r="D14492">
        <v>-1436.458540963924</v>
      </c>
    </row>
    <row r="14493" spans="1:4" x14ac:dyDescent="0.3">
      <c r="A14493" s="11">
        <v>14491</v>
      </c>
      <c r="B14493">
        <v>527680.06675900007</v>
      </c>
      <c r="C14493">
        <v>6765971.3044600002</v>
      </c>
      <c r="D14493">
        <v>-1436.056754349032</v>
      </c>
    </row>
    <row r="14494" spans="1:4" x14ac:dyDescent="0.3">
      <c r="A14494" s="11">
        <v>14492</v>
      </c>
      <c r="B14494">
        <v>527680.06675900007</v>
      </c>
      <c r="C14494">
        <v>6765771.3044600002</v>
      </c>
      <c r="D14494">
        <v>-1435.5528503289761</v>
      </c>
    </row>
    <row r="14495" spans="1:4" x14ac:dyDescent="0.3">
      <c r="A14495" s="11">
        <v>14493</v>
      </c>
      <c r="B14495">
        <v>527680.06675900007</v>
      </c>
      <c r="C14495">
        <v>6765571.3044600002</v>
      </c>
      <c r="D14495">
        <v>-1434.9047944962531</v>
      </c>
    </row>
    <row r="14496" spans="1:4" x14ac:dyDescent="0.3">
      <c r="A14496" s="11">
        <v>14494</v>
      </c>
      <c r="B14496">
        <v>527680.06675900007</v>
      </c>
      <c r="C14496">
        <v>6765371.3044600002</v>
      </c>
      <c r="D14496">
        <v>-1434.0895363512459</v>
      </c>
    </row>
    <row r="14497" spans="1:4" x14ac:dyDescent="0.3">
      <c r="A14497" s="11">
        <v>14495</v>
      </c>
      <c r="B14497">
        <v>527680.06675900007</v>
      </c>
      <c r="C14497">
        <v>6765171.3044600002</v>
      </c>
      <c r="D14497">
        <v>-1433.0993969550291</v>
      </c>
    </row>
    <row r="14498" spans="1:4" x14ac:dyDescent="0.3">
      <c r="A14498" s="11">
        <v>14496</v>
      </c>
      <c r="B14498">
        <v>527680.06675900007</v>
      </c>
      <c r="C14498">
        <v>6764971.3044600002</v>
      </c>
      <c r="D14498">
        <v>-1431.9379508007371</v>
      </c>
    </row>
    <row r="14499" spans="1:4" x14ac:dyDescent="0.3">
      <c r="A14499" s="11">
        <v>14497</v>
      </c>
      <c r="B14499">
        <v>527680.06675900007</v>
      </c>
      <c r="C14499">
        <v>6764771.3044600002</v>
      </c>
      <c r="D14499">
        <v>-1430.611123661489</v>
      </c>
    </row>
    <row r="14500" spans="1:4" x14ac:dyDescent="0.3">
      <c r="A14500" s="11">
        <v>14498</v>
      </c>
      <c r="B14500">
        <v>527680.06675900007</v>
      </c>
      <c r="C14500">
        <v>6764571.3044600002</v>
      </c>
      <c r="D14500">
        <v>-1429.1264907409129</v>
      </c>
    </row>
    <row r="14501" spans="1:4" x14ac:dyDescent="0.3">
      <c r="A14501" s="11">
        <v>14499</v>
      </c>
      <c r="B14501">
        <v>527680.06675900007</v>
      </c>
      <c r="C14501">
        <v>6764371.3044600002</v>
      </c>
      <c r="D14501">
        <v>-1427.498351606024</v>
      </c>
    </row>
    <row r="14502" spans="1:4" x14ac:dyDescent="0.3">
      <c r="A14502" s="11">
        <v>14500</v>
      </c>
      <c r="B14502">
        <v>527680.06675900007</v>
      </c>
      <c r="C14502">
        <v>6764171.3044600002</v>
      </c>
      <c r="D14502">
        <v>-1425.7456240946119</v>
      </c>
    </row>
    <row r="14503" spans="1:4" x14ac:dyDescent="0.3">
      <c r="A14503" s="11">
        <v>14501</v>
      </c>
      <c r="B14503">
        <v>527680.06675900007</v>
      </c>
      <c r="C14503">
        <v>6763971.3044600002</v>
      </c>
      <c r="D14503">
        <v>-1423.8901282434049</v>
      </c>
    </row>
    <row r="14504" spans="1:4" x14ac:dyDescent="0.3">
      <c r="A14504" s="11">
        <v>14502</v>
      </c>
      <c r="B14504">
        <v>527680.06675900007</v>
      </c>
      <c r="C14504">
        <v>6763771.3044600002</v>
      </c>
      <c r="D14504">
        <v>-1421.946663184543</v>
      </c>
    </row>
    <row r="14505" spans="1:4" x14ac:dyDescent="0.3">
      <c r="A14505" s="11">
        <v>14503</v>
      </c>
      <c r="B14505">
        <v>527680.06675900007</v>
      </c>
      <c r="C14505">
        <v>6763571.3044600002</v>
      </c>
      <c r="D14505">
        <v>-1419.9094131414349</v>
      </c>
    </row>
    <row r="14506" spans="1:4" x14ac:dyDescent="0.3">
      <c r="A14506" s="11">
        <v>14504</v>
      </c>
      <c r="B14506">
        <v>527680.06675900007</v>
      </c>
      <c r="C14506">
        <v>6763371.3044600002</v>
      </c>
      <c r="D14506">
        <v>-1417.7400596370569</v>
      </c>
    </row>
    <row r="14507" spans="1:4" x14ac:dyDescent="0.3">
      <c r="A14507" s="11">
        <v>14505</v>
      </c>
      <c r="B14507">
        <v>527680.06675900007</v>
      </c>
      <c r="C14507">
        <v>6763171.3044600002</v>
      </c>
      <c r="D14507">
        <v>-1415.3675323956491</v>
      </c>
    </row>
    <row r="14508" spans="1:4" x14ac:dyDescent="0.3">
      <c r="A14508" s="11">
        <v>14506</v>
      </c>
      <c r="B14508">
        <v>527680.06675900007</v>
      </c>
      <c r="C14508">
        <v>6762971.3044600002</v>
      </c>
      <c r="D14508">
        <v>-1412.7133056658199</v>
      </c>
    </row>
    <row r="14509" spans="1:4" x14ac:dyDescent="0.3">
      <c r="A14509" s="11">
        <v>14507</v>
      </c>
      <c r="B14509">
        <v>527680.06675900007</v>
      </c>
      <c r="C14509">
        <v>6762771.3044600002</v>
      </c>
      <c r="D14509">
        <v>-1409.713159158506</v>
      </c>
    </row>
    <row r="14510" spans="1:4" x14ac:dyDescent="0.3">
      <c r="A14510" s="11">
        <v>14508</v>
      </c>
      <c r="B14510">
        <v>527680.06675900007</v>
      </c>
      <c r="C14510">
        <v>6762571.3044600002</v>
      </c>
      <c r="D14510">
        <v>-1406.335678142626</v>
      </c>
    </row>
    <row r="14511" spans="1:4" x14ac:dyDescent="0.3">
      <c r="A14511" s="11">
        <v>14509</v>
      </c>
      <c r="B14511">
        <v>527680.06675900007</v>
      </c>
      <c r="C14511">
        <v>6762371.3044600002</v>
      </c>
      <c r="D14511">
        <v>-1402.595397835976</v>
      </c>
    </row>
    <row r="14512" spans="1:4" x14ac:dyDescent="0.3">
      <c r="A14512" s="11">
        <v>14510</v>
      </c>
      <c r="B14512">
        <v>527680.06675900007</v>
      </c>
      <c r="C14512">
        <v>6762171.3044600002</v>
      </c>
      <c r="D14512">
        <v>-1398.551699510499</v>
      </c>
    </row>
    <row r="14513" spans="1:4" x14ac:dyDescent="0.3">
      <c r="A14513" s="11">
        <v>14511</v>
      </c>
      <c r="B14513">
        <v>527680.06675900007</v>
      </c>
      <c r="C14513">
        <v>6761971.3044600002</v>
      </c>
      <c r="D14513">
        <v>-1394.300265397673</v>
      </c>
    </row>
    <row r="14514" spans="1:4" x14ac:dyDescent="0.3">
      <c r="A14514" s="11">
        <v>14512</v>
      </c>
      <c r="B14514">
        <v>527680.06675900007</v>
      </c>
      <c r="C14514">
        <v>6761771.3044600002</v>
      </c>
      <c r="D14514">
        <v>-1390.016470678966</v>
      </c>
    </row>
    <row r="14515" spans="1:4" x14ac:dyDescent="0.3">
      <c r="A14515" s="11">
        <v>14513</v>
      </c>
      <c r="B14515">
        <v>527680.06675900007</v>
      </c>
      <c r="C14515">
        <v>6761571.3044600002</v>
      </c>
      <c r="D14515">
        <v>-1385.960130277861</v>
      </c>
    </row>
    <row r="14516" spans="1:4" x14ac:dyDescent="0.3">
      <c r="A14516" s="11">
        <v>14514</v>
      </c>
      <c r="B14516">
        <v>527680.06675900007</v>
      </c>
      <c r="C14516">
        <v>6761371.3044600002</v>
      </c>
      <c r="D14516">
        <v>-1382.417225306519</v>
      </c>
    </row>
    <row r="14517" spans="1:4" x14ac:dyDescent="0.3">
      <c r="A14517" s="11">
        <v>14515</v>
      </c>
      <c r="B14517">
        <v>527680.06675900007</v>
      </c>
      <c r="C14517">
        <v>6761171.3044600002</v>
      </c>
      <c r="D14517">
        <v>-1379.6508909008551</v>
      </c>
    </row>
    <row r="14518" spans="1:4" x14ac:dyDescent="0.3">
      <c r="A14518" s="11">
        <v>14516</v>
      </c>
      <c r="B14518">
        <v>527680.06675900007</v>
      </c>
      <c r="C14518">
        <v>6760971.3044600002</v>
      </c>
      <c r="D14518">
        <v>-1377.8652939618839</v>
      </c>
    </row>
    <row r="14519" spans="1:4" x14ac:dyDescent="0.3">
      <c r="A14519" s="11">
        <v>14517</v>
      </c>
      <c r="B14519">
        <v>527680.06675900007</v>
      </c>
      <c r="C14519">
        <v>6760771.3044600002</v>
      </c>
      <c r="D14519">
        <v>-1377.1794135767241</v>
      </c>
    </row>
    <row r="14520" spans="1:4" x14ac:dyDescent="0.3">
      <c r="A14520" s="11">
        <v>14518</v>
      </c>
      <c r="B14520">
        <v>527680.06675900007</v>
      </c>
      <c r="C14520">
        <v>6760571.3044600002</v>
      </c>
      <c r="D14520">
        <v>-1377.622833416586</v>
      </c>
    </row>
    <row r="14521" spans="1:4" x14ac:dyDescent="0.3">
      <c r="A14521" s="11">
        <v>14519</v>
      </c>
      <c r="B14521">
        <v>527680.06675900007</v>
      </c>
      <c r="C14521">
        <v>6760371.3044600002</v>
      </c>
      <c r="D14521">
        <v>-1379.1539986896969</v>
      </c>
    </row>
    <row r="14522" spans="1:4" x14ac:dyDescent="0.3">
      <c r="A14522" s="11">
        <v>14520</v>
      </c>
      <c r="B14522">
        <v>527680.06675900007</v>
      </c>
      <c r="C14522">
        <v>6760171.3044600002</v>
      </c>
      <c r="D14522">
        <v>-1381.679591520224</v>
      </c>
    </row>
    <row r="14523" spans="1:4" x14ac:dyDescent="0.3">
      <c r="A14523" s="11">
        <v>14521</v>
      </c>
      <c r="B14523">
        <v>527680.06675900007</v>
      </c>
      <c r="C14523">
        <v>6759971.3044600002</v>
      </c>
      <c r="D14523">
        <v>-1385.070256633451</v>
      </c>
    </row>
    <row r="14524" spans="1:4" x14ac:dyDescent="0.3">
      <c r="A14524" s="11">
        <v>14522</v>
      </c>
      <c r="B14524">
        <v>527680.06675900007</v>
      </c>
      <c r="C14524">
        <v>6759771.3044600002</v>
      </c>
      <c r="D14524">
        <v>-1389.1638718409231</v>
      </c>
    </row>
    <row r="14525" spans="1:4" x14ac:dyDescent="0.3">
      <c r="A14525" s="11">
        <v>14523</v>
      </c>
      <c r="B14525">
        <v>527680.06675900007</v>
      </c>
      <c r="C14525">
        <v>6759571.3044600002</v>
      </c>
      <c r="D14525">
        <v>-1393.765762355295</v>
      </c>
    </row>
    <row r="14526" spans="1:4" x14ac:dyDescent="0.3">
      <c r="A14526" s="11">
        <v>14524</v>
      </c>
      <c r="B14526">
        <v>527680.06675900007</v>
      </c>
      <c r="C14526">
        <v>6759371.3044600002</v>
      </c>
      <c r="D14526">
        <v>-1398.6508289186461</v>
      </c>
    </row>
    <row r="14527" spans="1:4" x14ac:dyDescent="0.3">
      <c r="A14527" s="11">
        <v>14525</v>
      </c>
      <c r="B14527">
        <v>527680.06675900007</v>
      </c>
      <c r="C14527">
        <v>6759171.3044600002</v>
      </c>
      <c r="D14527">
        <v>-1403.5722208889199</v>
      </c>
    </row>
    <row r="14528" spans="1:4" x14ac:dyDescent="0.3">
      <c r="A14528" s="11">
        <v>14526</v>
      </c>
      <c r="B14528">
        <v>527680.06675900007</v>
      </c>
      <c r="C14528">
        <v>6758971.3044600002</v>
      </c>
      <c r="D14528">
        <v>-1408.283008200146</v>
      </c>
    </row>
    <row r="14529" spans="1:4" x14ac:dyDescent="0.3">
      <c r="A14529" s="11">
        <v>14527</v>
      </c>
      <c r="B14529">
        <v>527680.06675900007</v>
      </c>
      <c r="C14529">
        <v>6758771.3044600002</v>
      </c>
      <c r="D14529">
        <v>-1412.557215037581</v>
      </c>
    </row>
    <row r="14530" spans="1:4" x14ac:dyDescent="0.3">
      <c r="A14530" s="11">
        <v>14528</v>
      </c>
      <c r="B14530">
        <v>527680.06675900007</v>
      </c>
      <c r="C14530">
        <v>6758571.3044600002</v>
      </c>
      <c r="D14530">
        <v>-1416.20754027972</v>
      </c>
    </row>
    <row r="14531" spans="1:4" x14ac:dyDescent="0.3">
      <c r="A14531" s="11">
        <v>14529</v>
      </c>
      <c r="B14531">
        <v>527680.06675900007</v>
      </c>
      <c r="C14531">
        <v>6758371.3044600002</v>
      </c>
      <c r="D14531">
        <v>-1419.0838339991899</v>
      </c>
    </row>
    <row r="14532" spans="1:4" x14ac:dyDescent="0.3">
      <c r="A14532" s="11">
        <v>14530</v>
      </c>
      <c r="B14532">
        <v>527680.06675900007</v>
      </c>
      <c r="C14532">
        <v>6758171.3044600002</v>
      </c>
      <c r="D14532">
        <v>-1421.064264565561</v>
      </c>
    </row>
    <row r="14533" spans="1:4" x14ac:dyDescent="0.3">
      <c r="A14533" s="11">
        <v>14531</v>
      </c>
      <c r="B14533">
        <v>527680.06675900007</v>
      </c>
      <c r="C14533">
        <v>6757971.3044600002</v>
      </c>
      <c r="D14533">
        <v>-1422.0467065883749</v>
      </c>
    </row>
    <row r="14534" spans="1:4" x14ac:dyDescent="0.3">
      <c r="A14534" s="11">
        <v>14532</v>
      </c>
      <c r="B14534">
        <v>527680.06675900007</v>
      </c>
      <c r="C14534">
        <v>6757771.3044600002</v>
      </c>
      <c r="D14534">
        <v>-1421.9554128218549</v>
      </c>
    </row>
    <row r="14535" spans="1:4" x14ac:dyDescent="0.3">
      <c r="A14535" s="11">
        <v>14533</v>
      </c>
      <c r="B14535">
        <v>527680.06675900007</v>
      </c>
      <c r="C14535">
        <v>6757571.3044600002</v>
      </c>
      <c r="D14535">
        <v>-1420.767237085689</v>
      </c>
    </row>
    <row r="14536" spans="1:4" x14ac:dyDescent="0.3">
      <c r="A14536" s="11">
        <v>14534</v>
      </c>
      <c r="B14536">
        <v>527680.06675900007</v>
      </c>
      <c r="C14536">
        <v>6757371.3044600002</v>
      </c>
      <c r="D14536">
        <v>-1418.5301827343651</v>
      </c>
    </row>
    <row r="14537" spans="1:4" x14ac:dyDescent="0.3">
      <c r="A14537" s="11">
        <v>14535</v>
      </c>
      <c r="B14537">
        <v>527680.06675900007</v>
      </c>
      <c r="C14537">
        <v>6757171.3044600002</v>
      </c>
      <c r="D14537">
        <v>-1415.3680579534559</v>
      </c>
    </row>
    <row r="14538" spans="1:4" x14ac:dyDescent="0.3">
      <c r="A14538" s="11">
        <v>14536</v>
      </c>
      <c r="B14538">
        <v>527680.06675900007</v>
      </c>
      <c r="C14538">
        <v>6756971.3044600002</v>
      </c>
      <c r="D14538">
        <v>-1411.46772177497</v>
      </c>
    </row>
    <row r="14539" spans="1:4" x14ac:dyDescent="0.3">
      <c r="A14539" s="11">
        <v>14537</v>
      </c>
      <c r="B14539">
        <v>527680.06675900007</v>
      </c>
      <c r="C14539">
        <v>6756771.3044600002</v>
      </c>
      <c r="D14539">
        <v>-1407.0620881052751</v>
      </c>
    </row>
    <row r="14540" spans="1:4" x14ac:dyDescent="0.3">
      <c r="A14540" s="11">
        <v>14538</v>
      </c>
      <c r="B14540">
        <v>527680.06675900007</v>
      </c>
      <c r="C14540">
        <v>6756571.3044600002</v>
      </c>
      <c r="D14540">
        <v>-1402.4019493538649</v>
      </c>
    </row>
    <row r="14541" spans="1:4" x14ac:dyDescent="0.3">
      <c r="A14541" s="11">
        <v>14539</v>
      </c>
      <c r="B14541">
        <v>527680.06675900007</v>
      </c>
      <c r="C14541">
        <v>6756371.3044600002</v>
      </c>
      <c r="D14541">
        <v>-1397.716085319378</v>
      </c>
    </row>
    <row r="14542" spans="1:4" x14ac:dyDescent="0.3">
      <c r="A14542" s="11">
        <v>14540</v>
      </c>
      <c r="B14542">
        <v>527680.06675900007</v>
      </c>
      <c r="C14542">
        <v>6756171.3044600002</v>
      </c>
      <c r="D14542">
        <v>-1393.1607153636289</v>
      </c>
    </row>
    <row r="14543" spans="1:4" x14ac:dyDescent="0.3">
      <c r="A14543" s="11">
        <v>14541</v>
      </c>
      <c r="B14543">
        <v>527680.06675900007</v>
      </c>
      <c r="C14543">
        <v>6755971.3044600002</v>
      </c>
      <c r="D14543">
        <v>-1388.802656248241</v>
      </c>
    </row>
    <row r="14544" spans="1:4" x14ac:dyDescent="0.3">
      <c r="A14544" s="11">
        <v>14542</v>
      </c>
      <c r="B14544">
        <v>527680.06675900007</v>
      </c>
      <c r="C14544">
        <v>6755771.3044600002</v>
      </c>
      <c r="D14544">
        <v>-1384.639655972976</v>
      </c>
    </row>
    <row r="14545" spans="1:4" x14ac:dyDescent="0.3">
      <c r="A14545" s="11">
        <v>14543</v>
      </c>
      <c r="B14545">
        <v>527680.06675900007</v>
      </c>
      <c r="C14545">
        <v>6755571.3044600002</v>
      </c>
      <c r="D14545">
        <v>-1380.6428945462389</v>
      </c>
    </row>
    <row r="14546" spans="1:4" x14ac:dyDescent="0.3">
      <c r="A14546" s="11">
        <v>14544</v>
      </c>
      <c r="B14546">
        <v>527680.06675900007</v>
      </c>
      <c r="C14546">
        <v>6755371.3044600002</v>
      </c>
      <c r="D14546">
        <v>-1376.773801047369</v>
      </c>
    </row>
    <row r="14547" spans="1:4" x14ac:dyDescent="0.3">
      <c r="A14547" s="11">
        <v>14545</v>
      </c>
      <c r="B14547">
        <v>527680.06675900007</v>
      </c>
      <c r="C14547">
        <v>6755171.3044600002</v>
      </c>
      <c r="D14547">
        <v>-1373.032018933111</v>
      </c>
    </row>
    <row r="14548" spans="1:4" x14ac:dyDescent="0.3">
      <c r="A14548" s="11">
        <v>14546</v>
      </c>
      <c r="B14548">
        <v>527680.06675900007</v>
      </c>
      <c r="C14548">
        <v>6754971.3044600002</v>
      </c>
      <c r="D14548">
        <v>-1369.3855891470009</v>
      </c>
    </row>
    <row r="14549" spans="1:4" x14ac:dyDescent="0.3">
      <c r="A14549" s="11">
        <v>14547</v>
      </c>
      <c r="B14549">
        <v>527680.06675900007</v>
      </c>
      <c r="C14549">
        <v>6754771.3044600002</v>
      </c>
      <c r="D14549">
        <v>-1365.8345585168429</v>
      </c>
    </row>
    <row r="14550" spans="1:4" x14ac:dyDescent="0.3">
      <c r="A14550" s="11">
        <v>14548</v>
      </c>
      <c r="B14550">
        <v>527680.06675900007</v>
      </c>
      <c r="C14550">
        <v>6754571.3044600002</v>
      </c>
      <c r="D14550">
        <v>-1362.355023068769</v>
      </c>
    </row>
    <row r="14551" spans="1:4" x14ac:dyDescent="0.3">
      <c r="A14551" s="11">
        <v>14549</v>
      </c>
      <c r="B14551">
        <v>527680.06675900007</v>
      </c>
      <c r="C14551">
        <v>6754371.3044600002</v>
      </c>
      <c r="D14551">
        <v>-1358.9430460910521</v>
      </c>
    </row>
    <row r="14552" spans="1:4" x14ac:dyDescent="0.3">
      <c r="A14552" s="11">
        <v>14550</v>
      </c>
      <c r="B14552">
        <v>527680.06675900007</v>
      </c>
      <c r="C14552">
        <v>6754171.3044600002</v>
      </c>
      <c r="D14552">
        <v>-1355.535164679997</v>
      </c>
    </row>
    <row r="14553" spans="1:4" x14ac:dyDescent="0.3">
      <c r="A14553" s="11">
        <v>14551</v>
      </c>
      <c r="B14553">
        <v>527680.06675900007</v>
      </c>
      <c r="C14553">
        <v>6753971.3044600002</v>
      </c>
      <c r="D14553">
        <v>-1352.1376004692279</v>
      </c>
    </row>
    <row r="14554" spans="1:4" x14ac:dyDescent="0.3">
      <c r="A14554" s="11">
        <v>14552</v>
      </c>
      <c r="B14554">
        <v>527680.06675900007</v>
      </c>
      <c r="C14554">
        <v>6753771.3044600002</v>
      </c>
      <c r="D14554">
        <v>-1348.716705633808</v>
      </c>
    </row>
    <row r="14555" spans="1:4" x14ac:dyDescent="0.3">
      <c r="A14555" s="11">
        <v>14553</v>
      </c>
      <c r="B14555">
        <v>527730.06675900007</v>
      </c>
      <c r="C14555">
        <v>6772471.3044600002</v>
      </c>
      <c r="D14555">
        <v>-1495.7108963268111</v>
      </c>
    </row>
    <row r="14556" spans="1:4" x14ac:dyDescent="0.3">
      <c r="A14556" s="11">
        <v>14554</v>
      </c>
      <c r="B14556">
        <v>527730.06675900007</v>
      </c>
      <c r="C14556">
        <v>6772271.3044600002</v>
      </c>
      <c r="D14556">
        <v>-1494.6231945552281</v>
      </c>
    </row>
    <row r="14557" spans="1:4" x14ac:dyDescent="0.3">
      <c r="A14557" s="11">
        <v>14555</v>
      </c>
      <c r="B14557">
        <v>527730.06675900007</v>
      </c>
      <c r="C14557">
        <v>6772071.3044600002</v>
      </c>
      <c r="D14557">
        <v>-1493.483667248787</v>
      </c>
    </row>
    <row r="14558" spans="1:4" x14ac:dyDescent="0.3">
      <c r="A14558" s="11">
        <v>14556</v>
      </c>
      <c r="B14558">
        <v>527730.06675900007</v>
      </c>
      <c r="C14558">
        <v>6771871.3044600002</v>
      </c>
      <c r="D14558">
        <v>-1492.294283080224</v>
      </c>
    </row>
    <row r="14559" spans="1:4" x14ac:dyDescent="0.3">
      <c r="A14559" s="11">
        <v>14557</v>
      </c>
      <c r="B14559">
        <v>527730.06675900007</v>
      </c>
      <c r="C14559">
        <v>6771671.3044600002</v>
      </c>
      <c r="D14559">
        <v>-1491.0442236739179</v>
      </c>
    </row>
    <row r="14560" spans="1:4" x14ac:dyDescent="0.3">
      <c r="A14560" s="11">
        <v>14558</v>
      </c>
      <c r="B14560">
        <v>527730.06675900007</v>
      </c>
      <c r="C14560">
        <v>6771471.3044600002</v>
      </c>
      <c r="D14560">
        <v>-1489.7063741636989</v>
      </c>
    </row>
    <row r="14561" spans="1:4" x14ac:dyDescent="0.3">
      <c r="A14561" s="11">
        <v>14559</v>
      </c>
      <c r="B14561">
        <v>527730.06675900007</v>
      </c>
      <c r="C14561">
        <v>6771271.3044600002</v>
      </c>
      <c r="D14561">
        <v>-1488.269940330993</v>
      </c>
    </row>
    <row r="14562" spans="1:4" x14ac:dyDescent="0.3">
      <c r="A14562" s="11">
        <v>14560</v>
      </c>
      <c r="B14562">
        <v>527730.06675900007</v>
      </c>
      <c r="C14562">
        <v>6771071.3044600002</v>
      </c>
      <c r="D14562">
        <v>-1486.739459575881</v>
      </c>
    </row>
    <row r="14563" spans="1:4" x14ac:dyDescent="0.3">
      <c r="A14563" s="11">
        <v>14561</v>
      </c>
      <c r="B14563">
        <v>527730.06675900007</v>
      </c>
      <c r="C14563">
        <v>6770871.3044600002</v>
      </c>
      <c r="D14563">
        <v>-1485.1063815981181</v>
      </c>
    </row>
    <row r="14564" spans="1:4" x14ac:dyDescent="0.3">
      <c r="A14564" s="11">
        <v>14562</v>
      </c>
      <c r="B14564">
        <v>527730.06675900007</v>
      </c>
      <c r="C14564">
        <v>6770671.3044600002</v>
      </c>
      <c r="D14564">
        <v>-1483.3663946429081</v>
      </c>
    </row>
    <row r="14565" spans="1:4" x14ac:dyDescent="0.3">
      <c r="A14565" s="11">
        <v>14563</v>
      </c>
      <c r="B14565">
        <v>527730.06675900007</v>
      </c>
      <c r="C14565">
        <v>6770471.3044600002</v>
      </c>
      <c r="D14565">
        <v>-1481.51037016388</v>
      </c>
    </row>
    <row r="14566" spans="1:4" x14ac:dyDescent="0.3">
      <c r="A14566" s="11">
        <v>14564</v>
      </c>
      <c r="B14566">
        <v>527730.06675900007</v>
      </c>
      <c r="C14566">
        <v>6770271.3044600002</v>
      </c>
      <c r="D14566">
        <v>-1479.518305232421</v>
      </c>
    </row>
    <row r="14567" spans="1:4" x14ac:dyDescent="0.3">
      <c r="A14567" s="11">
        <v>14565</v>
      </c>
      <c r="B14567">
        <v>527730.06675900007</v>
      </c>
      <c r="C14567">
        <v>6770071.3044600002</v>
      </c>
      <c r="D14567">
        <v>-1477.373655255979</v>
      </c>
    </row>
    <row r="14568" spans="1:4" x14ac:dyDescent="0.3">
      <c r="A14568" s="11">
        <v>14566</v>
      </c>
      <c r="B14568">
        <v>527730.06675900007</v>
      </c>
      <c r="C14568">
        <v>6769871.3044600002</v>
      </c>
      <c r="D14568">
        <v>-1475.0300119953749</v>
      </c>
    </row>
    <row r="14569" spans="1:4" x14ac:dyDescent="0.3">
      <c r="A14569" s="11">
        <v>14567</v>
      </c>
      <c r="B14569">
        <v>527730.06675900007</v>
      </c>
      <c r="C14569">
        <v>6769671.3044600002</v>
      </c>
      <c r="D14569">
        <v>-1472.4210300044649</v>
      </c>
    </row>
    <row r="14570" spans="1:4" x14ac:dyDescent="0.3">
      <c r="A14570" s="11">
        <v>14568</v>
      </c>
      <c r="B14570">
        <v>527730.06675900007</v>
      </c>
      <c r="C14570">
        <v>6769471.3044600002</v>
      </c>
      <c r="D14570">
        <v>-1469.577905806043</v>
      </c>
    </row>
    <row r="14571" spans="1:4" x14ac:dyDescent="0.3">
      <c r="A14571" s="11">
        <v>14569</v>
      </c>
      <c r="B14571">
        <v>527730.06675900007</v>
      </c>
      <c r="C14571">
        <v>6769271.3044600002</v>
      </c>
      <c r="D14571">
        <v>-1466.518478022874</v>
      </c>
    </row>
    <row r="14572" spans="1:4" x14ac:dyDescent="0.3">
      <c r="A14572" s="11">
        <v>14570</v>
      </c>
      <c r="B14572">
        <v>527730.06675900007</v>
      </c>
      <c r="C14572">
        <v>6769071.3044600002</v>
      </c>
      <c r="D14572">
        <v>-1463.2713478614751</v>
      </c>
    </row>
    <row r="14573" spans="1:4" x14ac:dyDescent="0.3">
      <c r="A14573" s="11">
        <v>14571</v>
      </c>
      <c r="B14573">
        <v>527730.06675900007</v>
      </c>
      <c r="C14573">
        <v>6768871.3044600002</v>
      </c>
      <c r="D14573">
        <v>-1459.892078548583</v>
      </c>
    </row>
    <row r="14574" spans="1:4" x14ac:dyDescent="0.3">
      <c r="A14574" s="11">
        <v>14572</v>
      </c>
      <c r="B14574">
        <v>527730.06675900007</v>
      </c>
      <c r="C14574">
        <v>6768671.3044600002</v>
      </c>
      <c r="D14574">
        <v>-1456.468260875263</v>
      </c>
    </row>
    <row r="14575" spans="1:4" x14ac:dyDescent="0.3">
      <c r="A14575" s="11">
        <v>14573</v>
      </c>
      <c r="B14575">
        <v>527730.06675900007</v>
      </c>
      <c r="C14575">
        <v>6768471.3044600002</v>
      </c>
      <c r="D14575">
        <v>-1453.1109386269959</v>
      </c>
    </row>
    <row r="14576" spans="1:4" x14ac:dyDescent="0.3">
      <c r="A14576" s="11">
        <v>14574</v>
      </c>
      <c r="B14576">
        <v>527730.06675900007</v>
      </c>
      <c r="C14576">
        <v>6768271.3044600002</v>
      </c>
      <c r="D14576">
        <v>-1449.9332692916209</v>
      </c>
    </row>
    <row r="14577" spans="1:4" x14ac:dyDescent="0.3">
      <c r="A14577" s="11">
        <v>14575</v>
      </c>
      <c r="B14577">
        <v>527730.06675900007</v>
      </c>
      <c r="C14577">
        <v>6768071.3044600002</v>
      </c>
      <c r="D14577">
        <v>-1447.0215615903289</v>
      </c>
    </row>
    <row r="14578" spans="1:4" x14ac:dyDescent="0.3">
      <c r="A14578" s="11">
        <v>14576</v>
      </c>
      <c r="B14578">
        <v>527730.06675900007</v>
      </c>
      <c r="C14578">
        <v>6767871.3044600002</v>
      </c>
      <c r="D14578">
        <v>-1444.4231268686849</v>
      </c>
    </row>
    <row r="14579" spans="1:4" x14ac:dyDescent="0.3">
      <c r="A14579" s="11">
        <v>14577</v>
      </c>
      <c r="B14579">
        <v>527730.06675900007</v>
      </c>
      <c r="C14579">
        <v>6767671.3044600002</v>
      </c>
      <c r="D14579">
        <v>-1442.159515688269</v>
      </c>
    </row>
    <row r="14580" spans="1:4" x14ac:dyDescent="0.3">
      <c r="A14580" s="11">
        <v>14578</v>
      </c>
      <c r="B14580">
        <v>527730.06675900007</v>
      </c>
      <c r="C14580">
        <v>6767471.3044600002</v>
      </c>
      <c r="D14580">
        <v>-1440.2342119901371</v>
      </c>
    </row>
    <row r="14581" spans="1:4" x14ac:dyDescent="0.3">
      <c r="A14581" s="11">
        <v>14579</v>
      </c>
      <c r="B14581">
        <v>527730.06675900007</v>
      </c>
      <c r="C14581">
        <v>6767271.3044600002</v>
      </c>
      <c r="D14581">
        <v>-1438.639094775192</v>
      </c>
    </row>
    <row r="14582" spans="1:4" x14ac:dyDescent="0.3">
      <c r="A14582" s="11">
        <v>14580</v>
      </c>
      <c r="B14582">
        <v>527730.06675900007</v>
      </c>
      <c r="C14582">
        <v>6767071.3044600002</v>
      </c>
      <c r="D14582">
        <v>-1437.363044347821</v>
      </c>
    </row>
    <row r="14583" spans="1:4" x14ac:dyDescent="0.3">
      <c r="A14583" s="11">
        <v>14581</v>
      </c>
      <c r="B14583">
        <v>527730.06675900007</v>
      </c>
      <c r="C14583">
        <v>6766871.3044600002</v>
      </c>
      <c r="D14583">
        <v>-1436.390578750792</v>
      </c>
    </row>
    <row r="14584" spans="1:4" x14ac:dyDescent="0.3">
      <c r="A14584" s="11">
        <v>14582</v>
      </c>
      <c r="B14584">
        <v>527730.06675900007</v>
      </c>
      <c r="C14584">
        <v>6766671.3044600002</v>
      </c>
      <c r="D14584">
        <v>-1435.685460017216</v>
      </c>
    </row>
    <row r="14585" spans="1:4" x14ac:dyDescent="0.3">
      <c r="A14585" s="11">
        <v>14583</v>
      </c>
      <c r="B14585">
        <v>527730.06675900007</v>
      </c>
      <c r="C14585">
        <v>6766471.3044600002</v>
      </c>
      <c r="D14585">
        <v>-1435.1756905188829</v>
      </c>
    </row>
    <row r="14586" spans="1:4" x14ac:dyDescent="0.3">
      <c r="A14586" s="11">
        <v>14584</v>
      </c>
      <c r="B14586">
        <v>527730.06675900007</v>
      </c>
      <c r="C14586">
        <v>6766271.3044600002</v>
      </c>
      <c r="D14586">
        <v>-1434.7628877595021</v>
      </c>
    </row>
    <row r="14587" spans="1:4" x14ac:dyDescent="0.3">
      <c r="A14587" s="11">
        <v>14585</v>
      </c>
      <c r="B14587">
        <v>527730.06675900007</v>
      </c>
      <c r="C14587">
        <v>6766071.3044600002</v>
      </c>
      <c r="D14587">
        <v>-1434.347681037274</v>
      </c>
    </row>
    <row r="14588" spans="1:4" x14ac:dyDescent="0.3">
      <c r="A14588" s="11">
        <v>14586</v>
      </c>
      <c r="B14588">
        <v>527730.06675900007</v>
      </c>
      <c r="C14588">
        <v>6765871.3044600002</v>
      </c>
      <c r="D14588">
        <v>-1433.852395686961</v>
      </c>
    </row>
    <row r="14589" spans="1:4" x14ac:dyDescent="0.3">
      <c r="A14589" s="11">
        <v>14587</v>
      </c>
      <c r="B14589">
        <v>527730.06675900007</v>
      </c>
      <c r="C14589">
        <v>6765671.3044600002</v>
      </c>
      <c r="D14589">
        <v>-1433.225012907262</v>
      </c>
    </row>
    <row r="14590" spans="1:4" x14ac:dyDescent="0.3">
      <c r="A14590" s="11">
        <v>14588</v>
      </c>
      <c r="B14590">
        <v>527730.06675900007</v>
      </c>
      <c r="C14590">
        <v>6765471.3044600002</v>
      </c>
      <c r="D14590">
        <v>-1432.436449244804</v>
      </c>
    </row>
    <row r="14591" spans="1:4" x14ac:dyDescent="0.3">
      <c r="A14591" s="11">
        <v>14589</v>
      </c>
      <c r="B14591">
        <v>527730.06675900007</v>
      </c>
      <c r="C14591">
        <v>6765271.3044600002</v>
      </c>
      <c r="D14591">
        <v>-1431.474657027768</v>
      </c>
    </row>
    <row r="14592" spans="1:4" x14ac:dyDescent="0.3">
      <c r="A14592" s="11">
        <v>14590</v>
      </c>
      <c r="B14592">
        <v>527730.06675900007</v>
      </c>
      <c r="C14592">
        <v>6765071.3044600002</v>
      </c>
      <c r="D14592">
        <v>-1430.3404748369501</v>
      </c>
    </row>
    <row r="14593" spans="1:4" x14ac:dyDescent="0.3">
      <c r="A14593" s="11">
        <v>14591</v>
      </c>
      <c r="B14593">
        <v>527730.06675900007</v>
      </c>
      <c r="C14593">
        <v>6764871.3044600002</v>
      </c>
      <c r="D14593">
        <v>-1429.0413334134209</v>
      </c>
    </row>
    <row r="14594" spans="1:4" x14ac:dyDescent="0.3">
      <c r="A14594" s="11">
        <v>14592</v>
      </c>
      <c r="B14594">
        <v>527730.06675900007</v>
      </c>
      <c r="C14594">
        <v>6764671.3044600002</v>
      </c>
      <c r="D14594">
        <v>-1427.585677123629</v>
      </c>
    </row>
    <row r="14595" spans="1:4" x14ac:dyDescent="0.3">
      <c r="A14595" s="11">
        <v>14593</v>
      </c>
      <c r="B14595">
        <v>527730.06675900007</v>
      </c>
      <c r="C14595">
        <v>6764471.3044600002</v>
      </c>
      <c r="D14595">
        <v>-1425.9845251135271</v>
      </c>
    </row>
    <row r="14596" spans="1:4" x14ac:dyDescent="0.3">
      <c r="A14596" s="11">
        <v>14594</v>
      </c>
      <c r="B14596">
        <v>527730.06675900007</v>
      </c>
      <c r="C14596">
        <v>6764271.3044600002</v>
      </c>
      <c r="D14596">
        <v>-1424.2528629283411</v>
      </c>
    </row>
    <row r="14597" spans="1:4" x14ac:dyDescent="0.3">
      <c r="A14597" s="11">
        <v>14595</v>
      </c>
      <c r="B14597">
        <v>527730.06675900007</v>
      </c>
      <c r="C14597">
        <v>6764071.3044600002</v>
      </c>
      <c r="D14597">
        <v>-1422.409685975093</v>
      </c>
    </row>
    <row r="14598" spans="1:4" x14ac:dyDescent="0.3">
      <c r="A14598" s="11">
        <v>14596</v>
      </c>
      <c r="B14598">
        <v>527730.06675900007</v>
      </c>
      <c r="C14598">
        <v>6763871.3044600002</v>
      </c>
      <c r="D14598">
        <v>-1420.4754244508661</v>
      </c>
    </row>
    <row r="14599" spans="1:4" x14ac:dyDescent="0.3">
      <c r="A14599" s="11">
        <v>14597</v>
      </c>
      <c r="B14599">
        <v>527730.06675900007</v>
      </c>
      <c r="C14599">
        <v>6763671.3044600002</v>
      </c>
      <c r="D14599">
        <v>-1418.457258416161</v>
      </c>
    </row>
    <row r="14600" spans="1:4" x14ac:dyDescent="0.3">
      <c r="A14600" s="11">
        <v>14598</v>
      </c>
      <c r="B14600">
        <v>527730.06675900007</v>
      </c>
      <c r="C14600">
        <v>6763471.3044600002</v>
      </c>
      <c r="D14600">
        <v>-1416.3353568884411</v>
      </c>
    </row>
    <row r="14601" spans="1:4" x14ac:dyDescent="0.3">
      <c r="A14601" s="11">
        <v>14599</v>
      </c>
      <c r="B14601">
        <v>527730.06675900007</v>
      </c>
      <c r="C14601">
        <v>6763271.3044600002</v>
      </c>
      <c r="D14601">
        <v>-1414.05308230938</v>
      </c>
    </row>
    <row r="14602" spans="1:4" x14ac:dyDescent="0.3">
      <c r="A14602" s="11">
        <v>14600</v>
      </c>
      <c r="B14602">
        <v>527730.06675900007</v>
      </c>
      <c r="C14602">
        <v>6763071.3044600002</v>
      </c>
      <c r="D14602">
        <v>-1411.5310278320469</v>
      </c>
    </row>
    <row r="14603" spans="1:4" x14ac:dyDescent="0.3">
      <c r="A14603" s="11">
        <v>14601</v>
      </c>
      <c r="B14603">
        <v>527730.06675900007</v>
      </c>
      <c r="C14603">
        <v>6762871.3044600002</v>
      </c>
      <c r="D14603">
        <v>-1408.695209582409</v>
      </c>
    </row>
    <row r="14604" spans="1:4" x14ac:dyDescent="0.3">
      <c r="A14604" s="11">
        <v>14602</v>
      </c>
      <c r="B14604">
        <v>527730.06675900007</v>
      </c>
      <c r="C14604">
        <v>6762671.3044600002</v>
      </c>
      <c r="D14604">
        <v>-1405.497664286537</v>
      </c>
    </row>
    <row r="14605" spans="1:4" x14ac:dyDescent="0.3">
      <c r="A14605" s="11">
        <v>14603</v>
      </c>
      <c r="B14605">
        <v>527730.06675900007</v>
      </c>
      <c r="C14605">
        <v>6762471.3044600002</v>
      </c>
      <c r="D14605">
        <v>-1401.9303013608439</v>
      </c>
    </row>
    <row r="14606" spans="1:4" x14ac:dyDescent="0.3">
      <c r="A14606" s="11">
        <v>14604</v>
      </c>
      <c r="B14606">
        <v>527730.06675900007</v>
      </c>
      <c r="C14606">
        <v>6762271.3044600002</v>
      </c>
      <c r="D14606">
        <v>-1398.032300163381</v>
      </c>
    </row>
    <row r="14607" spans="1:4" x14ac:dyDescent="0.3">
      <c r="A14607" s="11">
        <v>14605</v>
      </c>
      <c r="B14607">
        <v>527730.06675900007</v>
      </c>
      <c r="C14607">
        <v>6762071.3044600002</v>
      </c>
      <c r="D14607">
        <v>-1393.8790302510461</v>
      </c>
    </row>
    <row r="14608" spans="1:4" x14ac:dyDescent="0.3">
      <c r="A14608" s="11">
        <v>14606</v>
      </c>
      <c r="B14608">
        <v>527730.06675900007</v>
      </c>
      <c r="C14608">
        <v>6761871.3044600002</v>
      </c>
      <c r="D14608">
        <v>-1389.5916364823929</v>
      </c>
    </row>
    <row r="14609" spans="1:4" x14ac:dyDescent="0.3">
      <c r="A14609" s="11">
        <v>14607</v>
      </c>
      <c r="B14609">
        <v>527730.06675900007</v>
      </c>
      <c r="C14609">
        <v>6761671.3044600002</v>
      </c>
      <c r="D14609">
        <v>-1385.3836382563311</v>
      </c>
    </row>
    <row r="14610" spans="1:4" x14ac:dyDescent="0.3">
      <c r="A14610" s="11">
        <v>14608</v>
      </c>
      <c r="B14610">
        <v>527730.06675900007</v>
      </c>
      <c r="C14610">
        <v>6761471.3044600002</v>
      </c>
      <c r="D14610">
        <v>-1381.53127765625</v>
      </c>
    </row>
    <row r="14611" spans="1:4" x14ac:dyDescent="0.3">
      <c r="A14611" s="11">
        <v>14609</v>
      </c>
      <c r="B14611">
        <v>527730.06675900007</v>
      </c>
      <c r="C14611">
        <v>6761271.3044600002</v>
      </c>
      <c r="D14611">
        <v>-1378.3143309425211</v>
      </c>
    </row>
    <row r="14612" spans="1:4" x14ac:dyDescent="0.3">
      <c r="A14612" s="11">
        <v>14610</v>
      </c>
      <c r="B14612">
        <v>527730.06675900007</v>
      </c>
      <c r="C14612">
        <v>6761071.3044600002</v>
      </c>
      <c r="D14612">
        <v>-1375.974940973487</v>
      </c>
    </row>
    <row r="14613" spans="1:4" x14ac:dyDescent="0.3">
      <c r="A14613" s="11">
        <v>14611</v>
      </c>
      <c r="B14613">
        <v>527730.06675900007</v>
      </c>
      <c r="C14613">
        <v>6760871.3044600002</v>
      </c>
      <c r="D14613">
        <v>-1374.6836737469821</v>
      </c>
    </row>
    <row r="14614" spans="1:4" x14ac:dyDescent="0.3">
      <c r="A14614" s="11">
        <v>14612</v>
      </c>
      <c r="B14614">
        <v>527730.06675900007</v>
      </c>
      <c r="C14614">
        <v>6760671.3044600002</v>
      </c>
      <c r="D14614">
        <v>-1374.520655496133</v>
      </c>
    </row>
    <row r="14615" spans="1:4" x14ac:dyDescent="0.3">
      <c r="A14615" s="11">
        <v>14613</v>
      </c>
      <c r="B14615">
        <v>527730.06675900007</v>
      </c>
      <c r="C14615">
        <v>6760471.3044600002</v>
      </c>
      <c r="D14615">
        <v>-1375.4834479180431</v>
      </c>
    </row>
    <row r="14616" spans="1:4" x14ac:dyDescent="0.3">
      <c r="A14616" s="11">
        <v>14614</v>
      </c>
      <c r="B14616">
        <v>527730.06675900007</v>
      </c>
      <c r="C14616">
        <v>6760271.3044600002</v>
      </c>
      <c r="D14616">
        <v>-1377.506957431076</v>
      </c>
    </row>
    <row r="14617" spans="1:4" x14ac:dyDescent="0.3">
      <c r="A14617" s="11">
        <v>14615</v>
      </c>
      <c r="B14617">
        <v>527730.06675900007</v>
      </c>
      <c r="C14617">
        <v>6760071.3044600002</v>
      </c>
      <c r="D14617">
        <v>-1380.481361956103</v>
      </c>
    </row>
    <row r="14618" spans="1:4" x14ac:dyDescent="0.3">
      <c r="A14618" s="11">
        <v>14616</v>
      </c>
      <c r="B14618">
        <v>527730.06675900007</v>
      </c>
      <c r="C14618">
        <v>6759871.3044600002</v>
      </c>
      <c r="D14618">
        <v>-1384.262035822961</v>
      </c>
    </row>
    <row r="14619" spans="1:4" x14ac:dyDescent="0.3">
      <c r="A14619" s="11">
        <v>14617</v>
      </c>
      <c r="B14619">
        <v>527730.06675900007</v>
      </c>
      <c r="C14619">
        <v>6759671.3044600002</v>
      </c>
      <c r="D14619">
        <v>-1388.669781511504</v>
      </c>
    </row>
    <row r="14620" spans="1:4" x14ac:dyDescent="0.3">
      <c r="A14620" s="11">
        <v>14618</v>
      </c>
      <c r="B14620">
        <v>527730.06675900007</v>
      </c>
      <c r="C14620">
        <v>6759471.3044600002</v>
      </c>
      <c r="D14620">
        <v>-1393.4928881124069</v>
      </c>
    </row>
    <row r="14621" spans="1:4" x14ac:dyDescent="0.3">
      <c r="A14621" s="11">
        <v>14619</v>
      </c>
      <c r="B14621">
        <v>527730.06675900007</v>
      </c>
      <c r="C14621">
        <v>6759271.3044600002</v>
      </c>
      <c r="D14621">
        <v>-1398.491041358968</v>
      </c>
    </row>
    <row r="14622" spans="1:4" x14ac:dyDescent="0.3">
      <c r="A14622" s="11">
        <v>14620</v>
      </c>
      <c r="B14622">
        <v>527730.06675900007</v>
      </c>
      <c r="C14622">
        <v>6759071.3044600002</v>
      </c>
      <c r="D14622">
        <v>-1403.4122183519071</v>
      </c>
    </row>
    <row r="14623" spans="1:4" x14ac:dyDescent="0.3">
      <c r="A14623" s="11">
        <v>14621</v>
      </c>
      <c r="B14623">
        <v>527730.06675900007</v>
      </c>
      <c r="C14623">
        <v>6758871.3044600002</v>
      </c>
      <c r="D14623">
        <v>-1408.0157356212439</v>
      </c>
    </row>
    <row r="14624" spans="1:4" x14ac:dyDescent="0.3">
      <c r="A14624" s="11">
        <v>14622</v>
      </c>
      <c r="B14624">
        <v>527730.06675900007</v>
      </c>
      <c r="C14624">
        <v>6758671.3044600002</v>
      </c>
      <c r="D14624">
        <v>-1412.0920939919599</v>
      </c>
    </row>
    <row r="14625" spans="1:4" x14ac:dyDescent="0.3">
      <c r="A14625" s="11">
        <v>14623</v>
      </c>
      <c r="B14625">
        <v>527730.06675900007</v>
      </c>
      <c r="C14625">
        <v>6758471.3044600002</v>
      </c>
      <c r="D14625">
        <v>-1415.471053379762</v>
      </c>
    </row>
    <row r="14626" spans="1:4" x14ac:dyDescent="0.3">
      <c r="A14626" s="11">
        <v>14624</v>
      </c>
      <c r="B14626">
        <v>527730.06675900007</v>
      </c>
      <c r="C14626">
        <v>6758271.3044600002</v>
      </c>
      <c r="D14626">
        <v>-1418.013991881118</v>
      </c>
    </row>
    <row r="14627" spans="1:4" x14ac:dyDescent="0.3">
      <c r="A14627" s="11">
        <v>14625</v>
      </c>
      <c r="B14627">
        <v>527730.06675900007</v>
      </c>
      <c r="C14627">
        <v>6758071.3044600002</v>
      </c>
      <c r="D14627">
        <v>-1419.605752067946</v>
      </c>
    </row>
    <row r="14628" spans="1:4" x14ac:dyDescent="0.3">
      <c r="A14628" s="11">
        <v>14626</v>
      </c>
      <c r="B14628">
        <v>527730.06675900007</v>
      </c>
      <c r="C14628">
        <v>6757871.3044600002</v>
      </c>
      <c r="D14628">
        <v>-1420.1507797900799</v>
      </c>
    </row>
    <row r="14629" spans="1:4" x14ac:dyDescent="0.3">
      <c r="A14629" s="11">
        <v>14627</v>
      </c>
      <c r="B14629">
        <v>527730.06675900007</v>
      </c>
      <c r="C14629">
        <v>6757671.3044600002</v>
      </c>
      <c r="D14629">
        <v>-1419.5926773871111</v>
      </c>
    </row>
    <row r="14630" spans="1:4" x14ac:dyDescent="0.3">
      <c r="A14630" s="11">
        <v>14628</v>
      </c>
      <c r="B14630">
        <v>527730.06675900007</v>
      </c>
      <c r="C14630">
        <v>6757471.3044600002</v>
      </c>
      <c r="D14630">
        <v>-1417.9391175376661</v>
      </c>
    </row>
    <row r="14631" spans="1:4" x14ac:dyDescent="0.3">
      <c r="A14631" s="11">
        <v>14629</v>
      </c>
      <c r="B14631">
        <v>527730.06675900007</v>
      </c>
      <c r="C14631">
        <v>6757271.3044600002</v>
      </c>
      <c r="D14631">
        <v>-1415.2753175870171</v>
      </c>
    </row>
    <row r="14632" spans="1:4" x14ac:dyDescent="0.3">
      <c r="A14632" s="11">
        <v>14630</v>
      </c>
      <c r="B14632">
        <v>527730.06675900007</v>
      </c>
      <c r="C14632">
        <v>6757071.3044600002</v>
      </c>
      <c r="D14632">
        <v>-1411.7562147613501</v>
      </c>
    </row>
    <row r="14633" spans="1:4" x14ac:dyDescent="0.3">
      <c r="A14633" s="11">
        <v>14631</v>
      </c>
      <c r="B14633">
        <v>527730.06675900007</v>
      </c>
      <c r="C14633">
        <v>6756871.3044600002</v>
      </c>
      <c r="D14633">
        <v>-1407.5922006325559</v>
      </c>
    </row>
    <row r="14634" spans="1:4" x14ac:dyDescent="0.3">
      <c r="A14634" s="11">
        <v>14632</v>
      </c>
      <c r="B14634">
        <v>527730.06675900007</v>
      </c>
      <c r="C14634">
        <v>6756671.3044600002</v>
      </c>
      <c r="D14634">
        <v>-1403.0280919715881</v>
      </c>
    </row>
    <row r="14635" spans="1:4" x14ac:dyDescent="0.3">
      <c r="A14635" s="11">
        <v>14633</v>
      </c>
      <c r="B14635">
        <v>527730.06675900007</v>
      </c>
      <c r="C14635">
        <v>6756471.3044600002</v>
      </c>
      <c r="D14635">
        <v>-1398.3119861428861</v>
      </c>
    </row>
    <row r="14636" spans="1:4" x14ac:dyDescent="0.3">
      <c r="A14636" s="11">
        <v>14634</v>
      </c>
      <c r="B14636">
        <v>527730.06675900007</v>
      </c>
      <c r="C14636">
        <v>6756271.3044600002</v>
      </c>
      <c r="D14636">
        <v>-1393.6496865547961</v>
      </c>
    </row>
    <row r="14637" spans="1:4" x14ac:dyDescent="0.3">
      <c r="A14637" s="11">
        <v>14635</v>
      </c>
      <c r="B14637">
        <v>527730.06675900007</v>
      </c>
      <c r="C14637">
        <v>6756071.3044600002</v>
      </c>
      <c r="D14637">
        <v>-1389.15956218366</v>
      </c>
    </row>
    <row r="14638" spans="1:4" x14ac:dyDescent="0.3">
      <c r="A14638" s="11">
        <v>14636</v>
      </c>
      <c r="B14638">
        <v>527730.06675900007</v>
      </c>
      <c r="C14638">
        <v>6755871.3044600002</v>
      </c>
      <c r="D14638">
        <v>-1384.8774845899611</v>
      </c>
    </row>
    <row r="14639" spans="1:4" x14ac:dyDescent="0.3">
      <c r="A14639" s="11">
        <v>14637</v>
      </c>
      <c r="B14639">
        <v>527730.06675900007</v>
      </c>
      <c r="C14639">
        <v>6755671.3044600002</v>
      </c>
      <c r="D14639">
        <v>-1380.7809870982751</v>
      </c>
    </row>
    <row r="14640" spans="1:4" x14ac:dyDescent="0.3">
      <c r="A14640" s="11">
        <v>14638</v>
      </c>
      <c r="B14640">
        <v>527730.06675900007</v>
      </c>
      <c r="C14640">
        <v>6755471.3044600002</v>
      </c>
      <c r="D14640">
        <v>-1376.83531925494</v>
      </c>
    </row>
    <row r="14641" spans="1:4" x14ac:dyDescent="0.3">
      <c r="A14641" s="11">
        <v>14639</v>
      </c>
      <c r="B14641">
        <v>527730.06675900007</v>
      </c>
      <c r="C14641">
        <v>6755271.3044600002</v>
      </c>
      <c r="D14641">
        <v>-1373.0241293192671</v>
      </c>
    </row>
    <row r="14642" spans="1:4" x14ac:dyDescent="0.3">
      <c r="A14642" s="11">
        <v>14640</v>
      </c>
      <c r="B14642">
        <v>527730.06675900007</v>
      </c>
      <c r="C14642">
        <v>6755071.3044600002</v>
      </c>
      <c r="D14642">
        <v>-1369.3257347570029</v>
      </c>
    </row>
    <row r="14643" spans="1:4" x14ac:dyDescent="0.3">
      <c r="A14643" s="11">
        <v>14641</v>
      </c>
      <c r="B14643">
        <v>527730.06675900007</v>
      </c>
      <c r="C14643">
        <v>6754871.3044600002</v>
      </c>
      <c r="D14643">
        <v>-1365.7316995320871</v>
      </c>
    </row>
    <row r="14644" spans="1:4" x14ac:dyDescent="0.3">
      <c r="A14644" s="11">
        <v>14642</v>
      </c>
      <c r="B14644">
        <v>527730.06675900007</v>
      </c>
      <c r="C14644">
        <v>6754671.3044600002</v>
      </c>
      <c r="D14644">
        <v>-1362.2020688410271</v>
      </c>
    </row>
    <row r="14645" spans="1:4" x14ac:dyDescent="0.3">
      <c r="A14645" s="11">
        <v>14643</v>
      </c>
      <c r="B14645">
        <v>527730.06675900007</v>
      </c>
      <c r="C14645">
        <v>6754471.3044600002</v>
      </c>
      <c r="D14645">
        <v>-1358.7389346377599</v>
      </c>
    </row>
    <row r="14646" spans="1:4" x14ac:dyDescent="0.3">
      <c r="A14646" s="11">
        <v>14644</v>
      </c>
      <c r="B14646">
        <v>527730.06675900007</v>
      </c>
      <c r="C14646">
        <v>6754271.3044600002</v>
      </c>
      <c r="D14646">
        <v>-1355.315981683947</v>
      </c>
    </row>
    <row r="14647" spans="1:4" x14ac:dyDescent="0.3">
      <c r="A14647" s="11">
        <v>14645</v>
      </c>
      <c r="B14647">
        <v>527730.06675900007</v>
      </c>
      <c r="C14647">
        <v>6754071.3044600002</v>
      </c>
      <c r="D14647">
        <v>-1351.8748181404951</v>
      </c>
    </row>
    <row r="14648" spans="1:4" x14ac:dyDescent="0.3">
      <c r="A14648" s="11">
        <v>14646</v>
      </c>
      <c r="B14648">
        <v>527730.06675900007</v>
      </c>
      <c r="C14648">
        <v>6753871.3044600002</v>
      </c>
      <c r="D14648">
        <v>-1348.414769191106</v>
      </c>
    </row>
    <row r="14649" spans="1:4" x14ac:dyDescent="0.3">
      <c r="A14649" s="11">
        <v>14647</v>
      </c>
      <c r="B14649">
        <v>527730.06675900007</v>
      </c>
      <c r="C14649">
        <v>6753671.3044600002</v>
      </c>
      <c r="D14649">
        <v>-1345.011366179737</v>
      </c>
    </row>
    <row r="14650" spans="1:4" x14ac:dyDescent="0.3">
      <c r="A14650" s="11">
        <v>14648</v>
      </c>
      <c r="B14650">
        <v>527780.06675900007</v>
      </c>
      <c r="C14650">
        <v>6772371.3044600002</v>
      </c>
      <c r="D14650">
        <v>-1493.850211612378</v>
      </c>
    </row>
    <row r="14651" spans="1:4" x14ac:dyDescent="0.3">
      <c r="A14651" s="11">
        <v>14649</v>
      </c>
      <c r="B14651">
        <v>527780.06675900007</v>
      </c>
      <c r="C14651">
        <v>6772171.3044600002</v>
      </c>
      <c r="D14651">
        <v>-1492.6783250955671</v>
      </c>
    </row>
    <row r="14652" spans="1:4" x14ac:dyDescent="0.3">
      <c r="A14652" s="11">
        <v>14650</v>
      </c>
      <c r="B14652">
        <v>527780.06675900007</v>
      </c>
      <c r="C14652">
        <v>6771971.3044600002</v>
      </c>
      <c r="D14652">
        <v>-1491.463276812199</v>
      </c>
    </row>
    <row r="14653" spans="1:4" x14ac:dyDescent="0.3">
      <c r="A14653" s="11">
        <v>14651</v>
      </c>
      <c r="B14653">
        <v>527780.06675900007</v>
      </c>
      <c r="C14653">
        <v>6771771.3044600002</v>
      </c>
      <c r="D14653">
        <v>-1490.1829317939589</v>
      </c>
    </row>
    <row r="14654" spans="1:4" x14ac:dyDescent="0.3">
      <c r="A14654" s="11">
        <v>14652</v>
      </c>
      <c r="B14654">
        <v>527780.06675900007</v>
      </c>
      <c r="C14654">
        <v>6771571.3044600002</v>
      </c>
      <c r="D14654">
        <v>-1488.831282789135</v>
      </c>
    </row>
    <row r="14655" spans="1:4" x14ac:dyDescent="0.3">
      <c r="A14655" s="11">
        <v>14653</v>
      </c>
      <c r="B14655">
        <v>527780.06675900007</v>
      </c>
      <c r="C14655">
        <v>6771371.3044600002</v>
      </c>
      <c r="D14655">
        <v>-1487.3814340786189</v>
      </c>
    </row>
    <row r="14656" spans="1:4" x14ac:dyDescent="0.3">
      <c r="A14656" s="11">
        <v>14654</v>
      </c>
      <c r="B14656">
        <v>527780.06675900007</v>
      </c>
      <c r="C14656">
        <v>6771171.3044600002</v>
      </c>
      <c r="D14656">
        <v>-1485.835262666267</v>
      </c>
    </row>
    <row r="14657" spans="1:4" x14ac:dyDescent="0.3">
      <c r="A14657" s="11">
        <v>14655</v>
      </c>
      <c r="B14657">
        <v>527780.06675900007</v>
      </c>
      <c r="C14657">
        <v>6770971.3044600002</v>
      </c>
      <c r="D14657">
        <v>-1484.190413684446</v>
      </c>
    </row>
    <row r="14658" spans="1:4" x14ac:dyDescent="0.3">
      <c r="A14658" s="11">
        <v>14656</v>
      </c>
      <c r="B14658">
        <v>527780.06675900007</v>
      </c>
      <c r="C14658">
        <v>6770771.3044600002</v>
      </c>
      <c r="D14658">
        <v>-1482.4482272462631</v>
      </c>
    </row>
    <row r="14659" spans="1:4" x14ac:dyDescent="0.3">
      <c r="A14659" s="11">
        <v>14657</v>
      </c>
      <c r="B14659">
        <v>527780.06675900007</v>
      </c>
      <c r="C14659">
        <v>6770571.3044600002</v>
      </c>
      <c r="D14659">
        <v>-1480.5992382194311</v>
      </c>
    </row>
    <row r="14660" spans="1:4" x14ac:dyDescent="0.3">
      <c r="A14660" s="11">
        <v>14658</v>
      </c>
      <c r="B14660">
        <v>527780.06675900007</v>
      </c>
      <c r="C14660">
        <v>6770371.3044600002</v>
      </c>
      <c r="D14660">
        <v>-1478.631332896191</v>
      </c>
    </row>
    <row r="14661" spans="1:4" x14ac:dyDescent="0.3">
      <c r="A14661" s="11">
        <v>14659</v>
      </c>
      <c r="B14661">
        <v>527780.06675900007</v>
      </c>
      <c r="C14661">
        <v>6770171.3044600002</v>
      </c>
      <c r="D14661">
        <v>-1476.5286808922681</v>
      </c>
    </row>
    <row r="14662" spans="1:4" x14ac:dyDescent="0.3">
      <c r="A14662" s="11">
        <v>14660</v>
      </c>
      <c r="B14662">
        <v>527780.06675900007</v>
      </c>
      <c r="C14662">
        <v>6769971.3044600002</v>
      </c>
      <c r="D14662">
        <v>-1474.263308640722</v>
      </c>
    </row>
    <row r="14663" spans="1:4" x14ac:dyDescent="0.3">
      <c r="A14663" s="11">
        <v>14661</v>
      </c>
      <c r="B14663">
        <v>527780.06675900007</v>
      </c>
      <c r="C14663">
        <v>6769771.3044600002</v>
      </c>
      <c r="D14663">
        <v>-1471.769973774833</v>
      </c>
    </row>
    <row r="14664" spans="1:4" x14ac:dyDescent="0.3">
      <c r="A14664" s="11">
        <v>14662</v>
      </c>
      <c r="B14664">
        <v>527780.06675900007</v>
      </c>
      <c r="C14664">
        <v>6769571.3044600002</v>
      </c>
      <c r="D14664">
        <v>-1469.0382091615761</v>
      </c>
    </row>
    <row r="14665" spans="1:4" x14ac:dyDescent="0.3">
      <c r="A14665" s="11">
        <v>14663</v>
      </c>
      <c r="B14665">
        <v>527780.06675900007</v>
      </c>
      <c r="C14665">
        <v>6769371.3044600002</v>
      </c>
      <c r="D14665">
        <v>-1466.090018140894</v>
      </c>
    </row>
    <row r="14666" spans="1:4" x14ac:dyDescent="0.3">
      <c r="A14666" s="11">
        <v>14664</v>
      </c>
      <c r="B14666">
        <v>527780.06675900007</v>
      </c>
      <c r="C14666">
        <v>6769171.3044600002</v>
      </c>
      <c r="D14666">
        <v>-1462.9438162298029</v>
      </c>
    </row>
    <row r="14667" spans="1:4" x14ac:dyDescent="0.3">
      <c r="A14667" s="11">
        <v>14665</v>
      </c>
      <c r="B14667">
        <v>527780.06675900007</v>
      </c>
      <c r="C14667">
        <v>6768971.3044600002</v>
      </c>
      <c r="D14667">
        <v>-1459.6382961510681</v>
      </c>
    </row>
    <row r="14668" spans="1:4" x14ac:dyDescent="0.3">
      <c r="A14668" s="11">
        <v>14666</v>
      </c>
      <c r="B14668">
        <v>527780.06675900007</v>
      </c>
      <c r="C14668">
        <v>6768771.3044600002</v>
      </c>
      <c r="D14668">
        <v>-1456.244596290446</v>
      </c>
    </row>
    <row r="14669" spans="1:4" x14ac:dyDescent="0.3">
      <c r="A14669" s="11">
        <v>14667</v>
      </c>
      <c r="B14669">
        <v>527780.06675900007</v>
      </c>
      <c r="C14669">
        <v>6768571.3044600002</v>
      </c>
      <c r="D14669">
        <v>-1452.863609645894</v>
      </c>
    </row>
    <row r="14670" spans="1:4" x14ac:dyDescent="0.3">
      <c r="A14670" s="11">
        <v>14668</v>
      </c>
      <c r="B14670">
        <v>527780.06675900007</v>
      </c>
      <c r="C14670">
        <v>6768371.3044600002</v>
      </c>
      <c r="D14670">
        <v>-1449.6098765998611</v>
      </c>
    </row>
    <row r="14671" spans="1:4" x14ac:dyDescent="0.3">
      <c r="A14671" s="11">
        <v>14669</v>
      </c>
      <c r="B14671">
        <v>527780.06675900007</v>
      </c>
      <c r="C14671">
        <v>6768171.3044600002</v>
      </c>
      <c r="D14671">
        <v>-1446.5841967453159</v>
      </c>
    </row>
    <row r="14672" spans="1:4" x14ac:dyDescent="0.3">
      <c r="A14672" s="11">
        <v>14670</v>
      </c>
      <c r="B14672">
        <v>527780.06675900007</v>
      </c>
      <c r="C14672">
        <v>6767971.3044600002</v>
      </c>
      <c r="D14672">
        <v>-1443.8507193520779</v>
      </c>
    </row>
    <row r="14673" spans="1:4" x14ac:dyDescent="0.3">
      <c r="A14673" s="11">
        <v>14671</v>
      </c>
      <c r="B14673">
        <v>527780.06675900007</v>
      </c>
      <c r="C14673">
        <v>6767771.3044600002</v>
      </c>
      <c r="D14673">
        <v>-1441.440348776938</v>
      </c>
    </row>
    <row r="14674" spans="1:4" x14ac:dyDescent="0.3">
      <c r="A14674" s="11">
        <v>14672</v>
      </c>
      <c r="B14674">
        <v>527780.06675900007</v>
      </c>
      <c r="C14674">
        <v>6767571.3044600002</v>
      </c>
      <c r="D14674">
        <v>-1439.3640396229241</v>
      </c>
    </row>
    <row r="14675" spans="1:4" x14ac:dyDescent="0.3">
      <c r="A14675" s="11">
        <v>14673</v>
      </c>
      <c r="B14675">
        <v>527780.06675900007</v>
      </c>
      <c r="C14675">
        <v>6767371.3044600002</v>
      </c>
      <c r="D14675">
        <v>-1437.6161945854949</v>
      </c>
    </row>
    <row r="14676" spans="1:4" x14ac:dyDescent="0.3">
      <c r="A14676" s="11">
        <v>14674</v>
      </c>
      <c r="B14676">
        <v>527780.06675900007</v>
      </c>
      <c r="C14676">
        <v>6767171.3044600002</v>
      </c>
      <c r="D14676">
        <v>-1436.18470385756</v>
      </c>
    </row>
    <row r="14677" spans="1:4" x14ac:dyDescent="0.3">
      <c r="A14677" s="11">
        <v>14675</v>
      </c>
      <c r="B14677">
        <v>527780.06675900007</v>
      </c>
      <c r="C14677">
        <v>6766971.3044600002</v>
      </c>
      <c r="D14677">
        <v>-1435.0556520123059</v>
      </c>
    </row>
    <row r="14678" spans="1:4" x14ac:dyDescent="0.3">
      <c r="A14678" s="11">
        <v>14676</v>
      </c>
      <c r="B14678">
        <v>527780.06675900007</v>
      </c>
      <c r="C14678">
        <v>6766771.3044600002</v>
      </c>
      <c r="D14678">
        <v>-1434.205762226715</v>
      </c>
    </row>
    <row r="14679" spans="1:4" x14ac:dyDescent="0.3">
      <c r="A14679" s="11">
        <v>14677</v>
      </c>
      <c r="B14679">
        <v>527780.06675900007</v>
      </c>
      <c r="C14679">
        <v>6766571.3044600002</v>
      </c>
      <c r="D14679">
        <v>-1433.5829041303621</v>
      </c>
    </row>
    <row r="14680" spans="1:4" x14ac:dyDescent="0.3">
      <c r="A14680" s="11">
        <v>14678</v>
      </c>
      <c r="B14680">
        <v>527780.06675900007</v>
      </c>
      <c r="C14680">
        <v>6766371.3044600002</v>
      </c>
      <c r="D14680">
        <v>-1433.1005010805691</v>
      </c>
    </row>
    <row r="14681" spans="1:4" x14ac:dyDescent="0.3">
      <c r="A14681" s="11">
        <v>14679</v>
      </c>
      <c r="B14681">
        <v>527780.06675900007</v>
      </c>
      <c r="C14681">
        <v>6766171.3044600002</v>
      </c>
      <c r="D14681">
        <v>-1432.657430176429</v>
      </c>
    </row>
    <row r="14682" spans="1:4" x14ac:dyDescent="0.3">
      <c r="A14682" s="11">
        <v>14680</v>
      </c>
      <c r="B14682">
        <v>527780.06675900007</v>
      </c>
      <c r="C14682">
        <v>6765971.3044600002</v>
      </c>
      <c r="D14682">
        <v>-1432.163421228109</v>
      </c>
    </row>
    <row r="14683" spans="1:4" x14ac:dyDescent="0.3">
      <c r="A14683" s="11">
        <v>14681</v>
      </c>
      <c r="B14683">
        <v>527780.06675900007</v>
      </c>
      <c r="C14683">
        <v>6765771.3044600002</v>
      </c>
      <c r="D14683">
        <v>-1431.554378835222</v>
      </c>
    </row>
    <row r="14684" spans="1:4" x14ac:dyDescent="0.3">
      <c r="A14684" s="11">
        <v>14682</v>
      </c>
      <c r="B14684">
        <v>527780.06675900007</v>
      </c>
      <c r="C14684">
        <v>6765571.3044600002</v>
      </c>
      <c r="D14684">
        <v>-1430.7917286003831</v>
      </c>
    </row>
    <row r="14685" spans="1:4" x14ac:dyDescent="0.3">
      <c r="A14685" s="11">
        <v>14683</v>
      </c>
      <c r="B14685">
        <v>527780.06675900007</v>
      </c>
      <c r="C14685">
        <v>6765371.3044600002</v>
      </c>
      <c r="D14685">
        <v>-1429.858915136778</v>
      </c>
    </row>
    <row r="14686" spans="1:4" x14ac:dyDescent="0.3">
      <c r="A14686" s="11">
        <v>14684</v>
      </c>
      <c r="B14686">
        <v>527780.06675900007</v>
      </c>
      <c r="C14686">
        <v>6765171.3044600002</v>
      </c>
      <c r="D14686">
        <v>-1428.75341426771</v>
      </c>
    </row>
    <row r="14687" spans="1:4" x14ac:dyDescent="0.3">
      <c r="A14687" s="11">
        <v>14685</v>
      </c>
      <c r="B14687">
        <v>527780.06675900007</v>
      </c>
      <c r="C14687">
        <v>6764971.3044600002</v>
      </c>
      <c r="D14687">
        <v>-1427.4816194153971</v>
      </c>
    </row>
    <row r="14688" spans="1:4" x14ac:dyDescent="0.3">
      <c r="A14688" s="11">
        <v>14686</v>
      </c>
      <c r="B14688">
        <v>527780.06675900007</v>
      </c>
      <c r="C14688">
        <v>6764771.3044600002</v>
      </c>
      <c r="D14688">
        <v>-1426.0537592776091</v>
      </c>
    </row>
    <row r="14689" spans="1:4" x14ac:dyDescent="0.3">
      <c r="A14689" s="11">
        <v>14687</v>
      </c>
      <c r="B14689">
        <v>527780.06675900007</v>
      </c>
      <c r="C14689">
        <v>6764571.3044600002</v>
      </c>
      <c r="D14689">
        <v>-1424.4803680969089</v>
      </c>
    </row>
    <row r="14690" spans="1:4" x14ac:dyDescent="0.3">
      <c r="A14690" s="11">
        <v>14688</v>
      </c>
      <c r="B14690">
        <v>527780.06675900007</v>
      </c>
      <c r="C14690">
        <v>6764371.3044600002</v>
      </c>
      <c r="D14690">
        <v>-1422.7737499355389</v>
      </c>
    </row>
    <row r="14691" spans="1:4" x14ac:dyDescent="0.3">
      <c r="A14691" s="11">
        <v>14689</v>
      </c>
      <c r="B14691">
        <v>527780.06675900007</v>
      </c>
      <c r="C14691">
        <v>6764171.3044600002</v>
      </c>
      <c r="D14691">
        <v>-1420.9482802598759</v>
      </c>
    </row>
    <row r="14692" spans="1:4" x14ac:dyDescent="0.3">
      <c r="A14692" s="11">
        <v>14690</v>
      </c>
      <c r="B14692">
        <v>527780.06675900007</v>
      </c>
      <c r="C14692">
        <v>6763971.3044600002</v>
      </c>
      <c r="D14692">
        <v>-1419.024366633475</v>
      </c>
    </row>
    <row r="14693" spans="1:4" x14ac:dyDescent="0.3">
      <c r="A14693" s="11">
        <v>14691</v>
      </c>
      <c r="B14693">
        <v>527780.06675900007</v>
      </c>
      <c r="C14693">
        <v>6763771.3044600002</v>
      </c>
      <c r="D14693">
        <v>-1417.018401167719</v>
      </c>
    </row>
    <row r="14694" spans="1:4" x14ac:dyDescent="0.3">
      <c r="A14694" s="11">
        <v>14692</v>
      </c>
      <c r="B14694">
        <v>527780.06675900007</v>
      </c>
      <c r="C14694">
        <v>6763571.3044600002</v>
      </c>
      <c r="D14694">
        <v>-1414.92681867841</v>
      </c>
    </row>
    <row r="14695" spans="1:4" x14ac:dyDescent="0.3">
      <c r="A14695" s="11">
        <v>14693</v>
      </c>
      <c r="B14695">
        <v>527780.06675900007</v>
      </c>
      <c r="C14695">
        <v>6763371.3044600002</v>
      </c>
      <c r="D14695">
        <v>-1412.7120662200689</v>
      </c>
    </row>
    <row r="14696" spans="1:4" x14ac:dyDescent="0.3">
      <c r="A14696" s="11">
        <v>14694</v>
      </c>
      <c r="B14696">
        <v>527780.06675900007</v>
      </c>
      <c r="C14696">
        <v>6763171.3044600002</v>
      </c>
      <c r="D14696">
        <v>-1410.3019211455471</v>
      </c>
    </row>
    <row r="14697" spans="1:4" x14ac:dyDescent="0.3">
      <c r="A14697" s="11">
        <v>14695</v>
      </c>
      <c r="B14697">
        <v>527780.06675900007</v>
      </c>
      <c r="C14697">
        <v>6762971.3044600002</v>
      </c>
      <c r="D14697">
        <v>-1407.6157640122401</v>
      </c>
    </row>
    <row r="14698" spans="1:4" x14ac:dyDescent="0.3">
      <c r="A14698" s="11">
        <v>14696</v>
      </c>
      <c r="B14698">
        <v>527780.06675900007</v>
      </c>
      <c r="C14698">
        <v>6762771.3044600002</v>
      </c>
      <c r="D14698">
        <v>-1404.591365083528</v>
      </c>
    </row>
    <row r="14699" spans="1:4" x14ac:dyDescent="0.3">
      <c r="A14699" s="11">
        <v>14697</v>
      </c>
      <c r="B14699">
        <v>527780.06675900007</v>
      </c>
      <c r="C14699">
        <v>6762571.3044600002</v>
      </c>
      <c r="D14699">
        <v>-1401.2016261072861</v>
      </c>
    </row>
    <row r="14700" spans="1:4" x14ac:dyDescent="0.3">
      <c r="A14700" s="11">
        <v>14698</v>
      </c>
      <c r="B14700">
        <v>527780.06675900007</v>
      </c>
      <c r="C14700">
        <v>6762371.3044600002</v>
      </c>
      <c r="D14700">
        <v>-1397.4628733799759</v>
      </c>
    </row>
    <row r="14701" spans="1:4" x14ac:dyDescent="0.3">
      <c r="A14701" s="11">
        <v>14699</v>
      </c>
      <c r="B14701">
        <v>527780.06675900007</v>
      </c>
      <c r="C14701">
        <v>6762171.3044600002</v>
      </c>
      <c r="D14701">
        <v>-1393.4351154457979</v>
      </c>
    </row>
    <row r="14702" spans="1:4" x14ac:dyDescent="0.3">
      <c r="A14702" s="11">
        <v>14700</v>
      </c>
      <c r="B14702">
        <v>527780.06675900007</v>
      </c>
      <c r="C14702">
        <v>6761971.3044600002</v>
      </c>
      <c r="D14702">
        <v>-1389.207997563848</v>
      </c>
    </row>
    <row r="14703" spans="1:4" x14ac:dyDescent="0.3">
      <c r="A14703" s="11">
        <v>14701</v>
      </c>
      <c r="B14703">
        <v>527780.06675900007</v>
      </c>
      <c r="C14703">
        <v>6761771.3044600002</v>
      </c>
      <c r="D14703">
        <v>-1384.936682384694</v>
      </c>
    </row>
    <row r="14704" spans="1:4" x14ac:dyDescent="0.3">
      <c r="A14704" s="11">
        <v>14702</v>
      </c>
      <c r="B14704">
        <v>527780.06675900007</v>
      </c>
      <c r="C14704">
        <v>6761571.3044600002</v>
      </c>
      <c r="D14704">
        <v>-1380.8660057967211</v>
      </c>
    </row>
    <row r="14705" spans="1:4" x14ac:dyDescent="0.3">
      <c r="A14705" s="11">
        <v>14703</v>
      </c>
      <c r="B14705">
        <v>527780.06675900007</v>
      </c>
      <c r="C14705">
        <v>6761371.3044600002</v>
      </c>
      <c r="D14705">
        <v>-1377.277621904635</v>
      </c>
    </row>
    <row r="14706" spans="1:4" x14ac:dyDescent="0.3">
      <c r="A14706" s="11">
        <v>14704</v>
      </c>
      <c r="B14706">
        <v>527780.06675900007</v>
      </c>
      <c r="C14706">
        <v>6761171.3044600002</v>
      </c>
      <c r="D14706">
        <v>-1374.4385261918069</v>
      </c>
    </row>
    <row r="14707" spans="1:4" x14ac:dyDescent="0.3">
      <c r="A14707" s="11">
        <v>14705</v>
      </c>
      <c r="B14707">
        <v>527780.06675900007</v>
      </c>
      <c r="C14707">
        <v>6760971.3044600002</v>
      </c>
      <c r="D14707">
        <v>-1372.564217967622</v>
      </c>
    </row>
    <row r="14708" spans="1:4" x14ac:dyDescent="0.3">
      <c r="A14708" s="11">
        <v>14706</v>
      </c>
      <c r="B14708">
        <v>527780.06675900007</v>
      </c>
      <c r="C14708">
        <v>6760771.3044600002</v>
      </c>
      <c r="D14708">
        <v>-1371.787874596703</v>
      </c>
    </row>
    <row r="14709" spans="1:4" x14ac:dyDescent="0.3">
      <c r="A14709" s="11">
        <v>14707</v>
      </c>
      <c r="B14709">
        <v>527780.06675900007</v>
      </c>
      <c r="C14709">
        <v>6760571.3044600002</v>
      </c>
      <c r="D14709">
        <v>-1372.1530291895831</v>
      </c>
    </row>
    <row r="14710" spans="1:4" x14ac:dyDescent="0.3">
      <c r="A14710" s="11">
        <v>14708</v>
      </c>
      <c r="B14710">
        <v>527780.06675900007</v>
      </c>
      <c r="C14710">
        <v>6760371.3044600002</v>
      </c>
      <c r="D14710">
        <v>-1373.629351364521</v>
      </c>
    </row>
    <row r="14711" spans="1:4" x14ac:dyDescent="0.3">
      <c r="A14711" s="11">
        <v>14709</v>
      </c>
      <c r="B14711">
        <v>527780.06675900007</v>
      </c>
      <c r="C14711">
        <v>6760171.3044600002</v>
      </c>
      <c r="D14711">
        <v>-1376.131231145293</v>
      </c>
    </row>
    <row r="14712" spans="1:4" x14ac:dyDescent="0.3">
      <c r="A14712" s="11">
        <v>14710</v>
      </c>
      <c r="B14712">
        <v>527780.06675900007</v>
      </c>
      <c r="C14712">
        <v>6759971.3044600002</v>
      </c>
      <c r="D14712">
        <v>-1379.533082212263</v>
      </c>
    </row>
    <row r="14713" spans="1:4" x14ac:dyDescent="0.3">
      <c r="A14713" s="11">
        <v>14711</v>
      </c>
      <c r="B14713">
        <v>527780.06675900007</v>
      </c>
      <c r="C14713">
        <v>6759771.3044600002</v>
      </c>
      <c r="D14713">
        <v>-1383.673253732763</v>
      </c>
    </row>
    <row r="14714" spans="1:4" x14ac:dyDescent="0.3">
      <c r="A14714" s="11">
        <v>14712</v>
      </c>
      <c r="B14714">
        <v>527780.06675900007</v>
      </c>
      <c r="C14714">
        <v>6759571.3044600002</v>
      </c>
      <c r="D14714">
        <v>-1388.3548746346501</v>
      </c>
    </row>
    <row r="14715" spans="1:4" x14ac:dyDescent="0.3">
      <c r="A14715" s="11">
        <v>14713</v>
      </c>
      <c r="B14715">
        <v>527780.06675900007</v>
      </c>
      <c r="C14715">
        <v>6759371.3044600002</v>
      </c>
      <c r="D14715">
        <v>-1393.3493139447819</v>
      </c>
    </row>
    <row r="14716" spans="1:4" x14ac:dyDescent="0.3">
      <c r="A14716" s="11">
        <v>14714</v>
      </c>
      <c r="B14716">
        <v>527780.06675900007</v>
      </c>
      <c r="C14716">
        <v>6759171.3044600002</v>
      </c>
      <c r="D14716">
        <v>-1398.4053872465449</v>
      </c>
    </row>
    <row r="14717" spans="1:4" x14ac:dyDescent="0.3">
      <c r="A14717" s="11">
        <v>14715</v>
      </c>
      <c r="B14717">
        <v>527780.06675900007</v>
      </c>
      <c r="C14717">
        <v>6758971.3044600002</v>
      </c>
      <c r="D14717">
        <v>-1403.2723291096629</v>
      </c>
    </row>
    <row r="14718" spans="1:4" x14ac:dyDescent="0.3">
      <c r="A14718" s="11">
        <v>14716</v>
      </c>
      <c r="B14718">
        <v>527780.06675900007</v>
      </c>
      <c r="C14718">
        <v>6758771.3044600002</v>
      </c>
      <c r="D14718">
        <v>-1407.721122225717</v>
      </c>
    </row>
    <row r="14719" spans="1:4" x14ac:dyDescent="0.3">
      <c r="A14719" s="11">
        <v>14717</v>
      </c>
      <c r="B14719">
        <v>527780.06675900007</v>
      </c>
      <c r="C14719">
        <v>6758571.3044600002</v>
      </c>
      <c r="D14719">
        <v>-1411.5600692147559</v>
      </c>
    </row>
    <row r="14720" spans="1:4" x14ac:dyDescent="0.3">
      <c r="A14720" s="11">
        <v>14718</v>
      </c>
      <c r="B14720">
        <v>527780.06675900007</v>
      </c>
      <c r="C14720">
        <v>6758371.3044600002</v>
      </c>
      <c r="D14720">
        <v>-1414.632283003652</v>
      </c>
    </row>
    <row r="14721" spans="1:4" x14ac:dyDescent="0.3">
      <c r="A14721" s="11">
        <v>14719</v>
      </c>
      <c r="B14721">
        <v>527780.06675900007</v>
      </c>
      <c r="C14721">
        <v>6758171.3044600002</v>
      </c>
      <c r="D14721">
        <v>-1416.8081843726541</v>
      </c>
    </row>
    <row r="14722" spans="1:4" x14ac:dyDescent="0.3">
      <c r="A14722" s="11">
        <v>14720</v>
      </c>
      <c r="B14722">
        <v>527780.06675900007</v>
      </c>
      <c r="C14722">
        <v>6757971.3044600002</v>
      </c>
      <c r="D14722">
        <v>-1417.9782754059049</v>
      </c>
    </row>
    <row r="14723" spans="1:4" x14ac:dyDescent="0.3">
      <c r="A14723" s="11">
        <v>14721</v>
      </c>
      <c r="B14723">
        <v>527780.06675900007</v>
      </c>
      <c r="C14723">
        <v>6757771.3044600002</v>
      </c>
      <c r="D14723">
        <v>-1418.0593775559539</v>
      </c>
    </row>
    <row r="14724" spans="1:4" x14ac:dyDescent="0.3">
      <c r="A14724" s="11">
        <v>14722</v>
      </c>
      <c r="B14724">
        <v>527780.06675900007</v>
      </c>
      <c r="C14724">
        <v>6757571.3044600002</v>
      </c>
      <c r="D14724">
        <v>-1417.0213883896211</v>
      </c>
    </row>
    <row r="14725" spans="1:4" x14ac:dyDescent="0.3">
      <c r="A14725" s="11">
        <v>14723</v>
      </c>
      <c r="B14725">
        <v>527780.06675900007</v>
      </c>
      <c r="C14725">
        <v>6757371.3044600002</v>
      </c>
      <c r="D14725">
        <v>-1414.9079887407279</v>
      </c>
    </row>
    <row r="14726" spans="1:4" x14ac:dyDescent="0.3">
      <c r="A14726" s="11">
        <v>14724</v>
      </c>
      <c r="B14726">
        <v>527780.06675900007</v>
      </c>
      <c r="C14726">
        <v>6757171.3044600002</v>
      </c>
      <c r="D14726">
        <v>-1411.8396565106091</v>
      </c>
    </row>
    <row r="14727" spans="1:4" x14ac:dyDescent="0.3">
      <c r="A14727" s="11">
        <v>14725</v>
      </c>
      <c r="B14727">
        <v>527780.06675900007</v>
      </c>
      <c r="C14727">
        <v>6756971.3044600002</v>
      </c>
      <c r="D14727">
        <v>-1407.9983356049629</v>
      </c>
    </row>
    <row r="14728" spans="1:4" x14ac:dyDescent="0.3">
      <c r="A14728" s="11">
        <v>14726</v>
      </c>
      <c r="B14728">
        <v>527780.06675900007</v>
      </c>
      <c r="C14728">
        <v>6756771.3044600002</v>
      </c>
      <c r="D14728">
        <v>-1403.6130181303599</v>
      </c>
    </row>
    <row r="14729" spans="1:4" x14ac:dyDescent="0.3">
      <c r="A14729" s="11">
        <v>14727</v>
      </c>
      <c r="B14729">
        <v>527780.06675900007</v>
      </c>
      <c r="C14729">
        <v>6756571.3044600002</v>
      </c>
      <c r="D14729">
        <v>-1398.9348968905399</v>
      </c>
    </row>
    <row r="14730" spans="1:4" x14ac:dyDescent="0.3">
      <c r="A14730" s="11">
        <v>14728</v>
      </c>
      <c r="B14730">
        <v>527780.06675900007</v>
      </c>
      <c r="C14730">
        <v>6756371.3044600002</v>
      </c>
      <c r="D14730">
        <v>-1394.2014015996249</v>
      </c>
    </row>
    <row r="14731" spans="1:4" x14ac:dyDescent="0.3">
      <c r="A14731" s="11">
        <v>14729</v>
      </c>
      <c r="B14731">
        <v>527780.06675900007</v>
      </c>
      <c r="C14731">
        <v>6756171.3044600002</v>
      </c>
      <c r="D14731">
        <v>-1389.5860669429239</v>
      </c>
    </row>
    <row r="14732" spans="1:4" x14ac:dyDescent="0.3">
      <c r="A14732" s="11">
        <v>14730</v>
      </c>
      <c r="B14732">
        <v>527780.06675900007</v>
      </c>
      <c r="C14732">
        <v>6755971.3044600002</v>
      </c>
      <c r="D14732">
        <v>-1385.1730745979</v>
      </c>
    </row>
    <row r="14733" spans="1:4" x14ac:dyDescent="0.3">
      <c r="A14733" s="11">
        <v>14731</v>
      </c>
      <c r="B14733">
        <v>527780.06675900007</v>
      </c>
      <c r="C14733">
        <v>6755771.3044600002</v>
      </c>
      <c r="D14733">
        <v>-1380.964778032459</v>
      </c>
    </row>
    <row r="14734" spans="1:4" x14ac:dyDescent="0.3">
      <c r="A14734" s="11">
        <v>14732</v>
      </c>
      <c r="B14734">
        <v>527780.06675900007</v>
      </c>
      <c r="C14734">
        <v>6755571.3044600002</v>
      </c>
      <c r="D14734">
        <v>-1376.9327823691131</v>
      </c>
    </row>
    <row r="14735" spans="1:4" x14ac:dyDescent="0.3">
      <c r="A14735" s="11">
        <v>14733</v>
      </c>
      <c r="B14735">
        <v>527780.06675900007</v>
      </c>
      <c r="C14735">
        <v>6755371.3044600002</v>
      </c>
      <c r="D14735">
        <v>-1373.041539891128</v>
      </c>
    </row>
    <row r="14736" spans="1:4" x14ac:dyDescent="0.3">
      <c r="A14736" s="11">
        <v>14734</v>
      </c>
      <c r="B14736">
        <v>527780.06675900007</v>
      </c>
      <c r="C14736">
        <v>6755171.3044600002</v>
      </c>
      <c r="D14736">
        <v>-1369.285491033341</v>
      </c>
    </row>
    <row r="14737" spans="1:4" x14ac:dyDescent="0.3">
      <c r="A14737" s="11">
        <v>14735</v>
      </c>
      <c r="B14737">
        <v>527780.06675900007</v>
      </c>
      <c r="C14737">
        <v>6754971.3044600002</v>
      </c>
      <c r="D14737">
        <v>-1365.6299223232199</v>
      </c>
    </row>
    <row r="14738" spans="1:4" x14ac:dyDescent="0.3">
      <c r="A14738" s="11">
        <v>14736</v>
      </c>
      <c r="B14738">
        <v>527780.06675900007</v>
      </c>
      <c r="C14738">
        <v>6754771.3044600002</v>
      </c>
      <c r="D14738">
        <v>-1362.061667348127</v>
      </c>
    </row>
    <row r="14739" spans="1:4" x14ac:dyDescent="0.3">
      <c r="A14739" s="11">
        <v>14737</v>
      </c>
      <c r="B14739">
        <v>527780.06675900007</v>
      </c>
      <c r="C14739">
        <v>6754571.3044600002</v>
      </c>
      <c r="D14739">
        <v>-1358.5523264762451</v>
      </c>
    </row>
    <row r="14740" spans="1:4" x14ac:dyDescent="0.3">
      <c r="A14740" s="11">
        <v>14738</v>
      </c>
      <c r="B14740">
        <v>527780.06675900007</v>
      </c>
      <c r="C14740">
        <v>6754371.3044600002</v>
      </c>
      <c r="D14740">
        <v>-1355.1006075251639</v>
      </c>
    </row>
    <row r="14741" spans="1:4" x14ac:dyDescent="0.3">
      <c r="A14741" s="11">
        <v>14739</v>
      </c>
      <c r="B14741">
        <v>527780.06675900007</v>
      </c>
      <c r="C14741">
        <v>6754171.3044600002</v>
      </c>
      <c r="D14741">
        <v>-1351.644150538574</v>
      </c>
    </row>
    <row r="14742" spans="1:4" x14ac:dyDescent="0.3">
      <c r="A14742" s="11">
        <v>14740</v>
      </c>
      <c r="B14742">
        <v>527780.06675900007</v>
      </c>
      <c r="C14742">
        <v>6753971.3044600002</v>
      </c>
      <c r="D14742">
        <v>-1348.1939407608011</v>
      </c>
    </row>
    <row r="14743" spans="1:4" x14ac:dyDescent="0.3">
      <c r="A14743" s="11">
        <v>14741</v>
      </c>
      <c r="B14743">
        <v>527780.06675900007</v>
      </c>
      <c r="C14743">
        <v>6753771.3044600002</v>
      </c>
      <c r="D14743">
        <v>-1344.7178155607689</v>
      </c>
    </row>
    <row r="14744" spans="1:4" x14ac:dyDescent="0.3">
      <c r="A14744" s="11">
        <v>14742</v>
      </c>
      <c r="B14744">
        <v>527830.06675900007</v>
      </c>
      <c r="C14744">
        <v>6772471.3044600002</v>
      </c>
      <c r="D14744">
        <v>-1493.1266930656129</v>
      </c>
    </row>
    <row r="14745" spans="1:4" x14ac:dyDescent="0.3">
      <c r="A14745" s="11">
        <v>14743</v>
      </c>
      <c r="B14745">
        <v>527830.06675900007</v>
      </c>
      <c r="C14745">
        <v>6772271.3044600002</v>
      </c>
      <c r="D14745">
        <v>-1491.933629370491</v>
      </c>
    </row>
    <row r="14746" spans="1:4" x14ac:dyDescent="0.3">
      <c r="A14746" s="11">
        <v>14744</v>
      </c>
      <c r="B14746">
        <v>527830.06675900007</v>
      </c>
      <c r="C14746">
        <v>6772071.3044600002</v>
      </c>
      <c r="D14746">
        <v>-1490.6803510333409</v>
      </c>
    </row>
    <row r="14747" spans="1:4" x14ac:dyDescent="0.3">
      <c r="A14747" s="11">
        <v>14745</v>
      </c>
      <c r="B14747">
        <v>527830.06675900007</v>
      </c>
      <c r="C14747">
        <v>6771871.3044600002</v>
      </c>
      <c r="D14747">
        <v>-1489.3708885459889</v>
      </c>
    </row>
    <row r="14748" spans="1:4" x14ac:dyDescent="0.3">
      <c r="A14748" s="11">
        <v>14746</v>
      </c>
      <c r="B14748">
        <v>527830.06675900007</v>
      </c>
      <c r="C14748">
        <v>6771671.3044600002</v>
      </c>
      <c r="D14748">
        <v>-1487.9980284679441</v>
      </c>
    </row>
    <row r="14749" spans="1:4" x14ac:dyDescent="0.3">
      <c r="A14749" s="11">
        <v>14747</v>
      </c>
      <c r="B14749">
        <v>527830.06675900007</v>
      </c>
      <c r="C14749">
        <v>6771471.3044600002</v>
      </c>
      <c r="D14749">
        <v>-1486.5356117635779</v>
      </c>
    </row>
    <row r="14750" spans="1:4" x14ac:dyDescent="0.3">
      <c r="A14750" s="11">
        <v>14748</v>
      </c>
      <c r="B14750">
        <v>527830.06675900007</v>
      </c>
      <c r="C14750">
        <v>6771271.3044600002</v>
      </c>
      <c r="D14750">
        <v>-1484.9733854409899</v>
      </c>
    </row>
    <row r="14751" spans="1:4" x14ac:dyDescent="0.3">
      <c r="A14751" s="11">
        <v>14749</v>
      </c>
      <c r="B14751">
        <v>527830.06675900007</v>
      </c>
      <c r="C14751">
        <v>6771071.3044600002</v>
      </c>
      <c r="D14751">
        <v>-1483.320301956541</v>
      </c>
    </row>
    <row r="14752" spans="1:4" x14ac:dyDescent="0.3">
      <c r="A14752" s="11">
        <v>14750</v>
      </c>
      <c r="B14752">
        <v>527830.06675900007</v>
      </c>
      <c r="C14752">
        <v>6770871.3044600002</v>
      </c>
      <c r="D14752">
        <v>-1481.5683316370919</v>
      </c>
    </row>
    <row r="14753" spans="1:4" x14ac:dyDescent="0.3">
      <c r="A14753" s="11">
        <v>14751</v>
      </c>
      <c r="B14753">
        <v>527830.06675900007</v>
      </c>
      <c r="C14753">
        <v>6770671.3044600002</v>
      </c>
      <c r="D14753">
        <v>-1479.7184638015749</v>
      </c>
    </row>
    <row r="14754" spans="1:4" x14ac:dyDescent="0.3">
      <c r="A14754" s="11">
        <v>14752</v>
      </c>
      <c r="B14754">
        <v>527830.06675900007</v>
      </c>
      <c r="C14754">
        <v>6770471.3044600002</v>
      </c>
      <c r="D14754">
        <v>-1477.7621708618319</v>
      </c>
    </row>
    <row r="14755" spans="1:4" x14ac:dyDescent="0.3">
      <c r="A14755" s="11">
        <v>14753</v>
      </c>
      <c r="B14755">
        <v>527830.06675900007</v>
      </c>
      <c r="C14755">
        <v>6770271.3044600002</v>
      </c>
      <c r="D14755">
        <v>-1475.685582590522</v>
      </c>
    </row>
    <row r="14756" spans="1:4" x14ac:dyDescent="0.3">
      <c r="A14756" s="11">
        <v>14754</v>
      </c>
      <c r="B14756">
        <v>527830.06675900007</v>
      </c>
      <c r="C14756">
        <v>6770071.3044600002</v>
      </c>
      <c r="D14756">
        <v>-1473.470022062902</v>
      </c>
    </row>
    <row r="14757" spans="1:4" x14ac:dyDescent="0.3">
      <c r="A14757" s="11">
        <v>14755</v>
      </c>
      <c r="B14757">
        <v>527830.06675900007</v>
      </c>
      <c r="C14757">
        <v>6769871.3044600002</v>
      </c>
      <c r="D14757">
        <v>-1471.077861412283</v>
      </c>
    </row>
    <row r="14758" spans="1:4" x14ac:dyDescent="0.3">
      <c r="A14758" s="11">
        <v>14756</v>
      </c>
      <c r="B14758">
        <v>527830.06675900007</v>
      </c>
      <c r="C14758">
        <v>6769671.3044600002</v>
      </c>
      <c r="D14758">
        <v>-1468.4523744040489</v>
      </c>
    </row>
    <row r="14759" spans="1:4" x14ac:dyDescent="0.3">
      <c r="A14759" s="11">
        <v>14757</v>
      </c>
      <c r="B14759">
        <v>527830.06675900007</v>
      </c>
      <c r="C14759">
        <v>6769471.3044600002</v>
      </c>
      <c r="D14759">
        <v>-1465.6109579245681</v>
      </c>
    </row>
    <row r="14760" spans="1:4" x14ac:dyDescent="0.3">
      <c r="A14760" s="11">
        <v>14758</v>
      </c>
      <c r="B14760">
        <v>527830.06675900007</v>
      </c>
      <c r="C14760">
        <v>6769271.3044600002</v>
      </c>
      <c r="D14760">
        <v>-1462.567708593182</v>
      </c>
    </row>
    <row r="14761" spans="1:4" x14ac:dyDescent="0.3">
      <c r="A14761" s="11">
        <v>14759</v>
      </c>
      <c r="B14761">
        <v>527830.06675900007</v>
      </c>
      <c r="C14761">
        <v>6769071.3044600002</v>
      </c>
      <c r="D14761">
        <v>-1459.34777582885</v>
      </c>
    </row>
    <row r="14762" spans="1:4" x14ac:dyDescent="0.3">
      <c r="A14762" s="11">
        <v>14760</v>
      </c>
      <c r="B14762">
        <v>527830.06675900007</v>
      </c>
      <c r="C14762">
        <v>6768871.3044600002</v>
      </c>
      <c r="D14762">
        <v>-1456.004372634125</v>
      </c>
    </row>
    <row r="14763" spans="1:4" x14ac:dyDescent="0.3">
      <c r="A14763" s="11">
        <v>14761</v>
      </c>
      <c r="B14763">
        <v>527830.06675900007</v>
      </c>
      <c r="C14763">
        <v>6768671.3044600002</v>
      </c>
      <c r="D14763">
        <v>-1452.6245771811809</v>
      </c>
    </row>
    <row r="14764" spans="1:4" x14ac:dyDescent="0.3">
      <c r="A14764" s="11">
        <v>14762</v>
      </c>
      <c r="B14764">
        <v>527830.06675900007</v>
      </c>
      <c r="C14764">
        <v>6768471.3044600002</v>
      </c>
      <c r="D14764">
        <v>-1449.318635435513</v>
      </c>
    </row>
    <row r="14765" spans="1:4" x14ac:dyDescent="0.3">
      <c r="A14765" s="11">
        <v>14763</v>
      </c>
      <c r="B14765">
        <v>527830.06675900007</v>
      </c>
      <c r="C14765">
        <v>6768271.3044600002</v>
      </c>
      <c r="D14765">
        <v>-1446.1961766071761</v>
      </c>
    </row>
    <row r="14766" spans="1:4" x14ac:dyDescent="0.3">
      <c r="A14766" s="11">
        <v>14764</v>
      </c>
      <c r="B14766">
        <v>527830.06675900007</v>
      </c>
      <c r="C14766">
        <v>6768071.3044600002</v>
      </c>
      <c r="D14766">
        <v>-1443.338918662324</v>
      </c>
    </row>
    <row r="14767" spans="1:4" x14ac:dyDescent="0.3">
      <c r="A14767" s="11">
        <v>14765</v>
      </c>
      <c r="B14767">
        <v>527830.06675900007</v>
      </c>
      <c r="C14767">
        <v>6767871.3044600002</v>
      </c>
      <c r="D14767">
        <v>-1440.790242391005</v>
      </c>
    </row>
    <row r="14768" spans="1:4" x14ac:dyDescent="0.3">
      <c r="A14768" s="11">
        <v>14766</v>
      </c>
      <c r="B14768">
        <v>527830.06675900007</v>
      </c>
      <c r="C14768">
        <v>6767671.3044600002</v>
      </c>
      <c r="D14768">
        <v>-1438.5687043433279</v>
      </c>
    </row>
    <row r="14769" spans="1:4" x14ac:dyDescent="0.3">
      <c r="A14769" s="11">
        <v>14767</v>
      </c>
      <c r="B14769">
        <v>527830.06675900007</v>
      </c>
      <c r="C14769">
        <v>6767471.3044600002</v>
      </c>
      <c r="D14769">
        <v>-1436.6738953708079</v>
      </c>
    </row>
    <row r="14770" spans="1:4" x14ac:dyDescent="0.3">
      <c r="A14770" s="11">
        <v>14768</v>
      </c>
      <c r="B14770">
        <v>527830.06675900007</v>
      </c>
      <c r="C14770">
        <v>6767271.3044600002</v>
      </c>
      <c r="D14770">
        <v>-1435.0933124623721</v>
      </c>
    </row>
    <row r="14771" spans="1:4" x14ac:dyDescent="0.3">
      <c r="A14771" s="11">
        <v>14769</v>
      </c>
      <c r="B14771">
        <v>527830.06675900007</v>
      </c>
      <c r="C14771">
        <v>6767071.3044600002</v>
      </c>
      <c r="D14771">
        <v>-1433.811739487217</v>
      </c>
    </row>
    <row r="14772" spans="1:4" x14ac:dyDescent="0.3">
      <c r="A14772" s="11">
        <v>14770</v>
      </c>
      <c r="B14772">
        <v>527830.06675900007</v>
      </c>
      <c r="C14772">
        <v>6766871.3044600002</v>
      </c>
      <c r="D14772">
        <v>-1432.8114059096699</v>
      </c>
    </row>
    <row r="14773" spans="1:4" x14ac:dyDescent="0.3">
      <c r="A14773" s="11">
        <v>14771</v>
      </c>
      <c r="B14773">
        <v>527830.06675900007</v>
      </c>
      <c r="C14773">
        <v>6766671.3044600002</v>
      </c>
      <c r="D14773">
        <v>-1432.0580741306089</v>
      </c>
    </row>
    <row r="14774" spans="1:4" x14ac:dyDescent="0.3">
      <c r="A14774" s="11">
        <v>14772</v>
      </c>
      <c r="B14774">
        <v>527830.06675900007</v>
      </c>
      <c r="C14774">
        <v>6766471.3044600002</v>
      </c>
      <c r="D14774">
        <v>-1431.483513957854</v>
      </c>
    </row>
    <row r="14775" spans="1:4" x14ac:dyDescent="0.3">
      <c r="A14775" s="11">
        <v>14773</v>
      </c>
      <c r="B14775">
        <v>527830.06675900007</v>
      </c>
      <c r="C14775">
        <v>6766271.3044600002</v>
      </c>
      <c r="D14775">
        <v>-1430.9928555221079</v>
      </c>
    </row>
    <row r="14776" spans="1:4" x14ac:dyDescent="0.3">
      <c r="A14776" s="11">
        <v>14774</v>
      </c>
      <c r="B14776">
        <v>527830.06675900007</v>
      </c>
      <c r="C14776">
        <v>6766071.3044600002</v>
      </c>
      <c r="D14776">
        <v>-1430.488335233621</v>
      </c>
    </row>
    <row r="14777" spans="1:4" x14ac:dyDescent="0.3">
      <c r="A14777" s="11">
        <v>14775</v>
      </c>
      <c r="B14777">
        <v>527830.06675900007</v>
      </c>
      <c r="C14777">
        <v>6765871.3044600002</v>
      </c>
      <c r="D14777">
        <v>-1429.89253605508</v>
      </c>
    </row>
    <row r="14778" spans="1:4" x14ac:dyDescent="0.3">
      <c r="A14778" s="11">
        <v>14776</v>
      </c>
      <c r="B14778">
        <v>527830.06675900007</v>
      </c>
      <c r="C14778">
        <v>6765671.3044600002</v>
      </c>
      <c r="D14778">
        <v>-1429.1547871750299</v>
      </c>
    </row>
    <row r="14779" spans="1:4" x14ac:dyDescent="0.3">
      <c r="A14779" s="11">
        <v>14777</v>
      </c>
      <c r="B14779">
        <v>527830.06675900007</v>
      </c>
      <c r="C14779">
        <v>6765471.3044600002</v>
      </c>
      <c r="D14779">
        <v>-1428.250902893222</v>
      </c>
    </row>
    <row r="14780" spans="1:4" x14ac:dyDescent="0.3">
      <c r="A14780" s="11">
        <v>14778</v>
      </c>
      <c r="B14780">
        <v>527830.06675900007</v>
      </c>
      <c r="C14780">
        <v>6765271.3044600002</v>
      </c>
      <c r="D14780">
        <v>-1427.175082718986</v>
      </c>
    </row>
    <row r="14781" spans="1:4" x14ac:dyDescent="0.3">
      <c r="A14781" s="11">
        <v>14779</v>
      </c>
      <c r="B14781">
        <v>527830.06675900007</v>
      </c>
      <c r="C14781">
        <v>6765071.3044600002</v>
      </c>
      <c r="D14781">
        <v>-1425.931768303577</v>
      </c>
    </row>
    <row r="14782" spans="1:4" x14ac:dyDescent="0.3">
      <c r="A14782" s="11">
        <v>14780</v>
      </c>
      <c r="B14782">
        <v>527830.06675900007</v>
      </c>
      <c r="C14782">
        <v>6764871.3044600002</v>
      </c>
      <c r="D14782">
        <v>-1424.5310821218659</v>
      </c>
    </row>
    <row r="14783" spans="1:4" x14ac:dyDescent="0.3">
      <c r="A14783" s="11">
        <v>14781</v>
      </c>
      <c r="B14783">
        <v>527830.06675900007</v>
      </c>
      <c r="C14783">
        <v>6764671.3044600002</v>
      </c>
      <c r="D14783">
        <v>-1422.985030055399</v>
      </c>
    </row>
    <row r="14784" spans="1:4" x14ac:dyDescent="0.3">
      <c r="A14784" s="11">
        <v>14782</v>
      </c>
      <c r="B14784">
        <v>527830.06675900007</v>
      </c>
      <c r="C14784">
        <v>6764471.3044600002</v>
      </c>
      <c r="D14784">
        <v>-1421.305210339546</v>
      </c>
    </row>
    <row r="14785" spans="1:4" x14ac:dyDescent="0.3">
      <c r="A14785" s="11">
        <v>14783</v>
      </c>
      <c r="B14785">
        <v>527830.06675900007</v>
      </c>
      <c r="C14785">
        <v>6764271.3044600002</v>
      </c>
      <c r="D14785">
        <v>-1419.5026709976189</v>
      </c>
    </row>
    <row r="14786" spans="1:4" x14ac:dyDescent="0.3">
      <c r="A14786" s="11">
        <v>14784</v>
      </c>
      <c r="B14786">
        <v>527830.06675900007</v>
      </c>
      <c r="C14786">
        <v>6764071.3044600002</v>
      </c>
      <c r="D14786">
        <v>-1417.593230823401</v>
      </c>
    </row>
    <row r="14787" spans="1:4" x14ac:dyDescent="0.3">
      <c r="A14787" s="11">
        <v>14785</v>
      </c>
      <c r="B14787">
        <v>527830.06675900007</v>
      </c>
      <c r="C14787">
        <v>6763871.3044600002</v>
      </c>
      <c r="D14787">
        <v>-1415.5975858736861</v>
      </c>
    </row>
    <row r="14788" spans="1:4" x14ac:dyDescent="0.3">
      <c r="A14788" s="11">
        <v>14786</v>
      </c>
      <c r="B14788">
        <v>527830.06675900007</v>
      </c>
      <c r="C14788">
        <v>6763671.3044600002</v>
      </c>
      <c r="D14788">
        <v>-1413.524776266928</v>
      </c>
    </row>
    <row r="14789" spans="1:4" x14ac:dyDescent="0.3">
      <c r="A14789" s="11">
        <v>14787</v>
      </c>
      <c r="B14789">
        <v>527830.06675900007</v>
      </c>
      <c r="C14789">
        <v>6763471.3044600002</v>
      </c>
      <c r="D14789">
        <v>-1411.3565534289739</v>
      </c>
    </row>
    <row r="14790" spans="1:4" x14ac:dyDescent="0.3">
      <c r="A14790" s="11">
        <v>14788</v>
      </c>
      <c r="B14790">
        <v>527830.06675900007</v>
      </c>
      <c r="C14790">
        <v>6763271.3044600002</v>
      </c>
      <c r="D14790">
        <v>-1409.036110678695</v>
      </c>
    </row>
    <row r="14791" spans="1:4" x14ac:dyDescent="0.3">
      <c r="A14791" s="11">
        <v>14789</v>
      </c>
      <c r="B14791">
        <v>527830.06675900007</v>
      </c>
      <c r="C14791">
        <v>6763071.3044600002</v>
      </c>
      <c r="D14791">
        <v>-1406.482205218359</v>
      </c>
    </row>
    <row r="14792" spans="1:4" x14ac:dyDescent="0.3">
      <c r="A14792" s="11">
        <v>14790</v>
      </c>
      <c r="B14792">
        <v>527830.06675900007</v>
      </c>
      <c r="C14792">
        <v>6762871.3044600002</v>
      </c>
      <c r="D14792">
        <v>-1403.6205881360511</v>
      </c>
    </row>
    <row r="14793" spans="1:4" x14ac:dyDescent="0.3">
      <c r="A14793" s="11">
        <v>14791</v>
      </c>
      <c r="B14793">
        <v>527830.06675900007</v>
      </c>
      <c r="C14793">
        <v>6762671.3044600002</v>
      </c>
      <c r="D14793">
        <v>-1400.4072672393811</v>
      </c>
    </row>
    <row r="14794" spans="1:4" x14ac:dyDescent="0.3">
      <c r="A14794" s="11">
        <v>14792</v>
      </c>
      <c r="B14794">
        <v>527830.06675900007</v>
      </c>
      <c r="C14794">
        <v>6762471.3044600002</v>
      </c>
      <c r="D14794">
        <v>-1396.8376051842499</v>
      </c>
    </row>
    <row r="14795" spans="1:4" x14ac:dyDescent="0.3">
      <c r="A14795" s="11">
        <v>14793</v>
      </c>
      <c r="B14795">
        <v>527830.06675900007</v>
      </c>
      <c r="C14795">
        <v>6762271.3044600002</v>
      </c>
      <c r="D14795">
        <v>-1392.9519746326839</v>
      </c>
    </row>
    <row r="14796" spans="1:4" x14ac:dyDescent="0.3">
      <c r="A14796" s="11">
        <v>14794</v>
      </c>
      <c r="B14796">
        <v>527830.06675900007</v>
      </c>
      <c r="C14796">
        <v>6762071.3044600002</v>
      </c>
      <c r="D14796">
        <v>-1388.825472325698</v>
      </c>
    </row>
    <row r="14797" spans="1:4" x14ac:dyDescent="0.3">
      <c r="A14797" s="11">
        <v>14795</v>
      </c>
      <c r="B14797">
        <v>527830.06675900007</v>
      </c>
      <c r="C14797">
        <v>6761871.3044600002</v>
      </c>
      <c r="D14797">
        <v>-1384.5668446125931</v>
      </c>
    </row>
    <row r="14798" spans="1:4" x14ac:dyDescent="0.3">
      <c r="A14798" s="11">
        <v>14796</v>
      </c>
      <c r="B14798">
        <v>527830.06675900007</v>
      </c>
      <c r="C14798">
        <v>6761671.3044600002</v>
      </c>
      <c r="D14798">
        <v>-1380.3691261209169</v>
      </c>
    </row>
    <row r="14799" spans="1:4" x14ac:dyDescent="0.3">
      <c r="A14799" s="11">
        <v>14797</v>
      </c>
      <c r="B14799">
        <v>527830.06675900007</v>
      </c>
      <c r="C14799">
        <v>6761471.3044600002</v>
      </c>
      <c r="D14799">
        <v>-1376.497265720885</v>
      </c>
    </row>
    <row r="14800" spans="1:4" x14ac:dyDescent="0.3">
      <c r="A14800" s="11">
        <v>14798</v>
      </c>
      <c r="B14800">
        <v>527830.06675900007</v>
      </c>
      <c r="C14800">
        <v>6761271.3044600002</v>
      </c>
      <c r="D14800">
        <v>-1373.2292584208769</v>
      </c>
    </row>
    <row r="14801" spans="1:4" x14ac:dyDescent="0.3">
      <c r="A14801" s="11">
        <v>14799</v>
      </c>
      <c r="B14801">
        <v>527830.06675900007</v>
      </c>
      <c r="C14801">
        <v>6761071.3044600002</v>
      </c>
      <c r="D14801">
        <v>-1370.813844685385</v>
      </c>
    </row>
    <row r="14802" spans="1:4" x14ac:dyDescent="0.3">
      <c r="A14802" s="11">
        <v>14800</v>
      </c>
      <c r="B14802">
        <v>527830.06675900007</v>
      </c>
      <c r="C14802">
        <v>6760871.3044600002</v>
      </c>
      <c r="D14802">
        <v>-1369.434314901242</v>
      </c>
    </row>
    <row r="14803" spans="1:4" x14ac:dyDescent="0.3">
      <c r="A14803" s="11">
        <v>14801</v>
      </c>
      <c r="B14803">
        <v>527830.06675900007</v>
      </c>
      <c r="C14803">
        <v>6760671.3044600002</v>
      </c>
      <c r="D14803">
        <v>-1369.185581507594</v>
      </c>
    </row>
    <row r="14804" spans="1:4" x14ac:dyDescent="0.3">
      <c r="A14804" s="11">
        <v>14802</v>
      </c>
      <c r="B14804">
        <v>527830.06675900007</v>
      </c>
      <c r="C14804">
        <v>6760471.3044600002</v>
      </c>
      <c r="D14804">
        <v>-1370.078513508299</v>
      </c>
    </row>
    <row r="14805" spans="1:4" x14ac:dyDescent="0.3">
      <c r="A14805" s="11">
        <v>14803</v>
      </c>
      <c r="B14805">
        <v>527830.06675900007</v>
      </c>
      <c r="C14805">
        <v>6760271.3044600002</v>
      </c>
      <c r="D14805">
        <v>-1372.057863162961</v>
      </c>
    </row>
    <row r="14806" spans="1:4" x14ac:dyDescent="0.3">
      <c r="A14806" s="11">
        <v>14804</v>
      </c>
      <c r="B14806">
        <v>527830.06675900007</v>
      </c>
      <c r="C14806">
        <v>6760071.3044600002</v>
      </c>
      <c r="D14806">
        <v>-1375.0201348963019</v>
      </c>
    </row>
    <row r="14807" spans="1:4" x14ac:dyDescent="0.3">
      <c r="A14807" s="11">
        <v>14805</v>
      </c>
      <c r="B14807">
        <v>527830.06675900007</v>
      </c>
      <c r="C14807">
        <v>6759871.3044600002</v>
      </c>
      <c r="D14807">
        <v>-1378.822802001436</v>
      </c>
    </row>
    <row r="14808" spans="1:4" x14ac:dyDescent="0.3">
      <c r="A14808" s="11">
        <v>14806</v>
      </c>
      <c r="B14808">
        <v>527830.06675900007</v>
      </c>
      <c r="C14808">
        <v>6759671.3044600002</v>
      </c>
      <c r="D14808">
        <v>-1383.285764701403</v>
      </c>
    </row>
    <row r="14809" spans="1:4" x14ac:dyDescent="0.3">
      <c r="A14809" s="11">
        <v>14807</v>
      </c>
      <c r="B14809">
        <v>527830.06675900007</v>
      </c>
      <c r="C14809">
        <v>6759471.3044600002</v>
      </c>
      <c r="D14809">
        <v>-1388.194739306869</v>
      </c>
    </row>
    <row r="14810" spans="1:4" x14ac:dyDescent="0.3">
      <c r="A14810" s="11">
        <v>14808</v>
      </c>
      <c r="B14810">
        <v>527830.06675900007</v>
      </c>
      <c r="C14810">
        <v>6759271.3044600002</v>
      </c>
      <c r="D14810">
        <v>-1393.306215306889</v>
      </c>
    </row>
    <row r="14811" spans="1:4" x14ac:dyDescent="0.3">
      <c r="A14811" s="11">
        <v>14809</v>
      </c>
      <c r="B14811">
        <v>527830.06675900007</v>
      </c>
      <c r="C14811">
        <v>6759071.3044600002</v>
      </c>
      <c r="D14811">
        <v>-1398.364304458722</v>
      </c>
    </row>
    <row r="14812" spans="1:4" x14ac:dyDescent="0.3">
      <c r="A14812" s="11">
        <v>14810</v>
      </c>
      <c r="B14812">
        <v>527830.06675900007</v>
      </c>
      <c r="C14812">
        <v>6758871.3044600002</v>
      </c>
      <c r="D14812">
        <v>-1403.1250353182841</v>
      </c>
    </row>
    <row r="14813" spans="1:4" x14ac:dyDescent="0.3">
      <c r="A14813" s="11">
        <v>14811</v>
      </c>
      <c r="B14813">
        <v>527830.06675900007</v>
      </c>
      <c r="C14813">
        <v>6758671.3044600002</v>
      </c>
      <c r="D14813">
        <v>-1407.3750974577561</v>
      </c>
    </row>
    <row r="14814" spans="1:4" x14ac:dyDescent="0.3">
      <c r="A14814" s="11">
        <v>14812</v>
      </c>
      <c r="B14814">
        <v>527830.06675900007</v>
      </c>
      <c r="C14814">
        <v>6758471.3044600002</v>
      </c>
      <c r="D14814">
        <v>-1410.938176105323</v>
      </c>
    </row>
    <row r="14815" spans="1:4" x14ac:dyDescent="0.3">
      <c r="A14815" s="11">
        <v>14813</v>
      </c>
      <c r="B14815">
        <v>527830.06675900007</v>
      </c>
      <c r="C14815">
        <v>6758271.3044600002</v>
      </c>
      <c r="D14815">
        <v>-1413.667915958591</v>
      </c>
    </row>
    <row r="14816" spans="1:4" x14ac:dyDescent="0.3">
      <c r="A14816" s="11">
        <v>14814</v>
      </c>
      <c r="B14816">
        <v>527830.06675900007</v>
      </c>
      <c r="C14816">
        <v>6758071.3044600002</v>
      </c>
      <c r="D14816">
        <v>-1415.4423857341681</v>
      </c>
    </row>
    <row r="14817" spans="1:4" x14ac:dyDescent="0.3">
      <c r="A14817" s="11">
        <v>14815</v>
      </c>
      <c r="B14817">
        <v>527830.06675900007</v>
      </c>
      <c r="C14817">
        <v>6757871.3044600002</v>
      </c>
      <c r="D14817">
        <v>-1416.159644883777</v>
      </c>
    </row>
    <row r="14818" spans="1:4" x14ac:dyDescent="0.3">
      <c r="A14818" s="11">
        <v>14816</v>
      </c>
      <c r="B14818">
        <v>527830.06675900007</v>
      </c>
      <c r="C14818">
        <v>6757671.3044600002</v>
      </c>
      <c r="D14818">
        <v>-1415.7565176856299</v>
      </c>
    </row>
    <row r="14819" spans="1:4" x14ac:dyDescent="0.3">
      <c r="A14819" s="11">
        <v>14817</v>
      </c>
      <c r="B14819">
        <v>527830.06675900007</v>
      </c>
      <c r="C14819">
        <v>6757471.3044600002</v>
      </c>
      <c r="D14819">
        <v>-1414.2350352108331</v>
      </c>
    </row>
    <row r="14820" spans="1:4" x14ac:dyDescent="0.3">
      <c r="A14820" s="11">
        <v>14818</v>
      </c>
      <c r="B14820">
        <v>527830.06675900007</v>
      </c>
      <c r="C14820">
        <v>6757271.3044600002</v>
      </c>
      <c r="D14820">
        <v>-1411.6771842518499</v>
      </c>
    </row>
    <row r="14821" spans="1:4" x14ac:dyDescent="0.3">
      <c r="A14821" s="11">
        <v>14819</v>
      </c>
      <c r="B14821">
        <v>527830.06675900007</v>
      </c>
      <c r="C14821">
        <v>6757071.3044600002</v>
      </c>
      <c r="D14821">
        <v>-1408.2336502080141</v>
      </c>
    </row>
    <row r="14822" spans="1:4" x14ac:dyDescent="0.3">
      <c r="A14822" s="11">
        <v>14820</v>
      </c>
      <c r="B14822">
        <v>527830.06675900007</v>
      </c>
      <c r="C14822">
        <v>6756871.3044600002</v>
      </c>
      <c r="D14822">
        <v>-1404.1098837315219</v>
      </c>
    </row>
    <row r="14823" spans="1:4" x14ac:dyDescent="0.3">
      <c r="A14823" s="11">
        <v>14821</v>
      </c>
      <c r="B14823">
        <v>527830.06675900007</v>
      </c>
      <c r="C14823">
        <v>6756671.3044600002</v>
      </c>
      <c r="D14823">
        <v>-1399.5482704523599</v>
      </c>
    </row>
    <row r="14824" spans="1:4" x14ac:dyDescent="0.3">
      <c r="A14824" s="11">
        <v>14822</v>
      </c>
      <c r="B14824">
        <v>527830.06675900007</v>
      </c>
      <c r="C14824">
        <v>6756471.3044600002</v>
      </c>
      <c r="D14824">
        <v>-1394.799961534562</v>
      </c>
    </row>
    <row r="14825" spans="1:4" x14ac:dyDescent="0.3">
      <c r="A14825" s="11">
        <v>14823</v>
      </c>
      <c r="B14825">
        <v>527830.06675900007</v>
      </c>
      <c r="C14825">
        <v>6756271.3044600002</v>
      </c>
      <c r="D14825">
        <v>-1390.0819462122449</v>
      </c>
    </row>
    <row r="14826" spans="1:4" x14ac:dyDescent="0.3">
      <c r="A14826" s="11">
        <v>14824</v>
      </c>
      <c r="B14826">
        <v>527830.06675900007</v>
      </c>
      <c r="C14826">
        <v>6756071.3044600002</v>
      </c>
      <c r="D14826">
        <v>-1385.532630423608</v>
      </c>
    </row>
    <row r="14827" spans="1:4" x14ac:dyDescent="0.3">
      <c r="A14827" s="11">
        <v>14825</v>
      </c>
      <c r="B14827">
        <v>527830.06675900007</v>
      </c>
      <c r="C14827">
        <v>6755871.3044600002</v>
      </c>
      <c r="D14827">
        <v>-1381.199558244421</v>
      </c>
    </row>
    <row r="14828" spans="1:4" x14ac:dyDescent="0.3">
      <c r="A14828" s="11">
        <v>14826</v>
      </c>
      <c r="B14828">
        <v>527830.06675900007</v>
      </c>
      <c r="C14828">
        <v>6755671.3044600002</v>
      </c>
      <c r="D14828">
        <v>-1377.0620830965779</v>
      </c>
    </row>
    <row r="14829" spans="1:4" x14ac:dyDescent="0.3">
      <c r="A14829" s="11">
        <v>14827</v>
      </c>
      <c r="B14829">
        <v>527830.06675900007</v>
      </c>
      <c r="C14829">
        <v>6755471.3044600002</v>
      </c>
      <c r="D14829">
        <v>-1373.0885346156431</v>
      </c>
    </row>
    <row r="14830" spans="1:4" x14ac:dyDescent="0.3">
      <c r="A14830" s="11">
        <v>14828</v>
      </c>
      <c r="B14830">
        <v>527830.06675900007</v>
      </c>
      <c r="C14830">
        <v>6755271.3044600002</v>
      </c>
      <c r="D14830">
        <v>-1369.2600218826119</v>
      </c>
    </row>
    <row r="14831" spans="1:4" x14ac:dyDescent="0.3">
      <c r="A14831" s="11">
        <v>14829</v>
      </c>
      <c r="B14831">
        <v>527830.06675900007</v>
      </c>
      <c r="C14831">
        <v>6755071.3044600002</v>
      </c>
      <c r="D14831">
        <v>-1365.551777245011</v>
      </c>
    </row>
    <row r="14832" spans="1:4" x14ac:dyDescent="0.3">
      <c r="A14832" s="11">
        <v>14830</v>
      </c>
      <c r="B14832">
        <v>527830.06675900007</v>
      </c>
      <c r="C14832">
        <v>6754871.3044600002</v>
      </c>
      <c r="D14832">
        <v>-1361.943164811833</v>
      </c>
    </row>
    <row r="14833" spans="1:4" x14ac:dyDescent="0.3">
      <c r="A14833" s="11">
        <v>14831</v>
      </c>
      <c r="B14833">
        <v>527830.06675900007</v>
      </c>
      <c r="C14833">
        <v>6754671.3044600002</v>
      </c>
      <c r="D14833">
        <v>-1358.387046711636</v>
      </c>
    </row>
    <row r="14834" spans="1:4" x14ac:dyDescent="0.3">
      <c r="A14834" s="11">
        <v>14832</v>
      </c>
      <c r="B14834">
        <v>527830.06675900007</v>
      </c>
      <c r="C14834">
        <v>6754471.3044600002</v>
      </c>
      <c r="D14834">
        <v>-1354.884879747493</v>
      </c>
    </row>
    <row r="14835" spans="1:4" x14ac:dyDescent="0.3">
      <c r="A14835" s="11">
        <v>14833</v>
      </c>
      <c r="B14835">
        <v>527830.06675900007</v>
      </c>
      <c r="C14835">
        <v>6754271.3044600002</v>
      </c>
      <c r="D14835">
        <v>-1351.4148689974829</v>
      </c>
    </row>
    <row r="14836" spans="1:4" x14ac:dyDescent="0.3">
      <c r="A14836" s="11">
        <v>14834</v>
      </c>
      <c r="B14836">
        <v>527830.06675900007</v>
      </c>
      <c r="C14836">
        <v>6754071.3044600002</v>
      </c>
      <c r="D14836">
        <v>-1347.919581669426</v>
      </c>
    </row>
    <row r="14837" spans="1:4" x14ac:dyDescent="0.3">
      <c r="A14837" s="11">
        <v>14835</v>
      </c>
      <c r="B14837">
        <v>527830.06675900007</v>
      </c>
      <c r="C14837">
        <v>6753871.3044600002</v>
      </c>
      <c r="D14837">
        <v>-1344.4024560221301</v>
      </c>
    </row>
    <row r="14838" spans="1:4" x14ac:dyDescent="0.3">
      <c r="A14838" s="11">
        <v>14836</v>
      </c>
      <c r="B14838">
        <v>527830.06675900007</v>
      </c>
      <c r="C14838">
        <v>6753671.3044600002</v>
      </c>
      <c r="D14838">
        <v>-1340.94925856292</v>
      </c>
    </row>
    <row r="14839" spans="1:4" x14ac:dyDescent="0.3">
      <c r="A14839" s="11">
        <v>14837</v>
      </c>
      <c r="B14839">
        <v>527880.06675900007</v>
      </c>
      <c r="C14839">
        <v>6772371.3044600002</v>
      </c>
      <c r="D14839">
        <v>-1491.2110580940321</v>
      </c>
    </row>
    <row r="14840" spans="1:4" x14ac:dyDescent="0.3">
      <c r="A14840" s="11">
        <v>14838</v>
      </c>
      <c r="B14840">
        <v>527880.06675900007</v>
      </c>
      <c r="C14840">
        <v>6772171.3044600002</v>
      </c>
      <c r="D14840">
        <v>-1489.932793536067</v>
      </c>
    </row>
    <row r="14841" spans="1:4" x14ac:dyDescent="0.3">
      <c r="A14841" s="11">
        <v>14839</v>
      </c>
      <c r="B14841">
        <v>527880.06675900007</v>
      </c>
      <c r="C14841">
        <v>6771971.3044600002</v>
      </c>
      <c r="D14841">
        <v>-1488.6043962655681</v>
      </c>
    </row>
    <row r="14842" spans="1:4" x14ac:dyDescent="0.3">
      <c r="A14842" s="11">
        <v>14840</v>
      </c>
      <c r="B14842">
        <v>527880.06675900007</v>
      </c>
      <c r="C14842">
        <v>6771771.3044600002</v>
      </c>
      <c r="D14842">
        <v>-1487.2057008544359</v>
      </c>
    </row>
    <row r="14843" spans="1:4" x14ac:dyDescent="0.3">
      <c r="A14843" s="11">
        <v>14841</v>
      </c>
      <c r="B14843">
        <v>527880.06675900007</v>
      </c>
      <c r="C14843">
        <v>6771571.3044600002</v>
      </c>
      <c r="D14843">
        <v>-1485.73407558391</v>
      </c>
    </row>
    <row r="14844" spans="1:4" x14ac:dyDescent="0.3">
      <c r="A14844" s="11">
        <v>14842</v>
      </c>
      <c r="B14844">
        <v>527880.06675900007</v>
      </c>
      <c r="C14844">
        <v>6771371.3044600002</v>
      </c>
      <c r="D14844">
        <v>-1484.16240319956</v>
      </c>
    </row>
    <row r="14845" spans="1:4" x14ac:dyDescent="0.3">
      <c r="A14845" s="11">
        <v>14843</v>
      </c>
      <c r="B14845">
        <v>527880.06675900007</v>
      </c>
      <c r="C14845">
        <v>6771171.3044600002</v>
      </c>
      <c r="D14845">
        <v>-1482.494665482867</v>
      </c>
    </row>
    <row r="14846" spans="1:4" x14ac:dyDescent="0.3">
      <c r="A14846" s="11">
        <v>14844</v>
      </c>
      <c r="B14846">
        <v>527880.06675900007</v>
      </c>
      <c r="C14846">
        <v>6770971.3044600002</v>
      </c>
      <c r="D14846">
        <v>-1480.7296238844649</v>
      </c>
    </row>
    <row r="14847" spans="1:4" x14ac:dyDescent="0.3">
      <c r="A14847" s="11">
        <v>14845</v>
      </c>
      <c r="B14847">
        <v>527880.06675900007</v>
      </c>
      <c r="C14847">
        <v>6770771.3044600002</v>
      </c>
      <c r="D14847">
        <v>-1478.8750600171261</v>
      </c>
    </row>
    <row r="14848" spans="1:4" x14ac:dyDescent="0.3">
      <c r="A14848" s="11">
        <v>14846</v>
      </c>
      <c r="B14848">
        <v>527880.06675900007</v>
      </c>
      <c r="C14848">
        <v>6770571.3044600002</v>
      </c>
      <c r="D14848">
        <v>-1476.9196982491851</v>
      </c>
    </row>
    <row r="14849" spans="1:4" x14ac:dyDescent="0.3">
      <c r="A14849" s="11">
        <v>14847</v>
      </c>
      <c r="B14849">
        <v>527880.06675900007</v>
      </c>
      <c r="C14849">
        <v>6770371.3044600002</v>
      </c>
      <c r="D14849">
        <v>-1474.8614717433741</v>
      </c>
    </row>
    <row r="14850" spans="1:4" x14ac:dyDescent="0.3">
      <c r="A14850" s="11">
        <v>14848</v>
      </c>
      <c r="B14850">
        <v>527880.06675900007</v>
      </c>
      <c r="C14850">
        <v>6770171.3044600002</v>
      </c>
      <c r="D14850">
        <v>-1472.680432767673</v>
      </c>
    </row>
    <row r="14851" spans="1:4" x14ac:dyDescent="0.3">
      <c r="A14851" s="11">
        <v>14849</v>
      </c>
      <c r="B14851">
        <v>527880.06675900007</v>
      </c>
      <c r="C14851">
        <v>6769971.3044600002</v>
      </c>
      <c r="D14851">
        <v>-1470.3535154422641</v>
      </c>
    </row>
    <row r="14852" spans="1:4" x14ac:dyDescent="0.3">
      <c r="A14852" s="11">
        <v>14850</v>
      </c>
      <c r="B14852">
        <v>527880.06675900007</v>
      </c>
      <c r="C14852">
        <v>6769771.3044600002</v>
      </c>
      <c r="D14852">
        <v>-1467.8282525798861</v>
      </c>
    </row>
    <row r="14853" spans="1:4" x14ac:dyDescent="0.3">
      <c r="A14853" s="11">
        <v>14851</v>
      </c>
      <c r="B14853">
        <v>527880.06675900007</v>
      </c>
      <c r="C14853">
        <v>6769571.3044600002</v>
      </c>
      <c r="D14853">
        <v>-1465.0872215712591</v>
      </c>
    </row>
    <row r="14854" spans="1:4" x14ac:dyDescent="0.3">
      <c r="A14854" s="11">
        <v>14852</v>
      </c>
      <c r="B14854">
        <v>527880.06675900007</v>
      </c>
      <c r="C14854">
        <v>6769371.3044600002</v>
      </c>
      <c r="D14854">
        <v>-1462.1447036351019</v>
      </c>
    </row>
    <row r="14855" spans="1:4" x14ac:dyDescent="0.3">
      <c r="A14855" s="11">
        <v>14853</v>
      </c>
      <c r="B14855">
        <v>527880.06675900007</v>
      </c>
      <c r="C14855">
        <v>6769171.3044600002</v>
      </c>
      <c r="D14855">
        <v>-1459.016639554116</v>
      </c>
    </row>
    <row r="14856" spans="1:4" x14ac:dyDescent="0.3">
      <c r="A14856" s="11">
        <v>14854</v>
      </c>
      <c r="B14856">
        <v>527880.06675900007</v>
      </c>
      <c r="C14856">
        <v>6768971.3044600002</v>
      </c>
      <c r="D14856">
        <v>-1455.73930758491</v>
      </c>
    </row>
    <row r="14857" spans="1:4" x14ac:dyDescent="0.3">
      <c r="A14857" s="11">
        <v>14855</v>
      </c>
      <c r="B14857">
        <v>527880.06675900007</v>
      </c>
      <c r="C14857">
        <v>6768771.3044600002</v>
      </c>
      <c r="D14857">
        <v>-1452.383017500397</v>
      </c>
    </row>
    <row r="14858" spans="1:4" x14ac:dyDescent="0.3">
      <c r="A14858" s="11">
        <v>14856</v>
      </c>
      <c r="B14858">
        <v>527880.06675900007</v>
      </c>
      <c r="C14858">
        <v>6768571.3044600002</v>
      </c>
      <c r="D14858">
        <v>-1449.048790604051</v>
      </c>
    </row>
    <row r="14859" spans="1:4" x14ac:dyDescent="0.3">
      <c r="A14859" s="11">
        <v>14857</v>
      </c>
      <c r="B14859">
        <v>527880.06675900007</v>
      </c>
      <c r="C14859">
        <v>6768371.3044600002</v>
      </c>
      <c r="D14859">
        <v>-1445.8491358255999</v>
      </c>
    </row>
    <row r="14860" spans="1:4" x14ac:dyDescent="0.3">
      <c r="A14860" s="11">
        <v>14858</v>
      </c>
      <c r="B14860">
        <v>527880.06675900007</v>
      </c>
      <c r="C14860">
        <v>6768171.3044600002</v>
      </c>
      <c r="D14860">
        <v>-1442.880490999494</v>
      </c>
    </row>
    <row r="14861" spans="1:4" x14ac:dyDescent="0.3">
      <c r="A14861" s="11">
        <v>14859</v>
      </c>
      <c r="B14861">
        <v>527880.06675900007</v>
      </c>
      <c r="C14861">
        <v>6767971.3044600002</v>
      </c>
      <c r="D14861">
        <v>-1440.2026213674981</v>
      </c>
    </row>
    <row r="14862" spans="1:4" x14ac:dyDescent="0.3">
      <c r="A14862" s="11">
        <v>14860</v>
      </c>
      <c r="B14862">
        <v>527880.06675900007</v>
      </c>
      <c r="C14862">
        <v>6767771.3044600002</v>
      </c>
      <c r="D14862">
        <v>-1437.842470570482</v>
      </c>
    </row>
    <row r="14863" spans="1:4" x14ac:dyDescent="0.3">
      <c r="A14863" s="11">
        <v>14861</v>
      </c>
      <c r="B14863">
        <v>527880.06675900007</v>
      </c>
      <c r="C14863">
        <v>6767571.3044600002</v>
      </c>
      <c r="D14863">
        <v>-1435.8064865025151</v>
      </c>
    </row>
    <row r="14864" spans="1:4" x14ac:dyDescent="0.3">
      <c r="A14864" s="11">
        <v>14862</v>
      </c>
      <c r="B14864">
        <v>527880.06675900007</v>
      </c>
      <c r="C14864">
        <v>6767371.3044600002</v>
      </c>
      <c r="D14864">
        <v>-1434.0836535659839</v>
      </c>
    </row>
    <row r="14865" spans="1:4" x14ac:dyDescent="0.3">
      <c r="A14865" s="11">
        <v>14863</v>
      </c>
      <c r="B14865">
        <v>527880.06675900007</v>
      </c>
      <c r="C14865">
        <v>6767171.3044600002</v>
      </c>
      <c r="D14865">
        <v>-1432.6565488769941</v>
      </c>
    </row>
    <row r="14866" spans="1:4" x14ac:dyDescent="0.3">
      <c r="A14866" s="11">
        <v>14864</v>
      </c>
      <c r="B14866">
        <v>527880.06675900007</v>
      </c>
      <c r="C14866">
        <v>6766971.3044600002</v>
      </c>
      <c r="D14866">
        <v>-1431.507495891605</v>
      </c>
    </row>
    <row r="14867" spans="1:4" x14ac:dyDescent="0.3">
      <c r="A14867" s="11">
        <v>14865</v>
      </c>
      <c r="B14867">
        <v>527880.06675900007</v>
      </c>
      <c r="C14867">
        <v>6766771.3044600002</v>
      </c>
      <c r="D14867">
        <v>-1430.6131054655</v>
      </c>
    </row>
    <row r="14868" spans="1:4" x14ac:dyDescent="0.3">
      <c r="A14868" s="11">
        <v>14866</v>
      </c>
      <c r="B14868">
        <v>527880.06675900007</v>
      </c>
      <c r="C14868">
        <v>6766571.3044600002</v>
      </c>
      <c r="D14868">
        <v>-1429.9257567352911</v>
      </c>
    </row>
    <row r="14869" spans="1:4" x14ac:dyDescent="0.3">
      <c r="A14869" s="11">
        <v>14867</v>
      </c>
      <c r="B14869">
        <v>527880.06675900007</v>
      </c>
      <c r="C14869">
        <v>6766371.3044600002</v>
      </c>
      <c r="D14869">
        <v>-1429.364642003902</v>
      </c>
    </row>
    <row r="14870" spans="1:4" x14ac:dyDescent="0.3">
      <c r="A14870" s="11">
        <v>14868</v>
      </c>
      <c r="B14870">
        <v>527880.06675900007</v>
      </c>
      <c r="C14870">
        <v>6766171.3044600002</v>
      </c>
      <c r="D14870">
        <v>-1428.8326762378269</v>
      </c>
    </row>
    <row r="14871" spans="1:4" x14ac:dyDescent="0.3">
      <c r="A14871" s="11">
        <v>14869</v>
      </c>
      <c r="B14871">
        <v>527880.06675900007</v>
      </c>
      <c r="C14871">
        <v>6765971.3044600002</v>
      </c>
      <c r="D14871">
        <v>-1428.2407572172081</v>
      </c>
    </row>
    <row r="14872" spans="1:4" x14ac:dyDescent="0.3">
      <c r="A14872" s="11">
        <v>14870</v>
      </c>
      <c r="B14872">
        <v>527880.06675900007</v>
      </c>
      <c r="C14872">
        <v>6765771.3044600002</v>
      </c>
      <c r="D14872">
        <v>-1427.525137612934</v>
      </c>
    </row>
    <row r="14873" spans="1:4" x14ac:dyDescent="0.3">
      <c r="A14873" s="11">
        <v>14871</v>
      </c>
      <c r="B14873">
        <v>527880.06675900007</v>
      </c>
      <c r="C14873">
        <v>6765571.3044600002</v>
      </c>
      <c r="D14873">
        <v>-1426.649881185072</v>
      </c>
    </row>
    <row r="14874" spans="1:4" x14ac:dyDescent="0.3">
      <c r="A14874" s="11">
        <v>14872</v>
      </c>
      <c r="B14874">
        <v>527880.06675900007</v>
      </c>
      <c r="C14874">
        <v>6765371.3044600002</v>
      </c>
      <c r="D14874">
        <v>-1425.604117548701</v>
      </c>
    </row>
    <row r="14875" spans="1:4" x14ac:dyDescent="0.3">
      <c r="A14875" s="11">
        <v>14873</v>
      </c>
      <c r="B14875">
        <v>527880.06675900007</v>
      </c>
      <c r="C14875">
        <v>6765171.3044600002</v>
      </c>
      <c r="D14875">
        <v>-1424.3904056158681</v>
      </c>
    </row>
    <row r="14876" spans="1:4" x14ac:dyDescent="0.3">
      <c r="A14876" s="11">
        <v>14874</v>
      </c>
      <c r="B14876">
        <v>527880.06675900007</v>
      </c>
      <c r="C14876">
        <v>6764971.3044600002</v>
      </c>
      <c r="D14876">
        <v>-1423.017594887642</v>
      </c>
    </row>
    <row r="14877" spans="1:4" x14ac:dyDescent="0.3">
      <c r="A14877" s="11">
        <v>14875</v>
      </c>
      <c r="B14877">
        <v>527880.06675900007</v>
      </c>
      <c r="C14877">
        <v>6764771.3044600002</v>
      </c>
      <c r="D14877">
        <v>-1421.4983827012661</v>
      </c>
    </row>
    <row r="14878" spans="1:4" x14ac:dyDescent="0.3">
      <c r="A14878" s="11">
        <v>14876</v>
      </c>
      <c r="B14878">
        <v>527880.06675900007</v>
      </c>
      <c r="C14878">
        <v>6764571.3044600002</v>
      </c>
      <c r="D14878">
        <v>-1419.845529534352</v>
      </c>
    </row>
    <row r="14879" spans="1:4" x14ac:dyDescent="0.3">
      <c r="A14879" s="11">
        <v>14877</v>
      </c>
      <c r="B14879">
        <v>527880.06675900007</v>
      </c>
      <c r="C14879">
        <v>6764371.3044600002</v>
      </c>
      <c r="D14879">
        <v>-1418.069149266044</v>
      </c>
    </row>
    <row r="14880" spans="1:4" x14ac:dyDescent="0.3">
      <c r="A14880" s="11">
        <v>14878</v>
      </c>
      <c r="B14880">
        <v>527880.06675900007</v>
      </c>
      <c r="C14880">
        <v>6764171.3044600002</v>
      </c>
      <c r="D14880">
        <v>-1416.1797642749041</v>
      </c>
    </row>
    <row r="14881" spans="1:4" x14ac:dyDescent="0.3">
      <c r="A14881" s="11">
        <v>14879</v>
      </c>
      <c r="B14881">
        <v>527880.06675900007</v>
      </c>
      <c r="C14881">
        <v>6763971.3044600002</v>
      </c>
      <c r="D14881">
        <v>-1414.1963931264579</v>
      </c>
    </row>
    <row r="14882" spans="1:4" x14ac:dyDescent="0.3">
      <c r="A14882" s="11">
        <v>14880</v>
      </c>
      <c r="B14882">
        <v>527880.06675900007</v>
      </c>
      <c r="C14882">
        <v>6763771.3044600002</v>
      </c>
      <c r="D14882">
        <v>-1412.1365296864351</v>
      </c>
    </row>
    <row r="14883" spans="1:4" x14ac:dyDescent="0.3">
      <c r="A14883" s="11">
        <v>14881</v>
      </c>
      <c r="B14883">
        <v>527880.06675900007</v>
      </c>
      <c r="C14883">
        <v>6763571.3044600002</v>
      </c>
      <c r="D14883">
        <v>-1409.998274480087</v>
      </c>
    </row>
    <row r="14884" spans="1:4" x14ac:dyDescent="0.3">
      <c r="A14884" s="11">
        <v>14882</v>
      </c>
      <c r="B14884">
        <v>527880.06675900007</v>
      </c>
      <c r="C14884">
        <v>6763371.3044600002</v>
      </c>
      <c r="D14884">
        <v>-1407.744785633105</v>
      </c>
    </row>
    <row r="14885" spans="1:4" x14ac:dyDescent="0.3">
      <c r="A14885" s="11">
        <v>14883</v>
      </c>
      <c r="B14885">
        <v>527880.06675900007</v>
      </c>
      <c r="C14885">
        <v>6763171.3044600002</v>
      </c>
      <c r="D14885">
        <v>-1405.3029026312429</v>
      </c>
    </row>
    <row r="14886" spans="1:4" x14ac:dyDescent="0.3">
      <c r="A14886" s="11">
        <v>14884</v>
      </c>
      <c r="B14886">
        <v>527880.06675900007</v>
      </c>
      <c r="C14886">
        <v>6762971.3044600002</v>
      </c>
      <c r="D14886">
        <v>-1402.5906101598671</v>
      </c>
    </row>
    <row r="14887" spans="1:4" x14ac:dyDescent="0.3">
      <c r="A14887" s="11">
        <v>14885</v>
      </c>
      <c r="B14887">
        <v>527880.06675900007</v>
      </c>
      <c r="C14887">
        <v>6762771.3044600002</v>
      </c>
      <c r="D14887">
        <v>-1399.547938568096</v>
      </c>
    </row>
    <row r="14888" spans="1:4" x14ac:dyDescent="0.3">
      <c r="A14888" s="11">
        <v>14886</v>
      </c>
      <c r="B14888">
        <v>527880.06675900007</v>
      </c>
      <c r="C14888">
        <v>6762571.3044600002</v>
      </c>
      <c r="D14888">
        <v>-1396.1520853863331</v>
      </c>
    </row>
    <row r="14889" spans="1:4" x14ac:dyDescent="0.3">
      <c r="A14889" s="11">
        <v>14887</v>
      </c>
      <c r="B14889">
        <v>527880.06675900007</v>
      </c>
      <c r="C14889">
        <v>6762371.3044600002</v>
      </c>
      <c r="D14889">
        <v>-1392.4217960053791</v>
      </c>
    </row>
    <row r="14890" spans="1:4" x14ac:dyDescent="0.3">
      <c r="A14890" s="11">
        <v>14888</v>
      </c>
      <c r="B14890">
        <v>527880.06675900007</v>
      </c>
      <c r="C14890">
        <v>6762171.3044600002</v>
      </c>
      <c r="D14890">
        <v>-1388.4180995177301</v>
      </c>
    </row>
    <row r="14891" spans="1:4" x14ac:dyDescent="0.3">
      <c r="A14891" s="11">
        <v>14889</v>
      </c>
      <c r="B14891">
        <v>527880.06675900007</v>
      </c>
      <c r="C14891">
        <v>6761971.3044600002</v>
      </c>
      <c r="D14891">
        <v>-1384.2274595355559</v>
      </c>
    </row>
    <row r="14892" spans="1:4" x14ac:dyDescent="0.3">
      <c r="A14892" s="11">
        <v>14890</v>
      </c>
      <c r="B14892">
        <v>527880.06675900007</v>
      </c>
      <c r="C14892">
        <v>6761771.3044600002</v>
      </c>
      <c r="D14892">
        <v>-1379.986979941968</v>
      </c>
    </row>
    <row r="14893" spans="1:4" x14ac:dyDescent="0.3">
      <c r="A14893" s="11">
        <v>14891</v>
      </c>
      <c r="B14893">
        <v>527880.06675900007</v>
      </c>
      <c r="C14893">
        <v>6761571.3044600002</v>
      </c>
      <c r="D14893">
        <v>-1375.923079328757</v>
      </c>
    </row>
    <row r="14894" spans="1:4" x14ac:dyDescent="0.3">
      <c r="A14894" s="11">
        <v>14892</v>
      </c>
      <c r="B14894">
        <v>527880.06675900007</v>
      </c>
      <c r="C14894">
        <v>6761371.3044600002</v>
      </c>
      <c r="D14894">
        <v>-1372.309177320232</v>
      </c>
    </row>
    <row r="14895" spans="1:4" x14ac:dyDescent="0.3">
      <c r="A14895" s="11">
        <v>14893</v>
      </c>
      <c r="B14895">
        <v>527880.06675900007</v>
      </c>
      <c r="C14895">
        <v>6761171.3044600002</v>
      </c>
      <c r="D14895">
        <v>-1369.413167038889</v>
      </c>
    </row>
    <row r="14896" spans="1:4" x14ac:dyDescent="0.3">
      <c r="A14896" s="11">
        <v>14894</v>
      </c>
      <c r="B14896">
        <v>527880.06675900007</v>
      </c>
      <c r="C14896">
        <v>6760971.3044600002</v>
      </c>
      <c r="D14896">
        <v>-1367.4598213839049</v>
      </c>
    </row>
    <row r="14897" spans="1:4" x14ac:dyDescent="0.3">
      <c r="A14897" s="11">
        <v>14895</v>
      </c>
      <c r="B14897">
        <v>527880.06675900007</v>
      </c>
      <c r="C14897">
        <v>6760771.3044600002</v>
      </c>
      <c r="D14897">
        <v>-1366.5963201858381</v>
      </c>
    </row>
    <row r="14898" spans="1:4" x14ac:dyDescent="0.3">
      <c r="A14898" s="11">
        <v>14896</v>
      </c>
      <c r="B14898">
        <v>527880.06675900007</v>
      </c>
      <c r="C14898">
        <v>6760571.3044600002</v>
      </c>
      <c r="D14898">
        <v>-1366.8811781242259</v>
      </c>
    </row>
    <row r="14899" spans="1:4" x14ac:dyDescent="0.3">
      <c r="A14899" s="11">
        <v>14897</v>
      </c>
      <c r="B14899">
        <v>527880.06675900007</v>
      </c>
      <c r="C14899">
        <v>6760371.3044600002</v>
      </c>
      <c r="D14899">
        <v>-1368.295894545008</v>
      </c>
    </row>
    <row r="14900" spans="1:4" x14ac:dyDescent="0.3">
      <c r="A14900" s="11">
        <v>14898</v>
      </c>
      <c r="B14900">
        <v>527880.06675900007</v>
      </c>
      <c r="C14900">
        <v>6760171.3044600002</v>
      </c>
      <c r="D14900">
        <v>-1370.763804871764</v>
      </c>
    </row>
    <row r="14901" spans="1:4" x14ac:dyDescent="0.3">
      <c r="A14901" s="11">
        <v>14899</v>
      </c>
      <c r="B14901">
        <v>527880.06675900007</v>
      </c>
      <c r="C14901">
        <v>6759971.3044600002</v>
      </c>
      <c r="D14901">
        <v>-1374.1636072865799</v>
      </c>
    </row>
    <row r="14902" spans="1:4" x14ac:dyDescent="0.3">
      <c r="A14902" s="11">
        <v>14900</v>
      </c>
      <c r="B14902">
        <v>527880.06675900007</v>
      </c>
      <c r="C14902">
        <v>6759771.3044600002</v>
      </c>
      <c r="D14902">
        <v>-1378.3341484062259</v>
      </c>
    </row>
    <row r="14903" spans="1:4" x14ac:dyDescent="0.3">
      <c r="A14903" s="11">
        <v>14901</v>
      </c>
      <c r="B14903">
        <v>527880.06675900007</v>
      </c>
      <c r="C14903">
        <v>6759571.3044600002</v>
      </c>
      <c r="D14903">
        <v>-1383.0770637737589</v>
      </c>
    </row>
    <row r="14904" spans="1:4" x14ac:dyDescent="0.3">
      <c r="A14904" s="11">
        <v>14902</v>
      </c>
      <c r="B14904">
        <v>527880.06675900007</v>
      </c>
      <c r="C14904">
        <v>6759371.3044600002</v>
      </c>
      <c r="D14904">
        <v>-1388.161456222588</v>
      </c>
    </row>
    <row r="14905" spans="1:4" x14ac:dyDescent="0.3">
      <c r="A14905" s="11">
        <v>14903</v>
      </c>
      <c r="B14905">
        <v>527880.06675900007</v>
      </c>
      <c r="C14905">
        <v>6759171.3044600002</v>
      </c>
      <c r="D14905">
        <v>-1393.333279126557</v>
      </c>
    </row>
    <row r="14906" spans="1:4" x14ac:dyDescent="0.3">
      <c r="A14906" s="11">
        <v>14904</v>
      </c>
      <c r="B14906">
        <v>527880.06675900007</v>
      </c>
      <c r="C14906">
        <v>6758971.3044600002</v>
      </c>
      <c r="D14906">
        <v>-1398.33823614518</v>
      </c>
    </row>
    <row r="14907" spans="1:4" x14ac:dyDescent="0.3">
      <c r="A14907" s="11">
        <v>14905</v>
      </c>
      <c r="B14907">
        <v>527880.06675900007</v>
      </c>
      <c r="C14907">
        <v>6758771.3044600002</v>
      </c>
      <c r="D14907">
        <v>-1402.9439315616621</v>
      </c>
    </row>
    <row r="14908" spans="1:4" x14ac:dyDescent="0.3">
      <c r="A14908" s="11">
        <v>14906</v>
      </c>
      <c r="B14908">
        <v>527880.06675900007</v>
      </c>
      <c r="C14908">
        <v>6758571.3044600002</v>
      </c>
      <c r="D14908">
        <v>-1406.9534035970571</v>
      </c>
    </row>
    <row r="14909" spans="1:4" x14ac:dyDescent="0.3">
      <c r="A14909" s="11">
        <v>14907</v>
      </c>
      <c r="B14909">
        <v>527880.06675900007</v>
      </c>
      <c r="C14909">
        <v>6758371.3044600002</v>
      </c>
      <c r="D14909">
        <v>-1410.202237504913</v>
      </c>
    </row>
    <row r="14910" spans="1:4" x14ac:dyDescent="0.3">
      <c r="A14910" s="11">
        <v>14908</v>
      </c>
      <c r="B14910">
        <v>527880.06675900007</v>
      </c>
      <c r="C14910">
        <v>6758171.3044600002</v>
      </c>
      <c r="D14910">
        <v>-1412.5537224378791</v>
      </c>
    </row>
    <row r="14911" spans="1:4" x14ac:dyDescent="0.3">
      <c r="A14911" s="11">
        <v>14909</v>
      </c>
      <c r="B14911">
        <v>527880.06675900007</v>
      </c>
      <c r="C14911">
        <v>6757971.3044600002</v>
      </c>
      <c r="D14911">
        <v>-1413.892885906112</v>
      </c>
    </row>
    <row r="14912" spans="1:4" x14ac:dyDescent="0.3">
      <c r="A14912" s="11">
        <v>14910</v>
      </c>
      <c r="B14912">
        <v>527880.06675900007</v>
      </c>
      <c r="C14912">
        <v>6757771.3044600002</v>
      </c>
      <c r="D14912">
        <v>-1414.130825948665</v>
      </c>
    </row>
    <row r="14913" spans="1:4" x14ac:dyDescent="0.3">
      <c r="A14913" s="11">
        <v>14911</v>
      </c>
      <c r="B14913">
        <v>527880.06675900007</v>
      </c>
      <c r="C14913">
        <v>6757571.3044600002</v>
      </c>
      <c r="D14913">
        <v>-1413.231254039762</v>
      </c>
    </row>
    <row r="14914" spans="1:4" x14ac:dyDescent="0.3">
      <c r="A14914" s="11">
        <v>14912</v>
      </c>
      <c r="B14914">
        <v>527880.06675900007</v>
      </c>
      <c r="C14914">
        <v>6757371.3044600002</v>
      </c>
      <c r="D14914">
        <v>-1411.233482590935</v>
      </c>
    </row>
    <row r="14915" spans="1:4" x14ac:dyDescent="0.3">
      <c r="A14915" s="11">
        <v>14913</v>
      </c>
      <c r="B14915">
        <v>527880.06675900007</v>
      </c>
      <c r="C14915">
        <v>6757171.3044600002</v>
      </c>
      <c r="D14915">
        <v>-1408.25457858904</v>
      </c>
    </row>
    <row r="14916" spans="1:4" x14ac:dyDescent="0.3">
      <c r="A14916" s="11">
        <v>14914</v>
      </c>
      <c r="B14916">
        <v>527880.06675900007</v>
      </c>
      <c r="C14916">
        <v>6756971.3044600002</v>
      </c>
      <c r="D14916">
        <v>-1404.471304210485</v>
      </c>
    </row>
    <row r="14917" spans="1:4" x14ac:dyDescent="0.3">
      <c r="A14917" s="11">
        <v>14915</v>
      </c>
      <c r="B14917">
        <v>527880.06675900007</v>
      </c>
      <c r="C14917">
        <v>6756771.3044600002</v>
      </c>
      <c r="D14917">
        <v>-1400.108538407949</v>
      </c>
    </row>
    <row r="14918" spans="1:4" x14ac:dyDescent="0.3">
      <c r="A14918" s="11">
        <v>14916</v>
      </c>
      <c r="B14918">
        <v>527880.06675900007</v>
      </c>
      <c r="C14918">
        <v>6756571.3044600002</v>
      </c>
      <c r="D14918">
        <v>-1395.4171069661099</v>
      </c>
    </row>
    <row r="14919" spans="1:4" x14ac:dyDescent="0.3">
      <c r="A14919" s="11">
        <v>14917</v>
      </c>
      <c r="B14919">
        <v>527880.06675900007</v>
      </c>
      <c r="C14919">
        <v>6756371.3044600002</v>
      </c>
      <c r="D14919">
        <v>-1390.6395528959399</v>
      </c>
    </row>
    <row r="14920" spans="1:4" x14ac:dyDescent="0.3">
      <c r="A14920" s="11">
        <v>14918</v>
      </c>
      <c r="B14920">
        <v>527880.06675900007</v>
      </c>
      <c r="C14920">
        <v>6756171.3044600002</v>
      </c>
      <c r="D14920">
        <v>-1385.964228403958</v>
      </c>
    </row>
    <row r="14921" spans="1:4" x14ac:dyDescent="0.3">
      <c r="A14921" s="11">
        <v>14919</v>
      </c>
      <c r="B14921">
        <v>527880.06675900007</v>
      </c>
      <c r="C14921">
        <v>6755971.3044600002</v>
      </c>
      <c r="D14921">
        <v>-1381.494837081467</v>
      </c>
    </row>
    <row r="14922" spans="1:4" x14ac:dyDescent="0.3">
      <c r="A14922" s="11">
        <v>14920</v>
      </c>
      <c r="B14922">
        <v>527880.06675900007</v>
      </c>
      <c r="C14922">
        <v>6755771.3044600002</v>
      </c>
      <c r="D14922">
        <v>-1377.239869306693</v>
      </c>
    </row>
    <row r="14923" spans="1:4" x14ac:dyDescent="0.3">
      <c r="A14923" s="11">
        <v>14921</v>
      </c>
      <c r="B14923">
        <v>527880.06675900007</v>
      </c>
      <c r="C14923">
        <v>6755571.3044600002</v>
      </c>
      <c r="D14923">
        <v>-1373.1723868220579</v>
      </c>
    </row>
    <row r="14924" spans="1:4" x14ac:dyDescent="0.3">
      <c r="A14924" s="11">
        <v>14922</v>
      </c>
      <c r="B14924">
        <v>527880.06675900007</v>
      </c>
      <c r="C14924">
        <v>6755371.3044600002</v>
      </c>
      <c r="D14924">
        <v>-1369.260882994218</v>
      </c>
    </row>
    <row r="14925" spans="1:4" x14ac:dyDescent="0.3">
      <c r="A14925" s="11">
        <v>14923</v>
      </c>
      <c r="B14925">
        <v>527880.06675900007</v>
      </c>
      <c r="C14925">
        <v>6755171.3044600002</v>
      </c>
      <c r="D14925">
        <v>-1365.492048662345</v>
      </c>
    </row>
    <row r="14926" spans="1:4" x14ac:dyDescent="0.3">
      <c r="A14926" s="11">
        <v>14924</v>
      </c>
      <c r="B14926">
        <v>527880.06675900007</v>
      </c>
      <c r="C14926">
        <v>6754971.3044600002</v>
      </c>
      <c r="D14926">
        <v>-1361.824499104667</v>
      </c>
    </row>
    <row r="14927" spans="1:4" x14ac:dyDescent="0.3">
      <c r="A14927" s="11">
        <v>14925</v>
      </c>
      <c r="B14927">
        <v>527880.06675900007</v>
      </c>
      <c r="C14927">
        <v>6754771.3044600002</v>
      </c>
      <c r="D14927">
        <v>-1358.2324356594329</v>
      </c>
    </row>
    <row r="14928" spans="1:4" x14ac:dyDescent="0.3">
      <c r="A14928" s="11">
        <v>14926</v>
      </c>
      <c r="B14928">
        <v>527880.06675900007</v>
      </c>
      <c r="C14928">
        <v>6754571.3044600002</v>
      </c>
      <c r="D14928">
        <v>-1354.6857992751029</v>
      </c>
    </row>
    <row r="14929" spans="1:4" x14ac:dyDescent="0.3">
      <c r="A14929" s="11">
        <v>14927</v>
      </c>
      <c r="B14929">
        <v>527880.06675900007</v>
      </c>
      <c r="C14929">
        <v>6754371.3044600002</v>
      </c>
      <c r="D14929">
        <v>-1351.187712603001</v>
      </c>
    </row>
    <row r="14930" spans="1:4" x14ac:dyDescent="0.3">
      <c r="A14930" s="11">
        <v>14928</v>
      </c>
      <c r="B14930">
        <v>527880.06675900007</v>
      </c>
      <c r="C14930">
        <v>6754171.3044600002</v>
      </c>
      <c r="D14930">
        <v>-1347.678015902886</v>
      </c>
    </row>
    <row r="14931" spans="1:4" x14ac:dyDescent="0.3">
      <c r="A14931" s="11">
        <v>14929</v>
      </c>
      <c r="B14931">
        <v>527880.06675900007</v>
      </c>
      <c r="C14931">
        <v>6753971.3044600002</v>
      </c>
      <c r="D14931">
        <v>-1344.17294602927</v>
      </c>
    </row>
    <row r="14932" spans="1:4" x14ac:dyDescent="0.3">
      <c r="A14932" s="11">
        <v>14930</v>
      </c>
      <c r="B14932">
        <v>527880.06675900007</v>
      </c>
      <c r="C14932">
        <v>6753771.3044600002</v>
      </c>
      <c r="D14932">
        <v>-1340.6419112973531</v>
      </c>
    </row>
    <row r="14933" spans="1:4" x14ac:dyDescent="0.3">
      <c r="A14933" s="11">
        <v>14931</v>
      </c>
      <c r="B14933">
        <v>527930.06675900007</v>
      </c>
      <c r="C14933">
        <v>6772471.3044600002</v>
      </c>
      <c r="D14933">
        <v>-1490.531835207908</v>
      </c>
    </row>
    <row r="14934" spans="1:4" x14ac:dyDescent="0.3">
      <c r="A14934" s="11">
        <v>14932</v>
      </c>
      <c r="B14934">
        <v>527930.06675900007</v>
      </c>
      <c r="C14934">
        <v>6772271.3044600002</v>
      </c>
      <c r="D14934">
        <v>-1489.239779345022</v>
      </c>
    </row>
    <row r="14935" spans="1:4" x14ac:dyDescent="0.3">
      <c r="A14935" s="11">
        <v>14933</v>
      </c>
      <c r="B14935">
        <v>527930.06675900007</v>
      </c>
      <c r="C14935">
        <v>6772071.3044600002</v>
      </c>
      <c r="D14935">
        <v>-1487.8802086632929</v>
      </c>
    </row>
    <row r="14936" spans="1:4" x14ac:dyDescent="0.3">
      <c r="A14936" s="11">
        <v>14934</v>
      </c>
      <c r="B14936">
        <v>527930.06675900007</v>
      </c>
      <c r="C14936">
        <v>6771871.3044600002</v>
      </c>
      <c r="D14936">
        <v>-1486.458280458919</v>
      </c>
    </row>
    <row r="14937" spans="1:4" x14ac:dyDescent="0.3">
      <c r="A14937" s="11">
        <v>14935</v>
      </c>
      <c r="B14937">
        <v>527930.06675900007</v>
      </c>
      <c r="C14937">
        <v>6771671.3044600002</v>
      </c>
      <c r="D14937">
        <v>-1484.9697930489999</v>
      </c>
    </row>
    <row r="14938" spans="1:4" x14ac:dyDescent="0.3">
      <c r="A14938" s="11">
        <v>14936</v>
      </c>
      <c r="B14938">
        <v>527930.06675900007</v>
      </c>
      <c r="C14938">
        <v>6771471.3044600002</v>
      </c>
      <c r="D14938">
        <v>-1483.389703911904</v>
      </c>
    </row>
    <row r="14939" spans="1:4" x14ac:dyDescent="0.3">
      <c r="A14939" s="11">
        <v>14937</v>
      </c>
      <c r="B14939">
        <v>527930.06675900007</v>
      </c>
      <c r="C14939">
        <v>6771271.3044600002</v>
      </c>
      <c r="D14939">
        <v>-1481.7081344429389</v>
      </c>
    </row>
    <row r="14940" spans="1:4" x14ac:dyDescent="0.3">
      <c r="A14940" s="11">
        <v>14938</v>
      </c>
      <c r="B14940">
        <v>527930.06675900007</v>
      </c>
      <c r="C14940">
        <v>6771071.3044600002</v>
      </c>
      <c r="D14940">
        <v>-1479.9376656842139</v>
      </c>
    </row>
    <row r="14941" spans="1:4" x14ac:dyDescent="0.3">
      <c r="A14941" s="11">
        <v>14939</v>
      </c>
      <c r="B14941">
        <v>527930.06675900007</v>
      </c>
      <c r="C14941">
        <v>6770871.3044600002</v>
      </c>
      <c r="D14941">
        <v>-1478.0710939034541</v>
      </c>
    </row>
    <row r="14942" spans="1:4" x14ac:dyDescent="0.3">
      <c r="A14942" s="11">
        <v>14940</v>
      </c>
      <c r="B14942">
        <v>527930.06675900007</v>
      </c>
      <c r="C14942">
        <v>6770671.3044600002</v>
      </c>
      <c r="D14942">
        <v>-1476.1145044667139</v>
      </c>
    </row>
    <row r="14943" spans="1:4" x14ac:dyDescent="0.3">
      <c r="A14943" s="11">
        <v>14941</v>
      </c>
      <c r="B14943">
        <v>527930.06675900007</v>
      </c>
      <c r="C14943">
        <v>6770471.3044600002</v>
      </c>
      <c r="D14943">
        <v>-1474.060239569219</v>
      </c>
    </row>
    <row r="14944" spans="1:4" x14ac:dyDescent="0.3">
      <c r="A14944" s="11">
        <v>14942</v>
      </c>
      <c r="B14944">
        <v>527930.06675900007</v>
      </c>
      <c r="C14944">
        <v>6770271.3044600002</v>
      </c>
      <c r="D14944">
        <v>-1471.900450039946</v>
      </c>
    </row>
    <row r="14945" spans="1:4" x14ac:dyDescent="0.3">
      <c r="A14945" s="11">
        <v>14943</v>
      </c>
      <c r="B14945">
        <v>527930.06675900007</v>
      </c>
      <c r="C14945">
        <v>6770071.3044600002</v>
      </c>
      <c r="D14945">
        <v>-1469.614403039413</v>
      </c>
    </row>
    <row r="14946" spans="1:4" x14ac:dyDescent="0.3">
      <c r="A14946" s="11">
        <v>14944</v>
      </c>
      <c r="B14946">
        <v>527930.06675900007</v>
      </c>
      <c r="C14946">
        <v>6769871.3044600002</v>
      </c>
      <c r="D14946">
        <v>-1467.1721740604189</v>
      </c>
    </row>
    <row r="14947" spans="1:4" x14ac:dyDescent="0.3">
      <c r="A14947" s="11">
        <v>14945</v>
      </c>
      <c r="B14947">
        <v>527930.06675900007</v>
      </c>
      <c r="C14947">
        <v>6769671.3044600002</v>
      </c>
      <c r="D14947">
        <v>-1464.525689995455</v>
      </c>
    </row>
    <row r="14948" spans="1:4" x14ac:dyDescent="0.3">
      <c r="A14948" s="11">
        <v>14946</v>
      </c>
      <c r="B14948">
        <v>527930.06675900007</v>
      </c>
      <c r="C14948">
        <v>6769471.3044600002</v>
      </c>
      <c r="D14948">
        <v>-1461.6791982158761</v>
      </c>
    </row>
    <row r="14949" spans="1:4" x14ac:dyDescent="0.3">
      <c r="A14949" s="11">
        <v>14947</v>
      </c>
      <c r="B14949">
        <v>527930.06675900007</v>
      </c>
      <c r="C14949">
        <v>6769271.3044600002</v>
      </c>
      <c r="D14949">
        <v>-1458.6440308563469</v>
      </c>
    </row>
    <row r="14950" spans="1:4" x14ac:dyDescent="0.3">
      <c r="A14950" s="11">
        <v>14948</v>
      </c>
      <c r="B14950">
        <v>527930.06675900007</v>
      </c>
      <c r="C14950">
        <v>6769071.3044600002</v>
      </c>
      <c r="D14950">
        <v>-1455.4435424732219</v>
      </c>
    </row>
    <row r="14951" spans="1:4" x14ac:dyDescent="0.3">
      <c r="A14951" s="11">
        <v>14949</v>
      </c>
      <c r="B14951">
        <v>527930.06675900007</v>
      </c>
      <c r="C14951">
        <v>6768871.3044600002</v>
      </c>
      <c r="D14951">
        <v>-1452.1297439887419</v>
      </c>
    </row>
    <row r="14952" spans="1:4" x14ac:dyDescent="0.3">
      <c r="A14952" s="11">
        <v>14950</v>
      </c>
      <c r="B14952">
        <v>527930.06675900007</v>
      </c>
      <c r="C14952">
        <v>6768671.3044600002</v>
      </c>
      <c r="D14952">
        <v>-1448.7901192841671</v>
      </c>
    </row>
    <row r="14953" spans="1:4" x14ac:dyDescent="0.3">
      <c r="A14953" s="11">
        <v>14951</v>
      </c>
      <c r="B14953">
        <v>527930.06675900007</v>
      </c>
      <c r="C14953">
        <v>6768471.3044600002</v>
      </c>
      <c r="D14953">
        <v>-1445.5344212074849</v>
      </c>
    </row>
    <row r="14954" spans="1:4" x14ac:dyDescent="0.3">
      <c r="A14954" s="11">
        <v>14952</v>
      </c>
      <c r="B14954">
        <v>527930.06675900007</v>
      </c>
      <c r="C14954">
        <v>6768271.3044600002</v>
      </c>
      <c r="D14954">
        <v>-1442.468907910938</v>
      </c>
    </row>
    <row r="14955" spans="1:4" x14ac:dyDescent="0.3">
      <c r="A14955" s="11">
        <v>14953</v>
      </c>
      <c r="B14955">
        <v>527930.06675900007</v>
      </c>
      <c r="C14955">
        <v>6768071.3044600002</v>
      </c>
      <c r="D14955">
        <v>-1439.6708190432109</v>
      </c>
    </row>
    <row r="14956" spans="1:4" x14ac:dyDescent="0.3">
      <c r="A14956" s="11">
        <v>14954</v>
      </c>
      <c r="B14956">
        <v>527930.06675900007</v>
      </c>
      <c r="C14956">
        <v>6767871.3044600002</v>
      </c>
      <c r="D14956">
        <v>-1437.1792827878819</v>
      </c>
    </row>
    <row r="14957" spans="1:4" x14ac:dyDescent="0.3">
      <c r="A14957" s="11">
        <v>14955</v>
      </c>
      <c r="B14957">
        <v>527930.06675900007</v>
      </c>
      <c r="C14957">
        <v>6767671.3044600002</v>
      </c>
      <c r="D14957">
        <v>-1435.0076972828101</v>
      </c>
    </row>
    <row r="14958" spans="1:4" x14ac:dyDescent="0.3">
      <c r="A14958" s="11">
        <v>14956</v>
      </c>
      <c r="B14958">
        <v>527930.06675900007</v>
      </c>
      <c r="C14958">
        <v>6767471.3044600002</v>
      </c>
      <c r="D14958">
        <v>-1433.1493049512169</v>
      </c>
    </row>
    <row r="14959" spans="1:4" x14ac:dyDescent="0.3">
      <c r="A14959" s="11">
        <v>14957</v>
      </c>
      <c r="B14959">
        <v>527930.06675900007</v>
      </c>
      <c r="C14959">
        <v>6767271.3044600002</v>
      </c>
      <c r="D14959">
        <v>-1431.5847884557811</v>
      </c>
    </row>
    <row r="14960" spans="1:4" x14ac:dyDescent="0.3">
      <c r="A14960" s="11">
        <v>14958</v>
      </c>
      <c r="B14960">
        <v>527930.06675900007</v>
      </c>
      <c r="C14960">
        <v>6767071.3044600002</v>
      </c>
      <c r="D14960">
        <v>-1430.293758008406</v>
      </c>
    </row>
    <row r="14961" spans="1:4" x14ac:dyDescent="0.3">
      <c r="A14961" s="11">
        <v>14959</v>
      </c>
      <c r="B14961">
        <v>527930.06675900007</v>
      </c>
      <c r="C14961">
        <v>6766871.3044600002</v>
      </c>
      <c r="D14961">
        <v>-1429.2560810337959</v>
      </c>
    </row>
    <row r="14962" spans="1:4" x14ac:dyDescent="0.3">
      <c r="A14962" s="11">
        <v>14960</v>
      </c>
      <c r="B14962">
        <v>527930.06675900007</v>
      </c>
      <c r="C14962">
        <v>6766671.3044600002</v>
      </c>
      <c r="D14962">
        <v>-1428.4406563116081</v>
      </c>
    </row>
    <row r="14963" spans="1:4" x14ac:dyDescent="0.3">
      <c r="A14963" s="11">
        <v>14961</v>
      </c>
      <c r="B14963">
        <v>527930.06675900007</v>
      </c>
      <c r="C14963">
        <v>6766471.3044600002</v>
      </c>
      <c r="D14963">
        <v>-1427.7864118046509</v>
      </c>
    </row>
    <row r="14964" spans="1:4" x14ac:dyDescent="0.3">
      <c r="A14964" s="11">
        <v>14962</v>
      </c>
      <c r="B14964">
        <v>527930.06675900007</v>
      </c>
      <c r="C14964">
        <v>6766271.3044600002</v>
      </c>
      <c r="D14964">
        <v>-1427.205425831909</v>
      </c>
    </row>
    <row r="14965" spans="1:4" x14ac:dyDescent="0.3">
      <c r="A14965" s="11">
        <v>14963</v>
      </c>
      <c r="B14965">
        <v>527930.06675900007</v>
      </c>
      <c r="C14965">
        <v>6766071.3044600002</v>
      </c>
      <c r="D14965">
        <v>-1426.6032536238331</v>
      </c>
    </row>
    <row r="14966" spans="1:4" x14ac:dyDescent="0.3">
      <c r="A14966" s="11">
        <v>14964</v>
      </c>
      <c r="B14966">
        <v>527930.06675900007</v>
      </c>
      <c r="C14966">
        <v>6765871.3044600002</v>
      </c>
      <c r="D14966">
        <v>-1425.9030749551771</v>
      </c>
    </row>
    <row r="14967" spans="1:4" x14ac:dyDescent="0.3">
      <c r="A14967" s="11">
        <v>14965</v>
      </c>
      <c r="B14967">
        <v>527930.06675900007</v>
      </c>
      <c r="C14967">
        <v>6765671.3044600002</v>
      </c>
      <c r="D14967">
        <v>-1425.055335515714</v>
      </c>
    </row>
    <row r="14968" spans="1:4" x14ac:dyDescent="0.3">
      <c r="A14968" s="11">
        <v>14966</v>
      </c>
      <c r="B14968">
        <v>527930.06675900007</v>
      </c>
      <c r="C14968">
        <v>6765471.3044600002</v>
      </c>
      <c r="D14968">
        <v>-1424.0398404162879</v>
      </c>
    </row>
    <row r="14969" spans="1:4" x14ac:dyDescent="0.3">
      <c r="A14969" s="11">
        <v>14967</v>
      </c>
      <c r="B14969">
        <v>527930.06675900007</v>
      </c>
      <c r="C14969">
        <v>6765271.3044600002</v>
      </c>
      <c r="D14969">
        <v>-1422.856137111678</v>
      </c>
    </row>
    <row r="14970" spans="1:4" x14ac:dyDescent="0.3">
      <c r="A14970" s="11">
        <v>14968</v>
      </c>
      <c r="B14970">
        <v>527930.06675900007</v>
      </c>
      <c r="C14970">
        <v>6765071.3044600002</v>
      </c>
      <c r="D14970">
        <v>-1421.512332581035</v>
      </c>
    </row>
    <row r="14971" spans="1:4" x14ac:dyDescent="0.3">
      <c r="A14971" s="11">
        <v>14969</v>
      </c>
      <c r="B14971">
        <v>527930.06675900007</v>
      </c>
      <c r="C14971">
        <v>6764871.3044600002</v>
      </c>
      <c r="D14971">
        <v>-1420.02028999904</v>
      </c>
    </row>
    <row r="14972" spans="1:4" x14ac:dyDescent="0.3">
      <c r="A14972" s="11">
        <v>14970</v>
      </c>
      <c r="B14972">
        <v>527930.06675900007</v>
      </c>
      <c r="C14972">
        <v>6764671.3044600002</v>
      </c>
      <c r="D14972">
        <v>-1418.3940239999649</v>
      </c>
    </row>
    <row r="14973" spans="1:4" x14ac:dyDescent="0.3">
      <c r="A14973" s="11">
        <v>14971</v>
      </c>
      <c r="B14973">
        <v>527930.06675900007</v>
      </c>
      <c r="C14973">
        <v>6764471.3044600002</v>
      </c>
      <c r="D14973">
        <v>-1416.6448729210681</v>
      </c>
    </row>
    <row r="14974" spans="1:4" x14ac:dyDescent="0.3">
      <c r="A14974" s="11">
        <v>14972</v>
      </c>
      <c r="B14974">
        <v>527930.06675900007</v>
      </c>
      <c r="C14974">
        <v>6764271.3044600002</v>
      </c>
      <c r="D14974">
        <v>-1414.780405013058</v>
      </c>
    </row>
    <row r="14975" spans="1:4" x14ac:dyDescent="0.3">
      <c r="A14975" s="11">
        <v>14973</v>
      </c>
      <c r="B14975">
        <v>527930.06675900007</v>
      </c>
      <c r="C14975">
        <v>6764071.3044600002</v>
      </c>
      <c r="D14975">
        <v>-1412.813927312425</v>
      </c>
    </row>
    <row r="14976" spans="1:4" x14ac:dyDescent="0.3">
      <c r="A14976" s="11">
        <v>14974</v>
      </c>
      <c r="B14976">
        <v>527930.06675900007</v>
      </c>
      <c r="C14976">
        <v>6763871.3044600002</v>
      </c>
      <c r="D14976">
        <v>-1410.765997632916</v>
      </c>
    </row>
    <row r="14977" spans="1:4" x14ac:dyDescent="0.3">
      <c r="A14977" s="11">
        <v>14975</v>
      </c>
      <c r="B14977">
        <v>527930.06675900007</v>
      </c>
      <c r="C14977">
        <v>6763671.3044600002</v>
      </c>
      <c r="D14977">
        <v>-1408.6469880537329</v>
      </c>
    </row>
    <row r="14978" spans="1:4" x14ac:dyDescent="0.3">
      <c r="A14978" s="11">
        <v>14976</v>
      </c>
      <c r="B14978">
        <v>527930.06675900007</v>
      </c>
      <c r="C14978">
        <v>6763471.3044600002</v>
      </c>
      <c r="D14978">
        <v>-1406.43981332922</v>
      </c>
    </row>
    <row r="14979" spans="1:4" x14ac:dyDescent="0.3">
      <c r="A14979" s="11">
        <v>14977</v>
      </c>
      <c r="B14979">
        <v>527930.06675900007</v>
      </c>
      <c r="C14979">
        <v>6763271.3044600002</v>
      </c>
      <c r="D14979">
        <v>-1404.087558744272</v>
      </c>
    </row>
    <row r="14980" spans="1:4" x14ac:dyDescent="0.3">
      <c r="A14980" s="11">
        <v>14978</v>
      </c>
      <c r="B14980">
        <v>527930.06675900007</v>
      </c>
      <c r="C14980">
        <v>6763071.3044600002</v>
      </c>
      <c r="D14980">
        <v>-1401.5077542614019</v>
      </c>
    </row>
    <row r="14981" spans="1:4" x14ac:dyDescent="0.3">
      <c r="A14981" s="11">
        <v>14979</v>
      </c>
      <c r="B14981">
        <v>527930.06675900007</v>
      </c>
      <c r="C14981">
        <v>6762871.3044600002</v>
      </c>
      <c r="D14981">
        <v>-1398.6266259846741</v>
      </c>
    </row>
    <row r="14982" spans="1:4" x14ac:dyDescent="0.3">
      <c r="A14982" s="11">
        <v>14980</v>
      </c>
      <c r="B14982">
        <v>527930.06675900007</v>
      </c>
      <c r="C14982">
        <v>6762671.3044600002</v>
      </c>
      <c r="D14982">
        <v>-1395.4039504136449</v>
      </c>
    </row>
    <row r="14983" spans="1:4" x14ac:dyDescent="0.3">
      <c r="A14983" s="11">
        <v>14981</v>
      </c>
      <c r="B14983">
        <v>527930.06675900007</v>
      </c>
      <c r="C14983">
        <v>6762471.3044600002</v>
      </c>
      <c r="D14983">
        <v>-1391.83878827648</v>
      </c>
    </row>
    <row r="14984" spans="1:4" x14ac:dyDescent="0.3">
      <c r="A14984" s="11">
        <v>14982</v>
      </c>
      <c r="B14984">
        <v>527930.06675900007</v>
      </c>
      <c r="C14984">
        <v>6762271.3044600002</v>
      </c>
      <c r="D14984">
        <v>-1387.9733374575301</v>
      </c>
    </row>
    <row r="14985" spans="1:4" x14ac:dyDescent="0.3">
      <c r="A14985" s="11">
        <v>14983</v>
      </c>
      <c r="B14985">
        <v>527930.06675900007</v>
      </c>
      <c r="C14985">
        <v>6762071.3044600002</v>
      </c>
      <c r="D14985">
        <v>-1383.8831491428141</v>
      </c>
    </row>
    <row r="14986" spans="1:4" x14ac:dyDescent="0.3">
      <c r="A14986" s="11">
        <v>14984</v>
      </c>
      <c r="B14986">
        <v>527930.06675900007</v>
      </c>
      <c r="C14986">
        <v>6761871.3044600002</v>
      </c>
      <c r="D14986">
        <v>-1379.668660446245</v>
      </c>
    </row>
    <row r="14987" spans="1:4" x14ac:dyDescent="0.3">
      <c r="A14987" s="11">
        <v>14985</v>
      </c>
      <c r="B14987">
        <v>527930.06675900007</v>
      </c>
      <c r="C14987">
        <v>6761671.3044600002</v>
      </c>
      <c r="D14987">
        <v>-1375.501586668513</v>
      </c>
    </row>
    <row r="14988" spans="1:4" x14ac:dyDescent="0.3">
      <c r="A14988" s="11">
        <v>14986</v>
      </c>
      <c r="B14988">
        <v>527930.06675900007</v>
      </c>
      <c r="C14988">
        <v>6761471.3044600002</v>
      </c>
      <c r="D14988">
        <v>-1371.6313773732979</v>
      </c>
    </row>
    <row r="14989" spans="1:4" x14ac:dyDescent="0.3">
      <c r="A14989" s="11">
        <v>14987</v>
      </c>
      <c r="B14989">
        <v>527930.06675900007</v>
      </c>
      <c r="C14989">
        <v>6761271.3044600002</v>
      </c>
      <c r="D14989">
        <v>-1368.330747596483</v>
      </c>
    </row>
    <row r="14990" spans="1:4" x14ac:dyDescent="0.3">
      <c r="A14990" s="11">
        <v>14988</v>
      </c>
      <c r="B14990">
        <v>527930.06675900007</v>
      </c>
      <c r="C14990">
        <v>6761071.3044600002</v>
      </c>
      <c r="D14990">
        <v>-1365.852377408009</v>
      </c>
    </row>
    <row r="14991" spans="1:4" x14ac:dyDescent="0.3">
      <c r="A14991" s="11">
        <v>14989</v>
      </c>
      <c r="B14991">
        <v>527930.06675900007</v>
      </c>
      <c r="C14991">
        <v>6760871.3044600002</v>
      </c>
      <c r="D14991">
        <v>-1364.391269706779</v>
      </c>
    </row>
    <row r="14992" spans="1:4" x14ac:dyDescent="0.3">
      <c r="A14992" s="11">
        <v>14990</v>
      </c>
      <c r="B14992">
        <v>527930.06675900007</v>
      </c>
      <c r="C14992">
        <v>6760671.3044600002</v>
      </c>
      <c r="D14992">
        <v>-1364.057375632045</v>
      </c>
    </row>
    <row r="14993" spans="1:4" x14ac:dyDescent="0.3">
      <c r="A14993" s="11">
        <v>14991</v>
      </c>
      <c r="B14993">
        <v>527930.06675900007</v>
      </c>
      <c r="C14993">
        <v>6760471.3044600002</v>
      </c>
      <c r="D14993">
        <v>-1364.875468730577</v>
      </c>
    </row>
    <row r="14994" spans="1:4" x14ac:dyDescent="0.3">
      <c r="A14994" s="11">
        <v>14992</v>
      </c>
      <c r="B14994">
        <v>527930.06675900007</v>
      </c>
      <c r="C14994">
        <v>6760271.3044600002</v>
      </c>
      <c r="D14994">
        <v>-1366.8013946925489</v>
      </c>
    </row>
    <row r="14995" spans="1:4" x14ac:dyDescent="0.3">
      <c r="A14995" s="11">
        <v>14993</v>
      </c>
      <c r="B14995">
        <v>527930.06675900007</v>
      </c>
      <c r="C14995">
        <v>6760071.3044600002</v>
      </c>
      <c r="D14995">
        <v>-1369.7388050663581</v>
      </c>
    </row>
    <row r="14996" spans="1:4" x14ac:dyDescent="0.3">
      <c r="A14996" s="11">
        <v>14994</v>
      </c>
      <c r="B14996">
        <v>527930.06675900007</v>
      </c>
      <c r="C14996">
        <v>6759871.3044600002</v>
      </c>
      <c r="D14996">
        <v>-1373.5472988528491</v>
      </c>
    </row>
    <row r="14997" spans="1:4" x14ac:dyDescent="0.3">
      <c r="A14997" s="11">
        <v>14995</v>
      </c>
      <c r="B14997">
        <v>527930.06675900007</v>
      </c>
      <c r="C14997">
        <v>6759671.3044600002</v>
      </c>
      <c r="D14997">
        <v>-1378.0464521611871</v>
      </c>
    </row>
    <row r="14998" spans="1:4" x14ac:dyDescent="0.3">
      <c r="A14998" s="11">
        <v>14996</v>
      </c>
      <c r="B14998">
        <v>527930.06675900007</v>
      </c>
      <c r="C14998">
        <v>6759471.3044600002</v>
      </c>
      <c r="D14998">
        <v>-1383.0206570505691</v>
      </c>
    </row>
    <row r="14999" spans="1:4" x14ac:dyDescent="0.3">
      <c r="A14999" s="11">
        <v>14997</v>
      </c>
      <c r="B14999">
        <v>527930.06675900007</v>
      </c>
      <c r="C14999">
        <v>6759271.3044600002</v>
      </c>
      <c r="D14999">
        <v>-1388.224613167637</v>
      </c>
    </row>
    <row r="15000" spans="1:4" x14ac:dyDescent="0.3">
      <c r="A15000" s="11">
        <v>14998</v>
      </c>
      <c r="B15000">
        <v>527930.06675900007</v>
      </c>
      <c r="C15000">
        <v>6759071.3044600002</v>
      </c>
      <c r="D15000">
        <v>-1393.3996166846771</v>
      </c>
    </row>
    <row r="15001" spans="1:4" x14ac:dyDescent="0.3">
      <c r="A15001" s="11">
        <v>14999</v>
      </c>
      <c r="B15001">
        <v>527930.06675900007</v>
      </c>
      <c r="C15001">
        <v>6758871.3044600002</v>
      </c>
      <c r="D15001">
        <v>-1398.2983409430019</v>
      </c>
    </row>
    <row r="15002" spans="1:4" x14ac:dyDescent="0.3">
      <c r="A15002" s="11">
        <v>15000</v>
      </c>
      <c r="B15002">
        <v>527930.06675900007</v>
      </c>
      <c r="C15002">
        <v>6758671.3044600002</v>
      </c>
      <c r="D15002">
        <v>-1402.703108816233</v>
      </c>
    </row>
    <row r="15003" spans="1:4" x14ac:dyDescent="0.3">
      <c r="A15003" s="11">
        <v>15001</v>
      </c>
      <c r="B15003">
        <v>527930.06675900007</v>
      </c>
      <c r="C15003">
        <v>6758471.3044600002</v>
      </c>
      <c r="D15003">
        <v>-1406.430887520517</v>
      </c>
    </row>
    <row r="15004" spans="1:4" x14ac:dyDescent="0.3">
      <c r="A15004" s="11">
        <v>15002</v>
      </c>
      <c r="B15004">
        <v>527930.06675900007</v>
      </c>
      <c r="C15004">
        <v>6758271.3044600002</v>
      </c>
      <c r="D15004">
        <v>-1409.327478067687</v>
      </c>
    </row>
    <row r="15005" spans="1:4" x14ac:dyDescent="0.3">
      <c r="A15005" s="11">
        <v>15003</v>
      </c>
      <c r="B15005">
        <v>527930.06675900007</v>
      </c>
      <c r="C15005">
        <v>6758071.3044600002</v>
      </c>
      <c r="D15005">
        <v>-1411.265397297007</v>
      </c>
    </row>
    <row r="15006" spans="1:4" x14ac:dyDescent="0.3">
      <c r="A15006" s="11">
        <v>15004</v>
      </c>
      <c r="B15006">
        <v>527930.06675900007</v>
      </c>
      <c r="C15006">
        <v>6757871.3044600002</v>
      </c>
      <c r="D15006">
        <v>-1412.138210231356</v>
      </c>
    </row>
    <row r="15007" spans="1:4" x14ac:dyDescent="0.3">
      <c r="A15007" s="11">
        <v>15005</v>
      </c>
      <c r="B15007">
        <v>527930.06675900007</v>
      </c>
      <c r="C15007">
        <v>6757671.3044600002</v>
      </c>
      <c r="D15007">
        <v>-1411.8772436694851</v>
      </c>
    </row>
    <row r="15008" spans="1:4" x14ac:dyDescent="0.3">
      <c r="A15008" s="11">
        <v>15006</v>
      </c>
      <c r="B15008">
        <v>527930.06675900007</v>
      </c>
      <c r="C15008">
        <v>6757471.3044600002</v>
      </c>
      <c r="D15008">
        <v>-1410.4790735548011</v>
      </c>
    </row>
    <row r="15009" spans="1:4" x14ac:dyDescent="0.3">
      <c r="A15009" s="11">
        <v>15007</v>
      </c>
      <c r="B15009">
        <v>527930.06675900007</v>
      </c>
      <c r="C15009">
        <v>6757271.3044600002</v>
      </c>
      <c r="D15009">
        <v>-1408.0218760952559</v>
      </c>
    </row>
    <row r="15010" spans="1:4" x14ac:dyDescent="0.3">
      <c r="A15010" s="11">
        <v>15008</v>
      </c>
      <c r="B15010">
        <v>527930.06675900007</v>
      </c>
      <c r="C15010">
        <v>6757071.3044600002</v>
      </c>
      <c r="D15010">
        <v>-1404.6518907190771</v>
      </c>
    </row>
    <row r="15011" spans="1:4" x14ac:dyDescent="0.3">
      <c r="A15011" s="11">
        <v>15009</v>
      </c>
      <c r="B15011">
        <v>527930.06675900007</v>
      </c>
      <c r="C15011">
        <v>6756871.3044600002</v>
      </c>
      <c r="D15011">
        <v>-1400.5692285698019</v>
      </c>
    </row>
    <row r="15012" spans="1:4" x14ac:dyDescent="0.3">
      <c r="A15012" s="11">
        <v>15010</v>
      </c>
      <c r="B15012">
        <v>527930.06675900007</v>
      </c>
      <c r="C15012">
        <v>6756671.3044600002</v>
      </c>
      <c r="D15012">
        <v>-1396.013915464398</v>
      </c>
    </row>
    <row r="15013" spans="1:4" x14ac:dyDescent="0.3">
      <c r="A15013" s="11">
        <v>15011</v>
      </c>
      <c r="B15013">
        <v>527930.06675900007</v>
      </c>
      <c r="C15013">
        <v>6756471.3044600002</v>
      </c>
      <c r="D15013">
        <v>-1391.2382772120179</v>
      </c>
    </row>
    <row r="15014" spans="1:4" x14ac:dyDescent="0.3">
      <c r="A15014" s="11">
        <v>15012</v>
      </c>
      <c r="B15014">
        <v>527930.06675900007</v>
      </c>
      <c r="C15014">
        <v>6756271.3044600002</v>
      </c>
      <c r="D15014">
        <v>-1386.466941406776</v>
      </c>
    </row>
    <row r="15015" spans="1:4" x14ac:dyDescent="0.3">
      <c r="A15015" s="11">
        <v>15013</v>
      </c>
      <c r="B15015">
        <v>527930.06675900007</v>
      </c>
      <c r="C15015">
        <v>6756071.3044600002</v>
      </c>
      <c r="D15015">
        <v>-1381.8578930619699</v>
      </c>
    </row>
    <row r="15016" spans="1:4" x14ac:dyDescent="0.3">
      <c r="A15016" s="11">
        <v>15014</v>
      </c>
      <c r="B15016">
        <v>527930.06675900007</v>
      </c>
      <c r="C15016">
        <v>6755871.3044600002</v>
      </c>
      <c r="D15016">
        <v>-1377.4727237324701</v>
      </c>
    </row>
    <row r="15017" spans="1:4" x14ac:dyDescent="0.3">
      <c r="A15017" s="11">
        <v>15015</v>
      </c>
      <c r="B15017">
        <v>527930.06675900007</v>
      </c>
      <c r="C15017">
        <v>6755671.3044600002</v>
      </c>
      <c r="D15017">
        <v>-1373.293900820325</v>
      </c>
    </row>
    <row r="15018" spans="1:4" x14ac:dyDescent="0.3">
      <c r="A15018" s="11">
        <v>15016</v>
      </c>
      <c r="B15018">
        <v>527930.06675900007</v>
      </c>
      <c r="C15018">
        <v>6755471.3044600002</v>
      </c>
      <c r="D15018">
        <v>-1369.293432911611</v>
      </c>
    </row>
    <row r="15019" spans="1:4" x14ac:dyDescent="0.3">
      <c r="A15019" s="11">
        <v>15017</v>
      </c>
      <c r="B15019">
        <v>527930.06675900007</v>
      </c>
      <c r="C15019">
        <v>6755271.3044600002</v>
      </c>
      <c r="D15019">
        <v>-1365.448818638426</v>
      </c>
    </row>
    <row r="15020" spans="1:4" x14ac:dyDescent="0.3">
      <c r="A15020" s="11">
        <v>15018</v>
      </c>
      <c r="B15020">
        <v>527930.06675900007</v>
      </c>
      <c r="C15020">
        <v>6755071.3044600002</v>
      </c>
      <c r="D15020">
        <v>-1361.727965810147</v>
      </c>
    </row>
    <row r="15021" spans="1:4" x14ac:dyDescent="0.3">
      <c r="A15021" s="11">
        <v>15019</v>
      </c>
      <c r="B15021">
        <v>527930.06675900007</v>
      </c>
      <c r="C15021">
        <v>6754871.3044600002</v>
      </c>
      <c r="D15021">
        <v>-1358.0977524005141</v>
      </c>
    </row>
    <row r="15022" spans="1:4" x14ac:dyDescent="0.3">
      <c r="A15022" s="11">
        <v>15020</v>
      </c>
      <c r="B15022">
        <v>527930.06675900007</v>
      </c>
      <c r="C15022">
        <v>6754671.3044600002</v>
      </c>
      <c r="D15022">
        <v>-1354.507073981702</v>
      </c>
    </row>
    <row r="15023" spans="1:4" x14ac:dyDescent="0.3">
      <c r="A15023" s="11">
        <v>15021</v>
      </c>
      <c r="B15023">
        <v>527930.06675900007</v>
      </c>
      <c r="C15023">
        <v>6754471.3044600002</v>
      </c>
      <c r="D15023">
        <v>-1350.958710688778</v>
      </c>
    </row>
    <row r="15024" spans="1:4" x14ac:dyDescent="0.3">
      <c r="A15024" s="11">
        <v>15022</v>
      </c>
      <c r="B15024">
        <v>527930.06675900007</v>
      </c>
      <c r="C15024">
        <v>6754271.3044600002</v>
      </c>
      <c r="D15024">
        <v>-1347.436227586775</v>
      </c>
    </row>
    <row r="15025" spans="1:4" x14ac:dyDescent="0.3">
      <c r="A15025" s="11">
        <v>15023</v>
      </c>
      <c r="B15025">
        <v>527930.06675900007</v>
      </c>
      <c r="C15025">
        <v>6754071.3044600002</v>
      </c>
      <c r="D15025">
        <v>-1343.8840227992771</v>
      </c>
    </row>
    <row r="15026" spans="1:4" x14ac:dyDescent="0.3">
      <c r="A15026" s="11">
        <v>15024</v>
      </c>
      <c r="B15026">
        <v>527930.06675900007</v>
      </c>
      <c r="C15026">
        <v>6753871.3044600002</v>
      </c>
      <c r="D15026">
        <v>-1340.309745772043</v>
      </c>
    </row>
    <row r="15027" spans="1:4" x14ac:dyDescent="0.3">
      <c r="A15027" s="11">
        <v>15025</v>
      </c>
      <c r="B15027">
        <v>527930.06675900007</v>
      </c>
      <c r="C15027">
        <v>6753671.3044600002</v>
      </c>
      <c r="D15027">
        <v>-1336.8082011515801</v>
      </c>
    </row>
    <row r="15028" spans="1:4" x14ac:dyDescent="0.3">
      <c r="A15028" s="11">
        <v>15026</v>
      </c>
      <c r="B15028">
        <v>527980.06675900007</v>
      </c>
      <c r="C15028">
        <v>6772371.3044600002</v>
      </c>
      <c r="D15028">
        <v>-1488.5621402205941</v>
      </c>
    </row>
    <row r="15029" spans="1:4" x14ac:dyDescent="0.3">
      <c r="A15029" s="11">
        <v>15027</v>
      </c>
      <c r="B15029">
        <v>527980.06675900007</v>
      </c>
      <c r="C15029">
        <v>6772171.3044600002</v>
      </c>
      <c r="D15029">
        <v>-1487.1847669026649</v>
      </c>
    </row>
    <row r="15030" spans="1:4" x14ac:dyDescent="0.3">
      <c r="A15030" s="11">
        <v>15028</v>
      </c>
      <c r="B15030">
        <v>527980.06675900007</v>
      </c>
      <c r="C15030">
        <v>6771971.3044600002</v>
      </c>
      <c r="D15030">
        <v>-1485.7507964323299</v>
      </c>
    </row>
    <row r="15031" spans="1:4" x14ac:dyDescent="0.3">
      <c r="A15031" s="11">
        <v>15029</v>
      </c>
      <c r="B15031">
        <v>527980.06675900007</v>
      </c>
      <c r="C15031">
        <v>6771771.3044600002</v>
      </c>
      <c r="D15031">
        <v>-1484.241643363544</v>
      </c>
    </row>
    <row r="15032" spans="1:4" x14ac:dyDescent="0.3">
      <c r="A15032" s="11">
        <v>15030</v>
      </c>
      <c r="B15032">
        <v>527980.06675900007</v>
      </c>
      <c r="C15032">
        <v>6771571.3044600002</v>
      </c>
      <c r="D15032">
        <v>-1482.6571023817089</v>
      </c>
    </row>
    <row r="15033" spans="1:4" x14ac:dyDescent="0.3">
      <c r="A15033" s="11">
        <v>15031</v>
      </c>
      <c r="B15033">
        <v>527980.06675900007</v>
      </c>
      <c r="C15033">
        <v>6771371.3044600002</v>
      </c>
      <c r="D15033">
        <v>-1480.9704684136741</v>
      </c>
    </row>
    <row r="15034" spans="1:4" x14ac:dyDescent="0.3">
      <c r="A15034" s="11">
        <v>15032</v>
      </c>
      <c r="B15034">
        <v>527980.06675900007</v>
      </c>
      <c r="C15034">
        <v>6771171.3044600002</v>
      </c>
      <c r="D15034">
        <v>-1479.187370107757</v>
      </c>
    </row>
    <row r="15035" spans="1:4" x14ac:dyDescent="0.3">
      <c r="A15035" s="11">
        <v>15033</v>
      </c>
      <c r="B15035">
        <v>527980.06675900007</v>
      </c>
      <c r="C15035">
        <v>6770971.3044600002</v>
      </c>
      <c r="D15035">
        <v>-1477.307883362075</v>
      </c>
    </row>
    <row r="15036" spans="1:4" x14ac:dyDescent="0.3">
      <c r="A15036" s="11">
        <v>15034</v>
      </c>
      <c r="B15036">
        <v>527980.06675900007</v>
      </c>
      <c r="C15036">
        <v>6770771.3044600002</v>
      </c>
      <c r="D15036">
        <v>-1475.345388914393</v>
      </c>
    </row>
    <row r="15037" spans="1:4" x14ac:dyDescent="0.3">
      <c r="A15037" s="11">
        <v>15035</v>
      </c>
      <c r="B15037">
        <v>527980.06675900007</v>
      </c>
      <c r="C15037">
        <v>6770571.3044600002</v>
      </c>
      <c r="D15037">
        <v>-1473.287288027452</v>
      </c>
    </row>
    <row r="15038" spans="1:4" x14ac:dyDescent="0.3">
      <c r="A15038" s="11">
        <v>15036</v>
      </c>
      <c r="B15038">
        <v>527980.06675900007</v>
      </c>
      <c r="C15038">
        <v>6770371.3044600002</v>
      </c>
      <c r="D15038">
        <v>-1471.140791676524</v>
      </c>
    </row>
    <row r="15039" spans="1:4" x14ac:dyDescent="0.3">
      <c r="A15039" s="11">
        <v>15037</v>
      </c>
      <c r="B15039">
        <v>527980.06675900007</v>
      </c>
      <c r="C15039">
        <v>6770171.3044600002</v>
      </c>
      <c r="D15039">
        <v>-1468.882635078</v>
      </c>
    </row>
    <row r="15040" spans="1:4" x14ac:dyDescent="0.3">
      <c r="A15040" s="11">
        <v>15038</v>
      </c>
      <c r="B15040">
        <v>527980.06675900007</v>
      </c>
      <c r="C15040">
        <v>6769971.3044600002</v>
      </c>
      <c r="D15040">
        <v>-1466.494056993113</v>
      </c>
    </row>
    <row r="15041" spans="1:4" x14ac:dyDescent="0.3">
      <c r="A15041" s="11">
        <v>15039</v>
      </c>
      <c r="B15041">
        <v>527980.06675900007</v>
      </c>
      <c r="C15041">
        <v>6769771.3044600002</v>
      </c>
      <c r="D15041">
        <v>-1463.9335698926441</v>
      </c>
    </row>
    <row r="15042" spans="1:4" x14ac:dyDescent="0.3">
      <c r="A15042" s="11">
        <v>15040</v>
      </c>
      <c r="B15042">
        <v>527980.06675900007</v>
      </c>
      <c r="C15042">
        <v>6769571.3044600002</v>
      </c>
      <c r="D15042">
        <v>-1461.177144465255</v>
      </c>
    </row>
    <row r="15043" spans="1:4" x14ac:dyDescent="0.3">
      <c r="A15043" s="11">
        <v>15041</v>
      </c>
      <c r="B15043">
        <v>527980.06675900007</v>
      </c>
      <c r="C15043">
        <v>6769371.3044600002</v>
      </c>
      <c r="D15043">
        <v>-1458.2321914694039</v>
      </c>
    </row>
    <row r="15044" spans="1:4" x14ac:dyDescent="0.3">
      <c r="A15044" s="11">
        <v>15042</v>
      </c>
      <c r="B15044">
        <v>527980.06675900007</v>
      </c>
      <c r="C15044">
        <v>6769171.3044600002</v>
      </c>
      <c r="D15044">
        <v>-1455.1138045747939</v>
      </c>
    </row>
    <row r="15045" spans="1:4" x14ac:dyDescent="0.3">
      <c r="A15045" s="11">
        <v>15043</v>
      </c>
      <c r="B15045">
        <v>527980.06675900007</v>
      </c>
      <c r="C15045">
        <v>6768971.3044600002</v>
      </c>
      <c r="D15045">
        <v>-1451.857408469325</v>
      </c>
    </row>
    <row r="15046" spans="1:4" x14ac:dyDescent="0.3">
      <c r="A15046" s="11">
        <v>15044</v>
      </c>
      <c r="B15046">
        <v>527980.06675900007</v>
      </c>
      <c r="C15046">
        <v>6768771.3044600002</v>
      </c>
      <c r="D15046">
        <v>-1448.5333581278539</v>
      </c>
    </row>
    <row r="15047" spans="1:4" x14ac:dyDescent="0.3">
      <c r="A15047" s="11">
        <v>15045</v>
      </c>
      <c r="B15047">
        <v>527980.06675900007</v>
      </c>
      <c r="C15047">
        <v>6768571.3044600002</v>
      </c>
      <c r="D15047">
        <v>-1445.2432337853529</v>
      </c>
    </row>
    <row r="15048" spans="1:4" x14ac:dyDescent="0.3">
      <c r="A15048" s="11">
        <v>15046</v>
      </c>
      <c r="B15048">
        <v>527980.06675900007</v>
      </c>
      <c r="C15048">
        <v>6768371.3044600002</v>
      </c>
      <c r="D15048">
        <v>-1442.0977675459289</v>
      </c>
    </row>
    <row r="15049" spans="1:4" x14ac:dyDescent="0.3">
      <c r="A15049" s="11">
        <v>15047</v>
      </c>
      <c r="B15049">
        <v>527980.06675900007</v>
      </c>
      <c r="C15049">
        <v>6768171.3044600002</v>
      </c>
      <c r="D15049">
        <v>-1439.1892088873719</v>
      </c>
    </row>
    <row r="15050" spans="1:4" x14ac:dyDescent="0.3">
      <c r="A15050" s="11">
        <v>15048</v>
      </c>
      <c r="B15050">
        <v>527980.06675900007</v>
      </c>
      <c r="C15050">
        <v>6767971.3044600002</v>
      </c>
      <c r="D15050">
        <v>-1436.5730988740111</v>
      </c>
    </row>
    <row r="15051" spans="1:4" x14ac:dyDescent="0.3">
      <c r="A15051" s="11">
        <v>15049</v>
      </c>
      <c r="B15051">
        <v>527980.06675900007</v>
      </c>
      <c r="C15051">
        <v>6767771.3044600002</v>
      </c>
      <c r="D15051">
        <v>-1434.2713276212669</v>
      </c>
    </row>
    <row r="15052" spans="1:4" x14ac:dyDescent="0.3">
      <c r="A15052" s="11">
        <v>15050</v>
      </c>
      <c r="B15052">
        <v>527980.06675900007</v>
      </c>
      <c r="C15052">
        <v>6767571.3044600002</v>
      </c>
      <c r="D15052">
        <v>-1432.2831650439689</v>
      </c>
    </row>
    <row r="15053" spans="1:4" x14ac:dyDescent="0.3">
      <c r="A15053" s="11">
        <v>15051</v>
      </c>
      <c r="B15053">
        <v>527980.06675900007</v>
      </c>
      <c r="C15053">
        <v>6767371.3044600002</v>
      </c>
      <c r="D15053">
        <v>-1430.5893878544589</v>
      </c>
    </row>
    <row r="15054" spans="1:4" x14ac:dyDescent="0.3">
      <c r="A15054" s="11">
        <v>15052</v>
      </c>
      <c r="B15054">
        <v>527980.06675900007</v>
      </c>
      <c r="C15054">
        <v>6767171.3044600002</v>
      </c>
      <c r="D15054">
        <v>-1429.165439641823</v>
      </c>
    </row>
    <row r="15055" spans="1:4" x14ac:dyDescent="0.3">
      <c r="A15055" s="11">
        <v>15053</v>
      </c>
      <c r="B15055">
        <v>527980.06675900007</v>
      </c>
      <c r="C15055">
        <v>6766971.3044600002</v>
      </c>
      <c r="D15055">
        <v>-1427.989610813087</v>
      </c>
    </row>
    <row r="15056" spans="1:4" x14ac:dyDescent="0.3">
      <c r="A15056" s="11">
        <v>15054</v>
      </c>
      <c r="B15056">
        <v>527980.06675900007</v>
      </c>
      <c r="C15056">
        <v>6766771.3044600002</v>
      </c>
      <c r="D15056">
        <v>-1427.038943767762</v>
      </c>
    </row>
    <row r="15057" spans="1:4" x14ac:dyDescent="0.3">
      <c r="A15057" s="11">
        <v>15055</v>
      </c>
      <c r="B15057">
        <v>527980.06675900007</v>
      </c>
      <c r="C15057">
        <v>6766571.3044600002</v>
      </c>
      <c r="D15057">
        <v>-1426.272523700824</v>
      </c>
    </row>
    <row r="15058" spans="1:4" x14ac:dyDescent="0.3">
      <c r="A15058" s="11">
        <v>15056</v>
      </c>
      <c r="B15058">
        <v>527980.06675900007</v>
      </c>
      <c r="C15058">
        <v>6766371.3044600002</v>
      </c>
      <c r="D15058">
        <v>-1425.6189143039769</v>
      </c>
    </row>
    <row r="15059" spans="1:4" x14ac:dyDescent="0.3">
      <c r="A15059" s="11">
        <v>15057</v>
      </c>
      <c r="B15059">
        <v>527980.06675900007</v>
      </c>
      <c r="C15059">
        <v>6766171.3044600002</v>
      </c>
      <c r="D15059">
        <v>-1424.987480716386</v>
      </c>
    </row>
    <row r="15060" spans="1:4" x14ac:dyDescent="0.3">
      <c r="A15060" s="11">
        <v>15058</v>
      </c>
      <c r="B15060">
        <v>527980.06675900007</v>
      </c>
      <c r="C15060">
        <v>6765971.3044600002</v>
      </c>
      <c r="D15060">
        <v>-1424.291371591687</v>
      </c>
    </row>
    <row r="15061" spans="1:4" x14ac:dyDescent="0.3">
      <c r="A15061" s="11">
        <v>15059</v>
      </c>
      <c r="B15061">
        <v>527980.06675900007</v>
      </c>
      <c r="C15061">
        <v>6765771.3044600002</v>
      </c>
      <c r="D15061">
        <v>-1423.467255449606</v>
      </c>
    </row>
    <row r="15062" spans="1:4" x14ac:dyDescent="0.3">
      <c r="A15062" s="11">
        <v>15060</v>
      </c>
      <c r="B15062">
        <v>527980.06675900007</v>
      </c>
      <c r="C15062">
        <v>6765571.3044600002</v>
      </c>
      <c r="D15062">
        <v>-1422.4817673606919</v>
      </c>
    </row>
    <row r="15063" spans="1:4" x14ac:dyDescent="0.3">
      <c r="A15063" s="11">
        <v>15061</v>
      </c>
      <c r="B15063">
        <v>527980.06675900007</v>
      </c>
      <c r="C15063">
        <v>6765371.3044600002</v>
      </c>
      <c r="D15063">
        <v>-1421.328345419475</v>
      </c>
    </row>
    <row r="15064" spans="1:4" x14ac:dyDescent="0.3">
      <c r="A15064" s="11">
        <v>15062</v>
      </c>
      <c r="B15064">
        <v>527980.06675900007</v>
      </c>
      <c r="C15064">
        <v>6765171.3044600002</v>
      </c>
      <c r="D15064">
        <v>-1420.01398731838</v>
      </c>
    </row>
    <row r="15065" spans="1:4" x14ac:dyDescent="0.3">
      <c r="A15065" s="11">
        <v>15063</v>
      </c>
      <c r="B15065">
        <v>527980.06675900007</v>
      </c>
      <c r="C15065">
        <v>6764971.3044600002</v>
      </c>
      <c r="D15065">
        <v>-1418.550011176078</v>
      </c>
    </row>
    <row r="15066" spans="1:4" x14ac:dyDescent="0.3">
      <c r="A15066" s="11">
        <v>15064</v>
      </c>
      <c r="B15066">
        <v>527980.06675900007</v>
      </c>
      <c r="C15066">
        <v>6764771.3044600002</v>
      </c>
      <c r="D15066">
        <v>-1416.950382901985</v>
      </c>
    </row>
    <row r="15067" spans="1:4" x14ac:dyDescent="0.3">
      <c r="A15067" s="11">
        <v>15065</v>
      </c>
      <c r="B15067">
        <v>527980.06675900007</v>
      </c>
      <c r="C15067">
        <v>6764571.3044600002</v>
      </c>
      <c r="D15067">
        <v>-1415.228304642889</v>
      </c>
    </row>
    <row r="15068" spans="1:4" x14ac:dyDescent="0.3">
      <c r="A15068" s="11">
        <v>15066</v>
      </c>
      <c r="B15068">
        <v>527980.06675900007</v>
      </c>
      <c r="C15068">
        <v>6764371.3044600002</v>
      </c>
      <c r="D15068">
        <v>-1413.391457902497</v>
      </c>
    </row>
    <row r="15069" spans="1:4" x14ac:dyDescent="0.3">
      <c r="A15069" s="11">
        <v>15067</v>
      </c>
      <c r="B15069">
        <v>527980.06675900007</v>
      </c>
      <c r="C15069">
        <v>6764171.3044600002</v>
      </c>
      <c r="D15069">
        <v>-1411.4475188532999</v>
      </c>
    </row>
    <row r="15070" spans="1:4" x14ac:dyDescent="0.3">
      <c r="A15070" s="11">
        <v>15068</v>
      </c>
      <c r="B15070">
        <v>527980.06675900007</v>
      </c>
      <c r="C15070">
        <v>6763971.3044600002</v>
      </c>
      <c r="D15070">
        <v>-1409.4140726687549</v>
      </c>
    </row>
    <row r="15071" spans="1:4" x14ac:dyDescent="0.3">
      <c r="A15071" s="11">
        <v>15069</v>
      </c>
      <c r="B15071">
        <v>527980.06675900007</v>
      </c>
      <c r="C15071">
        <v>6763771.3044600002</v>
      </c>
      <c r="D15071">
        <v>-1407.3093648764841</v>
      </c>
    </row>
    <row r="15072" spans="1:4" x14ac:dyDescent="0.3">
      <c r="A15072" s="11">
        <v>15070</v>
      </c>
      <c r="B15072">
        <v>527980.06675900007</v>
      </c>
      <c r="C15072">
        <v>6763571.3044600002</v>
      </c>
      <c r="D15072">
        <v>-1405.132511894371</v>
      </c>
    </row>
    <row r="15073" spans="1:4" x14ac:dyDescent="0.3">
      <c r="A15073" s="11">
        <v>15071</v>
      </c>
      <c r="B15073">
        <v>527980.06675900007</v>
      </c>
      <c r="C15073">
        <v>6763371.3044600002</v>
      </c>
      <c r="D15073">
        <v>-1402.847219581017</v>
      </c>
    </row>
    <row r="15074" spans="1:4" x14ac:dyDescent="0.3">
      <c r="A15074" s="11">
        <v>15072</v>
      </c>
      <c r="B15074">
        <v>527980.06675900007</v>
      </c>
      <c r="C15074">
        <v>6763171.3044600002</v>
      </c>
      <c r="D15074">
        <v>-1400.3796810867791</v>
      </c>
    </row>
    <row r="15075" spans="1:4" x14ac:dyDescent="0.3">
      <c r="A15075" s="11">
        <v>15073</v>
      </c>
      <c r="B15075">
        <v>527980.06675900007</v>
      </c>
      <c r="C15075">
        <v>6762971.3044600002</v>
      </c>
      <c r="D15075">
        <v>-1397.647599547126</v>
      </c>
    </row>
    <row r="15076" spans="1:4" x14ac:dyDescent="0.3">
      <c r="A15076" s="11">
        <v>15074</v>
      </c>
      <c r="B15076">
        <v>527980.06675900007</v>
      </c>
      <c r="C15076">
        <v>6762771.3044600002</v>
      </c>
      <c r="D15076">
        <v>-1394.5933636413829</v>
      </c>
    </row>
    <row r="15077" spans="1:4" x14ac:dyDescent="0.3">
      <c r="A15077" s="11">
        <v>15075</v>
      </c>
      <c r="B15077">
        <v>527980.06675900007</v>
      </c>
      <c r="C15077">
        <v>6762571.3044600002</v>
      </c>
      <c r="D15077">
        <v>-1391.198314207621</v>
      </c>
    </row>
    <row r="15078" spans="1:4" x14ac:dyDescent="0.3">
      <c r="A15078" s="11">
        <v>15076</v>
      </c>
      <c r="B15078">
        <v>527980.06675900007</v>
      </c>
      <c r="C15078">
        <v>6762371.3044600002</v>
      </c>
      <c r="D15078">
        <v>-1387.4841343277219</v>
      </c>
    </row>
    <row r="15079" spans="1:4" x14ac:dyDescent="0.3">
      <c r="A15079" s="11">
        <v>15077</v>
      </c>
      <c r="B15079">
        <v>527980.06675900007</v>
      </c>
      <c r="C15079">
        <v>6762171.3044600002</v>
      </c>
      <c r="D15079">
        <v>-1383.513264110283</v>
      </c>
    </row>
    <row r="15080" spans="1:4" x14ac:dyDescent="0.3">
      <c r="A15080" s="11">
        <v>15078</v>
      </c>
      <c r="B15080">
        <v>527980.06675900007</v>
      </c>
      <c r="C15080">
        <v>6761971.3044600002</v>
      </c>
      <c r="D15080">
        <v>-1379.371068060093</v>
      </c>
    </row>
    <row r="15081" spans="1:4" x14ac:dyDescent="0.3">
      <c r="A15081" s="11">
        <v>15079</v>
      </c>
      <c r="B15081">
        <v>527980.06675900007</v>
      </c>
      <c r="C15081">
        <v>6761771.3044600002</v>
      </c>
      <c r="D15081">
        <v>-1375.179572180597</v>
      </c>
    </row>
    <row r="15082" spans="1:4" x14ac:dyDescent="0.3">
      <c r="A15082" s="11">
        <v>15080</v>
      </c>
      <c r="B15082">
        <v>527980.06675900007</v>
      </c>
      <c r="C15082">
        <v>6761571.3044600002</v>
      </c>
      <c r="D15082">
        <v>-1371.143633687811</v>
      </c>
    </row>
    <row r="15083" spans="1:4" x14ac:dyDescent="0.3">
      <c r="A15083" s="11">
        <v>15081</v>
      </c>
      <c r="B15083">
        <v>527980.06675900007</v>
      </c>
      <c r="C15083">
        <v>6761371.3044600002</v>
      </c>
      <c r="D15083">
        <v>-1367.524390674982</v>
      </c>
    </row>
    <row r="15084" spans="1:4" x14ac:dyDescent="0.3">
      <c r="A15084" s="11">
        <v>15082</v>
      </c>
      <c r="B15084">
        <v>527980.06675900007</v>
      </c>
      <c r="C15084">
        <v>6761171.3044600002</v>
      </c>
      <c r="D15084">
        <v>-1364.587599712424</v>
      </c>
    </row>
    <row r="15085" spans="1:4" x14ac:dyDescent="0.3">
      <c r="A15085" s="11">
        <v>15083</v>
      </c>
      <c r="B15085">
        <v>527980.06675900007</v>
      </c>
      <c r="C15085">
        <v>6760971.3044600002</v>
      </c>
      <c r="D15085">
        <v>-1362.565420283529</v>
      </c>
    </row>
    <row r="15086" spans="1:4" x14ac:dyDescent="0.3">
      <c r="A15086" s="11">
        <v>15084</v>
      </c>
      <c r="B15086">
        <v>527980.06675900007</v>
      </c>
      <c r="C15086">
        <v>6760771.3044600002</v>
      </c>
      <c r="D15086">
        <v>-1361.6186874629259</v>
      </c>
    </row>
    <row r="15087" spans="1:4" x14ac:dyDescent="0.3">
      <c r="A15087" s="11">
        <v>15085</v>
      </c>
      <c r="B15087">
        <v>527980.06675900007</v>
      </c>
      <c r="C15087">
        <v>6760571.3044600002</v>
      </c>
      <c r="D15087">
        <v>-1361.820771637395</v>
      </c>
    </row>
    <row r="15088" spans="1:4" x14ac:dyDescent="0.3">
      <c r="A15088" s="11">
        <v>15086</v>
      </c>
      <c r="B15088">
        <v>527980.06675900007</v>
      </c>
      <c r="C15088">
        <v>6760371.3044600002</v>
      </c>
      <c r="D15088">
        <v>-1363.1662196188261</v>
      </c>
    </row>
    <row r="15089" spans="1:4" x14ac:dyDescent="0.3">
      <c r="A15089" s="11">
        <v>15087</v>
      </c>
      <c r="B15089">
        <v>527980.06675900007</v>
      </c>
      <c r="C15089">
        <v>6760171.3044600002</v>
      </c>
      <c r="D15089">
        <v>-1365.588390586694</v>
      </c>
    </row>
    <row r="15090" spans="1:4" x14ac:dyDescent="0.3">
      <c r="A15090" s="11">
        <v>15088</v>
      </c>
      <c r="B15090">
        <v>527980.06675900007</v>
      </c>
      <c r="C15090">
        <v>6759971.3044600002</v>
      </c>
      <c r="D15090">
        <v>-1368.9705141020529</v>
      </c>
    </row>
    <row r="15091" spans="1:4" x14ac:dyDescent="0.3">
      <c r="A15091" s="11">
        <v>15089</v>
      </c>
      <c r="B15091">
        <v>527980.06675900007</v>
      </c>
      <c r="C15091">
        <v>6759771.3044600002</v>
      </c>
      <c r="D15091">
        <v>-1373.1522391229521</v>
      </c>
    </row>
    <row r="15092" spans="1:4" x14ac:dyDescent="0.3">
      <c r="A15092" s="11">
        <v>15090</v>
      </c>
      <c r="B15092">
        <v>527980.06675900007</v>
      </c>
      <c r="C15092">
        <v>6759571.3044600002</v>
      </c>
      <c r="D15092">
        <v>-1377.934937492566</v>
      </c>
    </row>
    <row r="15093" spans="1:4" x14ac:dyDescent="0.3">
      <c r="A15093" s="11">
        <v>15091</v>
      </c>
      <c r="B15093">
        <v>527980.06675900007</v>
      </c>
      <c r="C15093">
        <v>6759371.3044600002</v>
      </c>
      <c r="D15093">
        <v>-1383.0869072533101</v>
      </c>
    </row>
    <row r="15094" spans="1:4" x14ac:dyDescent="0.3">
      <c r="A15094" s="11">
        <v>15092</v>
      </c>
      <c r="B15094">
        <v>527980.06675900007</v>
      </c>
      <c r="C15094">
        <v>6759171.3044600002</v>
      </c>
      <c r="D15094">
        <v>-1388.352458614856</v>
      </c>
    </row>
    <row r="15095" spans="1:4" x14ac:dyDescent="0.3">
      <c r="A15095" s="11">
        <v>15093</v>
      </c>
      <c r="B15095">
        <v>527980.06675900007</v>
      </c>
      <c r="C15095">
        <v>6758971.3044600002</v>
      </c>
      <c r="D15095">
        <v>-1393.4744077644721</v>
      </c>
    </row>
    <row r="15096" spans="1:4" x14ac:dyDescent="0.3">
      <c r="A15096" s="11">
        <v>15094</v>
      </c>
      <c r="B15096">
        <v>527980.06675900007</v>
      </c>
      <c r="C15096">
        <v>6758771.3044600002</v>
      </c>
      <c r="D15096">
        <v>-1398.216619427636</v>
      </c>
    </row>
    <row r="15097" spans="1:4" x14ac:dyDescent="0.3">
      <c r="A15097" s="11">
        <v>15095</v>
      </c>
      <c r="B15097">
        <v>527980.06675900007</v>
      </c>
      <c r="C15097">
        <v>6758571.3044600002</v>
      </c>
      <c r="D15097">
        <v>-1402.376424222573</v>
      </c>
    </row>
    <row r="15098" spans="1:4" x14ac:dyDescent="0.3">
      <c r="A15098" s="11">
        <v>15096</v>
      </c>
      <c r="B15098">
        <v>527980.06675900007</v>
      </c>
      <c r="C15098">
        <v>6758371.3044600002</v>
      </c>
      <c r="D15098">
        <v>-1405.7818191019469</v>
      </c>
    </row>
    <row r="15099" spans="1:4" x14ac:dyDescent="0.3">
      <c r="A15099" s="11">
        <v>15097</v>
      </c>
      <c r="B15099">
        <v>527980.06675900007</v>
      </c>
      <c r="C15099">
        <v>6758171.3044600002</v>
      </c>
      <c r="D15099">
        <v>-1408.2893164762791</v>
      </c>
    </row>
    <row r="15100" spans="1:4" x14ac:dyDescent="0.3">
      <c r="A15100" s="11">
        <v>15098</v>
      </c>
      <c r="B15100">
        <v>527980.06675900007</v>
      </c>
      <c r="C15100">
        <v>6757971.3044600002</v>
      </c>
      <c r="D15100">
        <v>-1409.7799448738369</v>
      </c>
    </row>
    <row r="15101" spans="1:4" x14ac:dyDescent="0.3">
      <c r="A15101" s="11">
        <v>15099</v>
      </c>
      <c r="B15101">
        <v>527980.06675900007</v>
      </c>
      <c r="C15101">
        <v>6757771.3044600002</v>
      </c>
      <c r="D15101">
        <v>-1410.160690964507</v>
      </c>
    </row>
    <row r="15102" spans="1:4" x14ac:dyDescent="0.3">
      <c r="A15102" s="11">
        <v>15100</v>
      </c>
      <c r="B15102">
        <v>527980.06675900007</v>
      </c>
      <c r="C15102">
        <v>6757571.3044600002</v>
      </c>
      <c r="D15102">
        <v>-1409.3898253127629</v>
      </c>
    </row>
    <row r="15103" spans="1:4" x14ac:dyDescent="0.3">
      <c r="A15103" s="11">
        <v>15101</v>
      </c>
      <c r="B15103">
        <v>527980.06675900007</v>
      </c>
      <c r="C15103">
        <v>6757371.3044600002</v>
      </c>
      <c r="D15103">
        <v>-1407.5017355723251</v>
      </c>
    </row>
    <row r="15104" spans="1:4" x14ac:dyDescent="0.3">
      <c r="A15104" s="11">
        <v>15102</v>
      </c>
      <c r="B15104">
        <v>527980.06675900007</v>
      </c>
      <c r="C15104">
        <v>6757171.3044600002</v>
      </c>
      <c r="D15104">
        <v>-1404.609315929963</v>
      </c>
    </row>
    <row r="15105" spans="1:4" x14ac:dyDescent="0.3">
      <c r="A15105" s="11">
        <v>15103</v>
      </c>
      <c r="B15105">
        <v>527980.06675900007</v>
      </c>
      <c r="C15105">
        <v>6756971.3044600002</v>
      </c>
      <c r="D15105">
        <v>-1400.8840060748039</v>
      </c>
    </row>
    <row r="15106" spans="1:4" x14ac:dyDescent="0.3">
      <c r="A15106" s="11">
        <v>15104</v>
      </c>
      <c r="B15106">
        <v>527980.06675900007</v>
      </c>
      <c r="C15106">
        <v>6756771.3044600002</v>
      </c>
      <c r="D15106">
        <v>-1396.5463480401379</v>
      </c>
    </row>
    <row r="15107" spans="1:4" x14ac:dyDescent="0.3">
      <c r="A15107" s="11">
        <v>15105</v>
      </c>
      <c r="B15107">
        <v>527980.06675900007</v>
      </c>
      <c r="C15107">
        <v>6756571.3044600002</v>
      </c>
      <c r="D15107">
        <v>-1391.846378785704</v>
      </c>
    </row>
    <row r="15108" spans="1:4" x14ac:dyDescent="0.3">
      <c r="A15108" s="11">
        <v>15106</v>
      </c>
      <c r="B15108">
        <v>527980.06675900007</v>
      </c>
      <c r="C15108">
        <v>6756371.3044600002</v>
      </c>
      <c r="D15108">
        <v>-1387.029158981517</v>
      </c>
    </row>
    <row r="15109" spans="1:4" x14ac:dyDescent="0.3">
      <c r="A15109" s="11">
        <v>15107</v>
      </c>
      <c r="B15109">
        <v>527980.06675900007</v>
      </c>
      <c r="C15109">
        <v>6756171.3044600002</v>
      </c>
      <c r="D15109">
        <v>-1382.295040174009</v>
      </c>
    </row>
    <row r="15110" spans="1:4" x14ac:dyDescent="0.3">
      <c r="A15110" s="11">
        <v>15108</v>
      </c>
      <c r="B15110">
        <v>527980.06675900007</v>
      </c>
      <c r="C15110">
        <v>6755971.3044600002</v>
      </c>
      <c r="D15110">
        <v>-1377.7687903995391</v>
      </c>
    </row>
    <row r="15111" spans="1:4" x14ac:dyDescent="0.3">
      <c r="A15111" s="11">
        <v>15109</v>
      </c>
      <c r="B15111">
        <v>527980.06675900007</v>
      </c>
      <c r="C15111">
        <v>6755771.3044600002</v>
      </c>
      <c r="D15111">
        <v>-1373.46694792372</v>
      </c>
    </row>
    <row r="15112" spans="1:4" x14ac:dyDescent="0.3">
      <c r="A15112" s="11">
        <v>15110</v>
      </c>
      <c r="B15112">
        <v>527980.06675900007</v>
      </c>
      <c r="C15112">
        <v>6755571.3044600002</v>
      </c>
      <c r="D15112">
        <v>-1369.3644082825781</v>
      </c>
    </row>
    <row r="15113" spans="1:4" x14ac:dyDescent="0.3">
      <c r="A15113" s="11">
        <v>15111</v>
      </c>
      <c r="B15113">
        <v>527980.06675900007</v>
      </c>
      <c r="C15113">
        <v>6755371.3044600002</v>
      </c>
      <c r="D15113">
        <v>-1365.433753524936</v>
      </c>
    </row>
    <row r="15114" spans="1:4" x14ac:dyDescent="0.3">
      <c r="A15114" s="11">
        <v>15112</v>
      </c>
      <c r="B15114">
        <v>527980.06675900007</v>
      </c>
      <c r="C15114">
        <v>6755171.3044600002</v>
      </c>
      <c r="D15114">
        <v>-1361.649690829639</v>
      </c>
    </row>
    <row r="15115" spans="1:4" x14ac:dyDescent="0.3">
      <c r="A15115" s="11">
        <v>15113</v>
      </c>
      <c r="B15115">
        <v>527980.06675900007</v>
      </c>
      <c r="C15115">
        <v>6754971.3044600002</v>
      </c>
      <c r="D15115">
        <v>-1357.962591638716</v>
      </c>
    </row>
    <row r="15116" spans="1:4" x14ac:dyDescent="0.3">
      <c r="A15116" s="11">
        <v>15114</v>
      </c>
      <c r="B15116">
        <v>527980.06675900007</v>
      </c>
      <c r="C15116">
        <v>6754771.3044600002</v>
      </c>
      <c r="D15116">
        <v>-1354.3377727923651</v>
      </c>
    </row>
    <row r="15117" spans="1:4" x14ac:dyDescent="0.3">
      <c r="A15117" s="11">
        <v>15115</v>
      </c>
      <c r="B15117">
        <v>527980.06675900007</v>
      </c>
      <c r="C15117">
        <v>6754571.3044600002</v>
      </c>
      <c r="D15117">
        <v>-1350.7459433028559</v>
      </c>
    </row>
    <row r="15118" spans="1:4" x14ac:dyDescent="0.3">
      <c r="A15118" s="11">
        <v>15116</v>
      </c>
      <c r="B15118">
        <v>527980.06675900007</v>
      </c>
      <c r="C15118">
        <v>6754371.3044600002</v>
      </c>
      <c r="D15118">
        <v>-1347.195411633176</v>
      </c>
    </row>
    <row r="15119" spans="1:4" x14ac:dyDescent="0.3">
      <c r="A15119" s="11">
        <v>15117</v>
      </c>
      <c r="B15119">
        <v>527980.06675900007</v>
      </c>
      <c r="C15119">
        <v>6754171.3044600002</v>
      </c>
      <c r="D15119">
        <v>-1343.628857796662</v>
      </c>
    </row>
    <row r="15120" spans="1:4" x14ac:dyDescent="0.3">
      <c r="A15120" s="11">
        <v>15118</v>
      </c>
      <c r="B15120">
        <v>527980.06675900007</v>
      </c>
      <c r="C15120">
        <v>6753971.3044600002</v>
      </c>
      <c r="D15120">
        <v>-1340.067832715009</v>
      </c>
    </row>
    <row r="15121" spans="1:4" x14ac:dyDescent="0.3">
      <c r="A15121" s="11">
        <v>15119</v>
      </c>
      <c r="B15121">
        <v>527980.06675900007</v>
      </c>
      <c r="C15121">
        <v>6753771.3044600002</v>
      </c>
      <c r="D15121">
        <v>-1336.4833629178031</v>
      </c>
    </row>
    <row r="15122" spans="1:4" x14ac:dyDescent="0.3">
      <c r="A15122" s="11">
        <v>15120</v>
      </c>
      <c r="B15122">
        <v>528030.06675900007</v>
      </c>
      <c r="C15122">
        <v>6772471.3044600002</v>
      </c>
      <c r="D15122">
        <v>-1487.9218401095061</v>
      </c>
    </row>
    <row r="15123" spans="1:4" x14ac:dyDescent="0.3">
      <c r="A15123" s="11">
        <v>15121</v>
      </c>
      <c r="B15123">
        <v>528030.06675900007</v>
      </c>
      <c r="C15123">
        <v>6772271.3044600002</v>
      </c>
      <c r="D15123">
        <v>-1486.5370374254339</v>
      </c>
    </row>
    <row r="15124" spans="1:4" x14ac:dyDescent="0.3">
      <c r="A15124" s="11">
        <v>15122</v>
      </c>
      <c r="B15124">
        <v>528030.06675900007</v>
      </c>
      <c r="C15124">
        <v>6772071.3044600002</v>
      </c>
      <c r="D15124">
        <v>-1485.079092269734</v>
      </c>
    </row>
    <row r="15125" spans="1:4" x14ac:dyDescent="0.3">
      <c r="A15125" s="11">
        <v>15123</v>
      </c>
      <c r="B15125">
        <v>528030.06675900007</v>
      </c>
      <c r="C15125">
        <v>6771871.3044600002</v>
      </c>
      <c r="D15125">
        <v>-1483.5531421204139</v>
      </c>
    </row>
    <row r="15126" spans="1:4" x14ac:dyDescent="0.3">
      <c r="A15126" s="11">
        <v>15124</v>
      </c>
      <c r="B15126">
        <v>528030.06675900007</v>
      </c>
      <c r="C15126">
        <v>6771671.3044600002</v>
      </c>
      <c r="D15126">
        <v>-1481.9565736943191</v>
      </c>
    </row>
    <row r="15127" spans="1:4" x14ac:dyDescent="0.3">
      <c r="A15127" s="11">
        <v>15125</v>
      </c>
      <c r="B15127">
        <v>528030.06675900007</v>
      </c>
      <c r="C15127">
        <v>6771471.3044600002</v>
      </c>
      <c r="D15127">
        <v>-1480.265987003972</v>
      </c>
    </row>
    <row r="15128" spans="1:4" x14ac:dyDescent="0.3">
      <c r="A15128" s="11">
        <v>15126</v>
      </c>
      <c r="B15128">
        <v>528030.06675900007</v>
      </c>
      <c r="C15128">
        <v>6771271.3044600002</v>
      </c>
      <c r="D15128">
        <v>-1478.472021382426</v>
      </c>
    </row>
    <row r="15129" spans="1:4" x14ac:dyDescent="0.3">
      <c r="A15129" s="11">
        <v>15127</v>
      </c>
      <c r="B15129">
        <v>528030.06675900007</v>
      </c>
      <c r="C15129">
        <v>6771071.3044600002</v>
      </c>
      <c r="D15129">
        <v>-1476.5903344758481</v>
      </c>
    </row>
    <row r="15130" spans="1:4" x14ac:dyDescent="0.3">
      <c r="A15130" s="11">
        <v>15128</v>
      </c>
      <c r="B15130">
        <v>528030.06675900007</v>
      </c>
      <c r="C15130">
        <v>6770871.3044600002</v>
      </c>
      <c r="D15130">
        <v>-1474.615076827256</v>
      </c>
    </row>
    <row r="15131" spans="1:4" x14ac:dyDescent="0.3">
      <c r="A15131" s="11">
        <v>15129</v>
      </c>
      <c r="B15131">
        <v>528030.06675900007</v>
      </c>
      <c r="C15131">
        <v>6770671.3044600002</v>
      </c>
      <c r="D15131">
        <v>-1472.5564655901619</v>
      </c>
    </row>
    <row r="15132" spans="1:4" x14ac:dyDescent="0.3">
      <c r="A15132" s="11">
        <v>15130</v>
      </c>
      <c r="B15132">
        <v>528030.06675900007</v>
      </c>
      <c r="C15132">
        <v>6770471.3044600002</v>
      </c>
      <c r="D15132">
        <v>-1470.4076713445611</v>
      </c>
    </row>
    <row r="15133" spans="1:4" x14ac:dyDescent="0.3">
      <c r="A15133" s="11">
        <v>15131</v>
      </c>
      <c r="B15133">
        <v>528030.06675900007</v>
      </c>
      <c r="C15133">
        <v>6770271.3044600002</v>
      </c>
      <c r="D15133">
        <v>-1468.166654976463</v>
      </c>
    </row>
    <row r="15134" spans="1:4" x14ac:dyDescent="0.3">
      <c r="A15134" s="11">
        <v>15132</v>
      </c>
      <c r="B15134">
        <v>528030.06675900007</v>
      </c>
      <c r="C15134">
        <v>6770071.3044600002</v>
      </c>
      <c r="D15134">
        <v>-1465.8112241826821</v>
      </c>
    </row>
    <row r="15135" spans="1:4" x14ac:dyDescent="0.3">
      <c r="A15135" s="11">
        <v>15133</v>
      </c>
      <c r="B15135">
        <v>528030.06675900007</v>
      </c>
      <c r="C15135">
        <v>6769871.3044600002</v>
      </c>
      <c r="D15135">
        <v>-1463.3175333164979</v>
      </c>
    </row>
    <row r="15136" spans="1:4" x14ac:dyDescent="0.3">
      <c r="A15136" s="11">
        <v>15134</v>
      </c>
      <c r="B15136">
        <v>528030.06675900007</v>
      </c>
      <c r="C15136">
        <v>6769671.3044600002</v>
      </c>
      <c r="D15136">
        <v>-1460.6448933188369</v>
      </c>
    </row>
    <row r="15137" spans="1:4" x14ac:dyDescent="0.3">
      <c r="A15137" s="11">
        <v>15135</v>
      </c>
      <c r="B15137">
        <v>528030.06675900007</v>
      </c>
      <c r="C15137">
        <v>6769471.3044600002</v>
      </c>
      <c r="D15137">
        <v>-1457.785722593733</v>
      </c>
    </row>
    <row r="15138" spans="1:4" x14ac:dyDescent="0.3">
      <c r="A15138" s="11">
        <v>15136</v>
      </c>
      <c r="B15138">
        <v>528030.06675900007</v>
      </c>
      <c r="C15138">
        <v>6769271.3044600002</v>
      </c>
      <c r="D15138">
        <v>-1454.7497962577911</v>
      </c>
    </row>
    <row r="15139" spans="1:4" x14ac:dyDescent="0.3">
      <c r="A15139" s="11">
        <v>15137</v>
      </c>
      <c r="B15139">
        <v>528030.06675900007</v>
      </c>
      <c r="C15139">
        <v>6769071.3044600002</v>
      </c>
      <c r="D15139">
        <v>-1451.5606933737729</v>
      </c>
    </row>
    <row r="15140" spans="1:4" x14ac:dyDescent="0.3">
      <c r="A15140" s="11">
        <v>15138</v>
      </c>
      <c r="B15140">
        <v>528030.06675900007</v>
      </c>
      <c r="C15140">
        <v>6768871.3044600002</v>
      </c>
      <c r="D15140">
        <v>-1448.2703384339841</v>
      </c>
    </row>
    <row r="15141" spans="1:4" x14ac:dyDescent="0.3">
      <c r="A15141" s="11">
        <v>15139</v>
      </c>
      <c r="B15141">
        <v>528030.06675900007</v>
      </c>
      <c r="C15141">
        <v>6768671.3044600002</v>
      </c>
      <c r="D15141">
        <v>-1444.9670556655469</v>
      </c>
    </row>
    <row r="15142" spans="1:4" x14ac:dyDescent="0.3">
      <c r="A15142" s="11">
        <v>15140</v>
      </c>
      <c r="B15142">
        <v>528030.06675900007</v>
      </c>
      <c r="C15142">
        <v>6768471.3044600002</v>
      </c>
      <c r="D15142">
        <v>-1441.760295224987</v>
      </c>
    </row>
    <row r="15143" spans="1:4" x14ac:dyDescent="0.3">
      <c r="A15143" s="11">
        <v>15141</v>
      </c>
      <c r="B15143">
        <v>528030.06675900007</v>
      </c>
      <c r="C15143">
        <v>6768271.3044600002</v>
      </c>
      <c r="D15143">
        <v>-1438.7532152403439</v>
      </c>
    </row>
    <row r="15144" spans="1:4" x14ac:dyDescent="0.3">
      <c r="A15144" s="11">
        <v>15142</v>
      </c>
      <c r="B15144">
        <v>528030.06675900007</v>
      </c>
      <c r="C15144">
        <v>6768071.3044600002</v>
      </c>
      <c r="D15144">
        <v>-1436.0187572454311</v>
      </c>
    </row>
    <row r="15145" spans="1:4" x14ac:dyDescent="0.3">
      <c r="A15145" s="11">
        <v>15143</v>
      </c>
      <c r="B15145">
        <v>528030.06675900007</v>
      </c>
      <c r="C15145">
        <v>6767871.3044600002</v>
      </c>
      <c r="D15145">
        <v>-1433.591678874611</v>
      </c>
    </row>
    <row r="15146" spans="1:4" x14ac:dyDescent="0.3">
      <c r="A15146" s="11">
        <v>15144</v>
      </c>
      <c r="B15146">
        <v>528030.06675900007</v>
      </c>
      <c r="C15146">
        <v>6767671.3044600002</v>
      </c>
      <c r="D15146">
        <v>-1431.4782371527399</v>
      </c>
    </row>
    <row r="15147" spans="1:4" x14ac:dyDescent="0.3">
      <c r="A15147" s="11">
        <v>15145</v>
      </c>
      <c r="B15147">
        <v>528030.06675900007</v>
      </c>
      <c r="C15147">
        <v>6767471.3044600002</v>
      </c>
      <c r="D15147">
        <v>-1429.6622577326741</v>
      </c>
    </row>
    <row r="15148" spans="1:4" x14ac:dyDescent="0.3">
      <c r="A15148" s="11">
        <v>15146</v>
      </c>
      <c r="B15148">
        <v>528030.06675900007</v>
      </c>
      <c r="C15148">
        <v>6767271.3044600002</v>
      </c>
      <c r="D15148">
        <v>-1428.1152095900291</v>
      </c>
    </row>
    <row r="15149" spans="1:4" x14ac:dyDescent="0.3">
      <c r="A15149" s="11">
        <v>15147</v>
      </c>
      <c r="B15149">
        <v>528030.06675900007</v>
      </c>
      <c r="C15149">
        <v>6767071.3044600002</v>
      </c>
      <c r="D15149">
        <v>-1426.8105686349261</v>
      </c>
    </row>
    <row r="15150" spans="1:4" x14ac:dyDescent="0.3">
      <c r="A15150" s="11">
        <v>15148</v>
      </c>
      <c r="B15150">
        <v>528030.06675900007</v>
      </c>
      <c r="C15150">
        <v>6766871.3044600002</v>
      </c>
      <c r="D15150">
        <v>-1425.726395473022</v>
      </c>
    </row>
    <row r="15151" spans="1:4" x14ac:dyDescent="0.3">
      <c r="A15151" s="11">
        <v>15149</v>
      </c>
      <c r="B15151">
        <v>528030.06675900007</v>
      </c>
      <c r="C15151">
        <v>6766671.3044600002</v>
      </c>
      <c r="D15151">
        <v>-1424.8357429797959</v>
      </c>
    </row>
    <row r="15152" spans="1:4" x14ac:dyDescent="0.3">
      <c r="A15152" s="11">
        <v>15150</v>
      </c>
      <c r="B15152">
        <v>528030.06675900007</v>
      </c>
      <c r="C15152">
        <v>6766471.3044600002</v>
      </c>
      <c r="D15152">
        <v>-1424.087650941904</v>
      </c>
    </row>
    <row r="15153" spans="1:4" x14ac:dyDescent="0.3">
      <c r="A15153" s="11">
        <v>15151</v>
      </c>
      <c r="B15153">
        <v>528030.06675900007</v>
      </c>
      <c r="C15153">
        <v>6766271.3044600002</v>
      </c>
      <c r="D15153">
        <v>-1423.4041147623579</v>
      </c>
    </row>
    <row r="15154" spans="1:4" x14ac:dyDescent="0.3">
      <c r="A15154" s="11">
        <v>15152</v>
      </c>
      <c r="B15154">
        <v>528030.06675900007</v>
      </c>
      <c r="C15154">
        <v>6766071.3044600002</v>
      </c>
      <c r="D15154">
        <v>-1422.69593737479</v>
      </c>
    </row>
    <row r="15155" spans="1:4" x14ac:dyDescent="0.3">
      <c r="A15155" s="11">
        <v>15153</v>
      </c>
      <c r="B15155">
        <v>528030.06675900007</v>
      </c>
      <c r="C15155">
        <v>6765871.3044600002</v>
      </c>
      <c r="D15155">
        <v>-1421.887183337971</v>
      </c>
    </row>
    <row r="15156" spans="1:4" x14ac:dyDescent="0.3">
      <c r="A15156" s="11">
        <v>15154</v>
      </c>
      <c r="B15156">
        <v>528030.06675900007</v>
      </c>
      <c r="C15156">
        <v>6765671.3044600002</v>
      </c>
      <c r="D15156">
        <v>-1420.9297909977211</v>
      </c>
    </row>
    <row r="15157" spans="1:4" x14ac:dyDescent="0.3">
      <c r="A15157" s="11">
        <v>15155</v>
      </c>
      <c r="B15157">
        <v>528030.06675900007</v>
      </c>
      <c r="C15157">
        <v>6765471.3044600002</v>
      </c>
      <c r="D15157">
        <v>-1419.80686409695</v>
      </c>
    </row>
    <row r="15158" spans="1:4" x14ac:dyDescent="0.3">
      <c r="A15158" s="11">
        <v>15156</v>
      </c>
      <c r="B15158">
        <v>528030.06675900007</v>
      </c>
      <c r="C15158">
        <v>6765271.3044600002</v>
      </c>
      <c r="D15158">
        <v>-1418.521952056391</v>
      </c>
    </row>
    <row r="15159" spans="1:4" x14ac:dyDescent="0.3">
      <c r="A15159" s="11">
        <v>15157</v>
      </c>
      <c r="B15159">
        <v>528030.06675900007</v>
      </c>
      <c r="C15159">
        <v>6765071.3044600002</v>
      </c>
      <c r="D15159">
        <v>-1417.0864968790629</v>
      </c>
    </row>
    <row r="15160" spans="1:4" x14ac:dyDescent="0.3">
      <c r="A15160" s="11">
        <v>15158</v>
      </c>
      <c r="B15160">
        <v>528030.06675900007</v>
      </c>
      <c r="C15160">
        <v>6764871.3044600002</v>
      </c>
      <c r="D15160">
        <v>-1415.513995996444</v>
      </c>
    </row>
    <row r="15161" spans="1:4" x14ac:dyDescent="0.3">
      <c r="A15161" s="11">
        <v>15159</v>
      </c>
      <c r="B15161">
        <v>528030.06675900007</v>
      </c>
      <c r="C15161">
        <v>6764671.3044600002</v>
      </c>
      <c r="D15161">
        <v>-1413.818734331569</v>
      </c>
    </row>
    <row r="15162" spans="1:4" x14ac:dyDescent="0.3">
      <c r="A15162" s="11">
        <v>15160</v>
      </c>
      <c r="B15162">
        <v>528030.06675900007</v>
      </c>
      <c r="C15162">
        <v>6764471.3044600002</v>
      </c>
      <c r="D15162">
        <v>-1412.0102286316251</v>
      </c>
    </row>
    <row r="15163" spans="1:4" x14ac:dyDescent="0.3">
      <c r="A15163" s="11">
        <v>15161</v>
      </c>
      <c r="B15163">
        <v>528030.06675900007</v>
      </c>
      <c r="C15163">
        <v>6764271.3044600002</v>
      </c>
      <c r="D15163">
        <v>-1410.0933767966339</v>
      </c>
    </row>
    <row r="15164" spans="1:4" x14ac:dyDescent="0.3">
      <c r="A15164" s="11">
        <v>15162</v>
      </c>
      <c r="B15164">
        <v>528030.06675900007</v>
      </c>
      <c r="C15164">
        <v>6764071.3044600002</v>
      </c>
      <c r="D15164">
        <v>-1408.0794633634359</v>
      </c>
    </row>
    <row r="15165" spans="1:4" x14ac:dyDescent="0.3">
      <c r="A15165" s="11">
        <v>15163</v>
      </c>
      <c r="B15165">
        <v>528030.06675900007</v>
      </c>
      <c r="C15165">
        <v>6763871.3044600002</v>
      </c>
      <c r="D15165">
        <v>-1405.9885978608911</v>
      </c>
    </row>
    <row r="15166" spans="1:4" x14ac:dyDescent="0.3">
      <c r="A15166" s="11">
        <v>15164</v>
      </c>
      <c r="B15166">
        <v>528030.06675900007</v>
      </c>
      <c r="C15166">
        <v>6763671.3044600002</v>
      </c>
      <c r="D15166">
        <v>-1403.8321367593021</v>
      </c>
    </row>
    <row r="15167" spans="1:4" x14ac:dyDescent="0.3">
      <c r="A15167" s="11">
        <v>15165</v>
      </c>
      <c r="B15167">
        <v>528030.06675900007</v>
      </c>
      <c r="C15167">
        <v>6763471.3044600002</v>
      </c>
      <c r="D15167">
        <v>-1401.593525785371</v>
      </c>
    </row>
    <row r="15168" spans="1:4" x14ac:dyDescent="0.3">
      <c r="A15168" s="11">
        <v>15166</v>
      </c>
      <c r="B15168">
        <v>528030.06675900007</v>
      </c>
      <c r="C15168">
        <v>6763271.3044600002</v>
      </c>
      <c r="D15168">
        <v>-1399.215870779612</v>
      </c>
    </row>
    <row r="15169" spans="1:4" x14ac:dyDescent="0.3">
      <c r="A15169" s="11">
        <v>15167</v>
      </c>
      <c r="B15169">
        <v>528030.06675900007</v>
      </c>
      <c r="C15169">
        <v>6763071.3044600002</v>
      </c>
      <c r="D15169">
        <v>-1396.6163429266021</v>
      </c>
    </row>
    <row r="15170" spans="1:4" x14ac:dyDescent="0.3">
      <c r="A15170" s="11">
        <v>15168</v>
      </c>
      <c r="B15170">
        <v>528030.06675900007</v>
      </c>
      <c r="C15170">
        <v>6762871.3044600002</v>
      </c>
      <c r="D15170">
        <v>-1393.7224846335589</v>
      </c>
    </row>
    <row r="15171" spans="1:4" x14ac:dyDescent="0.3">
      <c r="A15171" s="11">
        <v>15169</v>
      </c>
      <c r="B15171">
        <v>528030.06675900007</v>
      </c>
      <c r="C15171">
        <v>6762671.3044600002</v>
      </c>
      <c r="D15171">
        <v>-1390.4976204410491</v>
      </c>
    </row>
    <row r="15172" spans="1:4" x14ac:dyDescent="0.3">
      <c r="A15172" s="11">
        <v>15170</v>
      </c>
      <c r="B15172">
        <v>528030.06675900007</v>
      </c>
      <c r="C15172">
        <v>6762471.3044600002</v>
      </c>
      <c r="D15172">
        <v>-1386.944577787101</v>
      </c>
    </row>
    <row r="15173" spans="1:4" x14ac:dyDescent="0.3">
      <c r="A15173" s="11">
        <v>15171</v>
      </c>
      <c r="B15173">
        <v>528030.06675900007</v>
      </c>
      <c r="C15173">
        <v>6762271.3044600002</v>
      </c>
      <c r="D15173">
        <v>-1383.10788972149</v>
      </c>
    </row>
    <row r="15174" spans="1:4" x14ac:dyDescent="0.3">
      <c r="A15174" s="11">
        <v>15172</v>
      </c>
      <c r="B15174">
        <v>528030.06675900007</v>
      </c>
      <c r="C15174">
        <v>6762071.3044600002</v>
      </c>
      <c r="D15174">
        <v>-1379.0640755532511</v>
      </c>
    </row>
    <row r="15175" spans="1:4" x14ac:dyDescent="0.3">
      <c r="A15175" s="11">
        <v>15173</v>
      </c>
      <c r="B15175">
        <v>528030.06675900007</v>
      </c>
      <c r="C15175">
        <v>6761871.3044600002</v>
      </c>
      <c r="D15175">
        <v>-1374.9085411883279</v>
      </c>
    </row>
    <row r="15176" spans="1:4" x14ac:dyDescent="0.3">
      <c r="A15176" s="11">
        <v>15174</v>
      </c>
      <c r="B15176">
        <v>528030.06675900007</v>
      </c>
      <c r="C15176">
        <v>6761671.3044600002</v>
      </c>
      <c r="D15176">
        <v>-1370.791971900137</v>
      </c>
    </row>
    <row r="15177" spans="1:4" x14ac:dyDescent="0.3">
      <c r="A15177" s="11">
        <v>15175</v>
      </c>
      <c r="B15177">
        <v>528030.06675900007</v>
      </c>
      <c r="C15177">
        <v>6761471.3044600002</v>
      </c>
      <c r="D15177">
        <v>-1366.944254048838</v>
      </c>
    </row>
    <row r="15178" spans="1:4" x14ac:dyDescent="0.3">
      <c r="A15178" s="11">
        <v>15176</v>
      </c>
      <c r="B15178">
        <v>528030.06675900007</v>
      </c>
      <c r="C15178">
        <v>6761271.3044600002</v>
      </c>
      <c r="D15178">
        <v>-1363.6293562502251</v>
      </c>
    </row>
    <row r="15179" spans="1:4" x14ac:dyDescent="0.3">
      <c r="A15179" s="11">
        <v>15177</v>
      </c>
      <c r="B15179">
        <v>528030.06675900007</v>
      </c>
      <c r="C15179">
        <v>6761071.3044600002</v>
      </c>
      <c r="D15179">
        <v>-1361.101529390668</v>
      </c>
    </row>
    <row r="15180" spans="1:4" x14ac:dyDescent="0.3">
      <c r="A15180" s="11">
        <v>15178</v>
      </c>
      <c r="B15180">
        <v>528030.06675900007</v>
      </c>
      <c r="C15180">
        <v>6760871.3044600002</v>
      </c>
      <c r="D15180">
        <v>-1359.566480287878</v>
      </c>
    </row>
    <row r="15181" spans="1:4" x14ac:dyDescent="0.3">
      <c r="A15181" s="11">
        <v>15179</v>
      </c>
      <c r="B15181">
        <v>528030.06675900007</v>
      </c>
      <c r="C15181">
        <v>6760671.3044600002</v>
      </c>
      <c r="D15181">
        <v>-1359.148301126452</v>
      </c>
    </row>
    <row r="15182" spans="1:4" x14ac:dyDescent="0.3">
      <c r="A15182" s="11">
        <v>15180</v>
      </c>
      <c r="B15182">
        <v>528030.06675900007</v>
      </c>
      <c r="C15182">
        <v>6760471.3044600002</v>
      </c>
      <c r="D15182">
        <v>-1359.8862198513159</v>
      </c>
    </row>
    <row r="15183" spans="1:4" x14ac:dyDescent="0.3">
      <c r="A15183" s="11">
        <v>15181</v>
      </c>
      <c r="B15183">
        <v>528030.06675900007</v>
      </c>
      <c r="C15183">
        <v>6760271.3044600002</v>
      </c>
      <c r="D15183">
        <v>-1361.7484832788321</v>
      </c>
    </row>
    <row r="15184" spans="1:4" x14ac:dyDescent="0.3">
      <c r="A15184" s="11">
        <v>15182</v>
      </c>
      <c r="B15184">
        <v>528030.06675900007</v>
      </c>
      <c r="C15184">
        <v>6760071.3044600002</v>
      </c>
      <c r="D15184">
        <v>-1364.646393400792</v>
      </c>
    </row>
    <row r="15185" spans="1:4" x14ac:dyDescent="0.3">
      <c r="A15185" s="11">
        <v>15183</v>
      </c>
      <c r="B15185">
        <v>528030.06675900007</v>
      </c>
      <c r="C15185">
        <v>6759871.3044600002</v>
      </c>
      <c r="D15185">
        <v>-1368.44195314846</v>
      </c>
    </row>
    <row r="15186" spans="1:4" x14ac:dyDescent="0.3">
      <c r="A15186" s="11">
        <v>15184</v>
      </c>
      <c r="B15186">
        <v>528030.06675900007</v>
      </c>
      <c r="C15186">
        <v>6759671.3044600002</v>
      </c>
      <c r="D15186">
        <v>-1372.955332920101</v>
      </c>
    </row>
    <row r="15187" spans="1:4" x14ac:dyDescent="0.3">
      <c r="A15187" s="11">
        <v>15185</v>
      </c>
      <c r="B15187">
        <v>528030.06675900007</v>
      </c>
      <c r="C15187">
        <v>6759471.3044600002</v>
      </c>
      <c r="D15187">
        <v>-1377.9712522324121</v>
      </c>
    </row>
    <row r="15188" spans="1:4" x14ac:dyDescent="0.3">
      <c r="A15188" s="11">
        <v>15186</v>
      </c>
      <c r="B15188">
        <v>528030.06675900007</v>
      </c>
      <c r="C15188">
        <v>6759271.3044600002</v>
      </c>
      <c r="D15188">
        <v>-1383.243889753765</v>
      </c>
    </row>
    <row r="15189" spans="1:4" x14ac:dyDescent="0.3">
      <c r="A15189" s="11">
        <v>15187</v>
      </c>
      <c r="B15189">
        <v>528030.06675900007</v>
      </c>
      <c r="C15189">
        <v>6759071.3044600002</v>
      </c>
      <c r="D15189">
        <v>-1388.5128230344269</v>
      </c>
    </row>
    <row r="15190" spans="1:4" x14ac:dyDescent="0.3">
      <c r="A15190" s="11">
        <v>15188</v>
      </c>
      <c r="B15190">
        <v>528030.06675900007</v>
      </c>
      <c r="C15190">
        <v>6758871.3044600002</v>
      </c>
      <c r="D15190">
        <v>-1393.527491324319</v>
      </c>
    </row>
    <row r="15191" spans="1:4" x14ac:dyDescent="0.3">
      <c r="A15191" s="11">
        <v>15189</v>
      </c>
      <c r="B15191">
        <v>528030.06675900007</v>
      </c>
      <c r="C15191">
        <v>6758671.3044600002</v>
      </c>
      <c r="D15191">
        <v>-1398.065553852939</v>
      </c>
    </row>
    <row r="15192" spans="1:4" x14ac:dyDescent="0.3">
      <c r="A15192" s="11">
        <v>15190</v>
      </c>
      <c r="B15192">
        <v>528030.06675900007</v>
      </c>
      <c r="C15192">
        <v>6758471.3044600002</v>
      </c>
      <c r="D15192">
        <v>-1401.937264830776</v>
      </c>
    </row>
    <row r="15193" spans="1:4" x14ac:dyDescent="0.3">
      <c r="A15193" s="11">
        <v>15191</v>
      </c>
      <c r="B15193">
        <v>528030.06675900007</v>
      </c>
      <c r="C15193">
        <v>6758271.3044600002</v>
      </c>
      <c r="D15193">
        <v>-1404.980947747812</v>
      </c>
    </row>
    <row r="15194" spans="1:4" x14ac:dyDescent="0.3">
      <c r="A15194" s="11">
        <v>15192</v>
      </c>
      <c r="B15194">
        <v>528030.06675900007</v>
      </c>
      <c r="C15194">
        <v>6758071.3044600002</v>
      </c>
      <c r="D15194">
        <v>-1407.0641246790619</v>
      </c>
    </row>
    <row r="15195" spans="1:4" x14ac:dyDescent="0.3">
      <c r="A15195" s="11">
        <v>15193</v>
      </c>
      <c r="B15195">
        <v>528030.06675900007</v>
      </c>
      <c r="C15195">
        <v>6757871.3044600002</v>
      </c>
      <c r="D15195">
        <v>-1408.0772999953299</v>
      </c>
    </row>
    <row r="15196" spans="1:4" x14ac:dyDescent="0.3">
      <c r="A15196" s="11">
        <v>15194</v>
      </c>
      <c r="B15196">
        <v>528030.06675900007</v>
      </c>
      <c r="C15196">
        <v>6757671.3044600002</v>
      </c>
      <c r="D15196">
        <v>-1407.947496645073</v>
      </c>
    </row>
    <row r="15197" spans="1:4" x14ac:dyDescent="0.3">
      <c r="A15197" s="11">
        <v>15195</v>
      </c>
      <c r="B15197">
        <v>528030.06675900007</v>
      </c>
      <c r="C15197">
        <v>6757471.3044600002</v>
      </c>
      <c r="D15197">
        <v>-1406.665892096775</v>
      </c>
    </row>
    <row r="15198" spans="1:4" x14ac:dyDescent="0.3">
      <c r="A15198" s="11">
        <v>15196</v>
      </c>
      <c r="B15198">
        <v>528030.06675900007</v>
      </c>
      <c r="C15198">
        <v>6757271.3044600002</v>
      </c>
      <c r="D15198">
        <v>-1404.3057423679129</v>
      </c>
    </row>
    <row r="15199" spans="1:4" x14ac:dyDescent="0.3">
      <c r="A15199" s="11">
        <v>15197</v>
      </c>
      <c r="B15199">
        <v>528030.06675900007</v>
      </c>
      <c r="C15199">
        <v>6757071.3044600002</v>
      </c>
      <c r="D15199">
        <v>-1401.0083926901859</v>
      </c>
    </row>
    <row r="15200" spans="1:4" x14ac:dyDescent="0.3">
      <c r="A15200" s="11">
        <v>15198</v>
      </c>
      <c r="B15200">
        <v>528030.06675900007</v>
      </c>
      <c r="C15200">
        <v>6756871.3044600002</v>
      </c>
      <c r="D15200">
        <v>-1396.96850692766</v>
      </c>
    </row>
    <row r="15201" spans="1:4" x14ac:dyDescent="0.3">
      <c r="A15201" s="11">
        <v>15199</v>
      </c>
      <c r="B15201">
        <v>528030.06675900007</v>
      </c>
      <c r="C15201">
        <v>6756671.3044600002</v>
      </c>
      <c r="D15201">
        <v>-1392.423517205083</v>
      </c>
    </row>
    <row r="15202" spans="1:4" x14ac:dyDescent="0.3">
      <c r="A15202" s="11">
        <v>15200</v>
      </c>
      <c r="B15202">
        <v>528030.06675900007</v>
      </c>
      <c r="C15202">
        <v>6756471.3044600002</v>
      </c>
      <c r="D15202">
        <v>-1387.6255974325179</v>
      </c>
    </row>
    <row r="15203" spans="1:4" x14ac:dyDescent="0.3">
      <c r="A15203" s="11">
        <v>15201</v>
      </c>
      <c r="B15203">
        <v>528030.06675900007</v>
      </c>
      <c r="C15203">
        <v>6756271.3044600002</v>
      </c>
      <c r="D15203">
        <v>-1382.8044365712849</v>
      </c>
    </row>
    <row r="15204" spans="1:4" x14ac:dyDescent="0.3">
      <c r="A15204" s="11">
        <v>15202</v>
      </c>
      <c r="B15204">
        <v>528030.06675900007</v>
      </c>
      <c r="C15204">
        <v>6756071.3044600002</v>
      </c>
      <c r="D15204">
        <v>-1378.1364600858069</v>
      </c>
    </row>
    <row r="15205" spans="1:4" x14ac:dyDescent="0.3">
      <c r="A15205" s="11">
        <v>15203</v>
      </c>
      <c r="B15205">
        <v>528030.06675900007</v>
      </c>
      <c r="C15205">
        <v>6755871.3044600002</v>
      </c>
      <c r="D15205">
        <v>-1373.699425885075</v>
      </c>
    </row>
    <row r="15206" spans="1:4" x14ac:dyDescent="0.3">
      <c r="A15206" s="11">
        <v>15204</v>
      </c>
      <c r="B15206">
        <v>528030.06675900007</v>
      </c>
      <c r="C15206">
        <v>6755671.3044600002</v>
      </c>
      <c r="D15206">
        <v>-1369.4798153312729</v>
      </c>
    </row>
    <row r="15207" spans="1:4" x14ac:dyDescent="0.3">
      <c r="A15207" s="11">
        <v>15205</v>
      </c>
      <c r="B15207">
        <v>528030.06675900007</v>
      </c>
      <c r="C15207">
        <v>6755471.3044600002</v>
      </c>
      <c r="D15207">
        <v>-1365.4532604910639</v>
      </c>
    </row>
    <row r="15208" spans="1:4" x14ac:dyDescent="0.3">
      <c r="A15208" s="11">
        <v>15206</v>
      </c>
      <c r="B15208">
        <v>528030.06675900007</v>
      </c>
      <c r="C15208">
        <v>6755271.3044600002</v>
      </c>
      <c r="D15208">
        <v>-1361.5904487940129</v>
      </c>
    </row>
    <row r="15209" spans="1:4" x14ac:dyDescent="0.3">
      <c r="A15209" s="11">
        <v>15207</v>
      </c>
      <c r="B15209">
        <v>528030.06675900007</v>
      </c>
      <c r="C15209">
        <v>6755071.3044600002</v>
      </c>
      <c r="D15209">
        <v>-1357.849300663438</v>
      </c>
    </row>
    <row r="15210" spans="1:4" x14ac:dyDescent="0.3">
      <c r="A15210" s="11">
        <v>15208</v>
      </c>
      <c r="B15210">
        <v>528030.06675900007</v>
      </c>
      <c r="C15210">
        <v>6754871.3044600002</v>
      </c>
      <c r="D15210">
        <v>-1354.187473593862</v>
      </c>
    </row>
    <row r="15211" spans="1:4" x14ac:dyDescent="0.3">
      <c r="A15211" s="11">
        <v>15209</v>
      </c>
      <c r="B15211">
        <v>528030.06675900007</v>
      </c>
      <c r="C15211">
        <v>6754671.3044600002</v>
      </c>
      <c r="D15211">
        <v>-1350.55314966118</v>
      </c>
    </row>
    <row r="15212" spans="1:4" x14ac:dyDescent="0.3">
      <c r="A15212" s="11">
        <v>15210</v>
      </c>
      <c r="B15212">
        <v>528030.06675900007</v>
      </c>
      <c r="C15212">
        <v>6754471.3044600002</v>
      </c>
      <c r="D15212">
        <v>-1346.951780187956</v>
      </c>
    </row>
    <row r="15213" spans="1:4" x14ac:dyDescent="0.3">
      <c r="A15213" s="11">
        <v>15211</v>
      </c>
      <c r="B15213">
        <v>528030.06675900007</v>
      </c>
      <c r="C15213">
        <v>6754271.3044600002</v>
      </c>
      <c r="D15213">
        <v>-1343.372415596052</v>
      </c>
    </row>
    <row r="15214" spans="1:4" x14ac:dyDescent="0.3">
      <c r="A15214" s="11">
        <v>15212</v>
      </c>
      <c r="B15214">
        <v>528030.06675900007</v>
      </c>
      <c r="C15214">
        <v>6754071.3044600002</v>
      </c>
      <c r="D15214">
        <v>-1339.761718226961</v>
      </c>
    </row>
    <row r="15215" spans="1:4" x14ac:dyDescent="0.3">
      <c r="A15215" s="11">
        <v>15213</v>
      </c>
      <c r="B15215">
        <v>528030.06675900007</v>
      </c>
      <c r="C15215">
        <v>6753871.3044600002</v>
      </c>
      <c r="D15215">
        <v>-1336.131421736354</v>
      </c>
    </row>
    <row r="15216" spans="1:4" x14ac:dyDescent="0.3">
      <c r="A15216" s="11">
        <v>15214</v>
      </c>
      <c r="B15216">
        <v>528030.06675900007</v>
      </c>
      <c r="C15216">
        <v>6753671.3044600002</v>
      </c>
      <c r="D15216">
        <v>-1332.5839953214311</v>
      </c>
    </row>
    <row r="15217" spans="1:4" x14ac:dyDescent="0.3">
      <c r="A15217" s="11">
        <v>15215</v>
      </c>
      <c r="B15217">
        <v>528080.06675900007</v>
      </c>
      <c r="C15217">
        <v>6772371.3044600002</v>
      </c>
      <c r="D15217">
        <v>-1485.8990677598561</v>
      </c>
    </row>
    <row r="15218" spans="1:4" x14ac:dyDescent="0.3">
      <c r="A15218" s="11">
        <v>15216</v>
      </c>
      <c r="B15218">
        <v>528080.06675900007</v>
      </c>
      <c r="C15218">
        <v>6772171.3044600002</v>
      </c>
      <c r="D15218">
        <v>-1484.4297572555299</v>
      </c>
    </row>
    <row r="15219" spans="1:4" x14ac:dyDescent="0.3">
      <c r="A15219" s="11">
        <v>15217</v>
      </c>
      <c r="B15219">
        <v>528080.06675900007</v>
      </c>
      <c r="C15219">
        <v>6771971.3044600002</v>
      </c>
      <c r="D15219">
        <v>-1482.8982480324919</v>
      </c>
    </row>
    <row r="15220" spans="1:4" x14ac:dyDescent="0.3">
      <c r="A15220" s="11">
        <v>15218</v>
      </c>
      <c r="B15220">
        <v>528080.06675900007</v>
      </c>
      <c r="C15220">
        <v>6771771.3044600002</v>
      </c>
      <c r="D15220">
        <v>-1481.2868725701339</v>
      </c>
    </row>
    <row r="15221" spans="1:4" x14ac:dyDescent="0.3">
      <c r="A15221" s="11">
        <v>15219</v>
      </c>
      <c r="B15221">
        <v>528080.06675900007</v>
      </c>
      <c r="C15221">
        <v>6771571.3044600002</v>
      </c>
      <c r="D15221">
        <v>-1479.5965877848139</v>
      </c>
    </row>
    <row r="15222" spans="1:4" x14ac:dyDescent="0.3">
      <c r="A15222" s="11">
        <v>15220</v>
      </c>
      <c r="B15222">
        <v>528080.06675900007</v>
      </c>
      <c r="C15222">
        <v>6771371.3044600002</v>
      </c>
      <c r="D15222">
        <v>-1477.8021504388089</v>
      </c>
    </row>
    <row r="15223" spans="1:4" x14ac:dyDescent="0.3">
      <c r="A15223" s="11">
        <v>15221</v>
      </c>
      <c r="B15223">
        <v>528080.06675900007</v>
      </c>
      <c r="C15223">
        <v>6771171.3044600002</v>
      </c>
      <c r="D15223">
        <v>-1475.9104630045399</v>
      </c>
    </row>
    <row r="15224" spans="1:4" x14ac:dyDescent="0.3">
      <c r="A15224" s="11">
        <v>15222</v>
      </c>
      <c r="B15224">
        <v>528080.06675900007</v>
      </c>
      <c r="C15224">
        <v>6770971.3044600002</v>
      </c>
      <c r="D15224">
        <v>-1473.9234793703649</v>
      </c>
    </row>
    <row r="15225" spans="1:4" x14ac:dyDescent="0.3">
      <c r="A15225" s="11">
        <v>15223</v>
      </c>
      <c r="B15225">
        <v>528080.06675900007</v>
      </c>
      <c r="C15225">
        <v>6770771.3044600002</v>
      </c>
      <c r="D15225">
        <v>-1471.8588860389279</v>
      </c>
    </row>
    <row r="15226" spans="1:4" x14ac:dyDescent="0.3">
      <c r="A15226" s="11">
        <v>15224</v>
      </c>
      <c r="B15226">
        <v>528080.06675900007</v>
      </c>
      <c r="C15226">
        <v>6770571.3044600002</v>
      </c>
      <c r="D15226">
        <v>-1469.703051722616</v>
      </c>
    </row>
    <row r="15227" spans="1:4" x14ac:dyDescent="0.3">
      <c r="A15227" s="11">
        <v>15225</v>
      </c>
      <c r="B15227">
        <v>528080.06675900007</v>
      </c>
      <c r="C15227">
        <v>6770371.3044600002</v>
      </c>
      <c r="D15227">
        <v>-1467.47121233699</v>
      </c>
    </row>
    <row r="15228" spans="1:4" x14ac:dyDescent="0.3">
      <c r="A15228" s="11">
        <v>15226</v>
      </c>
      <c r="B15228">
        <v>528080.06675900007</v>
      </c>
      <c r="C15228">
        <v>6770171.3044600002</v>
      </c>
      <c r="D15228">
        <v>-1465.137996123558</v>
      </c>
    </row>
    <row r="15229" spans="1:4" x14ac:dyDescent="0.3">
      <c r="A15229" s="11">
        <v>15227</v>
      </c>
      <c r="B15229">
        <v>528080.06675900007</v>
      </c>
      <c r="C15229">
        <v>6769971.3044600002</v>
      </c>
      <c r="D15229">
        <v>-1462.688125753411</v>
      </c>
    </row>
    <row r="15230" spans="1:4" x14ac:dyDescent="0.3">
      <c r="A15230" s="11">
        <v>15228</v>
      </c>
      <c r="B15230">
        <v>528080.06675900007</v>
      </c>
      <c r="C15230">
        <v>6769771.3044600002</v>
      </c>
      <c r="D15230">
        <v>-1460.0888273820599</v>
      </c>
    </row>
    <row r="15231" spans="1:4" x14ac:dyDescent="0.3">
      <c r="A15231" s="11">
        <v>15229</v>
      </c>
      <c r="B15231">
        <v>528080.06675900007</v>
      </c>
      <c r="C15231">
        <v>6769571.3044600002</v>
      </c>
      <c r="D15231">
        <v>-1457.3101890478281</v>
      </c>
    </row>
    <row r="15232" spans="1:4" x14ac:dyDescent="0.3">
      <c r="A15232" s="11">
        <v>15230</v>
      </c>
      <c r="B15232">
        <v>528080.06675900007</v>
      </c>
      <c r="C15232">
        <v>6769371.3044600002</v>
      </c>
      <c r="D15232">
        <v>-1454.354141338787</v>
      </c>
    </row>
    <row r="15233" spans="1:4" x14ac:dyDescent="0.3">
      <c r="A15233" s="11">
        <v>15231</v>
      </c>
      <c r="B15233">
        <v>528080.06675900007</v>
      </c>
      <c r="C15233">
        <v>6769171.3044600002</v>
      </c>
      <c r="D15233">
        <v>-1451.2367516627421</v>
      </c>
    </row>
    <row r="15234" spans="1:4" x14ac:dyDescent="0.3">
      <c r="A15234" s="11">
        <v>15232</v>
      </c>
      <c r="B15234">
        <v>528080.06675900007</v>
      </c>
      <c r="C15234">
        <v>6768971.3044600002</v>
      </c>
      <c r="D15234">
        <v>-1447.9943169007599</v>
      </c>
    </row>
    <row r="15235" spans="1:4" x14ac:dyDescent="0.3">
      <c r="A15235" s="11">
        <v>15233</v>
      </c>
      <c r="B15235">
        <v>528080.06675900007</v>
      </c>
      <c r="C15235">
        <v>6768771.3044600002</v>
      </c>
      <c r="D15235">
        <v>-1444.697816764558</v>
      </c>
    </row>
    <row r="15236" spans="1:4" x14ac:dyDescent="0.3">
      <c r="A15236" s="11">
        <v>15234</v>
      </c>
      <c r="B15236">
        <v>528080.06675900007</v>
      </c>
      <c r="C15236">
        <v>6768571.3044600002</v>
      </c>
      <c r="D15236">
        <v>-1441.4494388162859</v>
      </c>
    </row>
    <row r="15237" spans="1:4" x14ac:dyDescent="0.3">
      <c r="A15237" s="11">
        <v>15235</v>
      </c>
      <c r="B15237">
        <v>528080.06675900007</v>
      </c>
      <c r="C15237">
        <v>6768371.3044600002</v>
      </c>
      <c r="D15237">
        <v>-1438.3582831814999</v>
      </c>
    </row>
    <row r="15238" spans="1:4" x14ac:dyDescent="0.3">
      <c r="A15238" s="11">
        <v>15236</v>
      </c>
      <c r="B15238">
        <v>528080.06675900007</v>
      </c>
      <c r="C15238">
        <v>6768171.3044600002</v>
      </c>
      <c r="D15238">
        <v>-1435.5126672654151</v>
      </c>
    </row>
    <row r="15239" spans="1:4" x14ac:dyDescent="0.3">
      <c r="A15239" s="11">
        <v>15237</v>
      </c>
      <c r="B15239">
        <v>528080.06675900007</v>
      </c>
      <c r="C15239">
        <v>6767971.3044600002</v>
      </c>
      <c r="D15239">
        <v>-1432.9640484386621</v>
      </c>
    </row>
    <row r="15240" spans="1:4" x14ac:dyDescent="0.3">
      <c r="A15240" s="11">
        <v>15238</v>
      </c>
      <c r="B15240">
        <v>528080.06675900007</v>
      </c>
      <c r="C15240">
        <v>6767771.3044600002</v>
      </c>
      <c r="D15240">
        <v>-1430.7284269375671</v>
      </c>
    </row>
    <row r="15241" spans="1:4" x14ac:dyDescent="0.3">
      <c r="A15241" s="11">
        <v>15239</v>
      </c>
      <c r="B15241">
        <v>528080.06675900007</v>
      </c>
      <c r="C15241">
        <v>6767571.3044600002</v>
      </c>
      <c r="D15241">
        <v>-1428.7952506311269</v>
      </c>
    </row>
    <row r="15242" spans="1:4" x14ac:dyDescent="0.3">
      <c r="A15242" s="11">
        <v>15240</v>
      </c>
      <c r="B15242">
        <v>528080.06675900007</v>
      </c>
      <c r="C15242">
        <v>6767371.3044600002</v>
      </c>
      <c r="D15242">
        <v>-1427.134103608772</v>
      </c>
    </row>
    <row r="15243" spans="1:4" x14ac:dyDescent="0.3">
      <c r="A15243" s="11">
        <v>15241</v>
      </c>
      <c r="B15243">
        <v>528080.06675900007</v>
      </c>
      <c r="C15243">
        <v>6767171.3044600002</v>
      </c>
      <c r="D15243">
        <v>-1425.7117719530379</v>
      </c>
    </row>
    <row r="15244" spans="1:4" x14ac:dyDescent="0.3">
      <c r="A15244" s="11">
        <v>15242</v>
      </c>
      <c r="B15244">
        <v>528080.06675900007</v>
      </c>
      <c r="C15244">
        <v>6766971.3044600002</v>
      </c>
      <c r="D15244">
        <v>-1424.502590860973</v>
      </c>
    </row>
    <row r="15245" spans="1:4" x14ac:dyDescent="0.3">
      <c r="A15245" s="11">
        <v>15243</v>
      </c>
      <c r="B15245">
        <v>528080.06675900007</v>
      </c>
      <c r="C15245">
        <v>6766771.3044600002</v>
      </c>
      <c r="D15245">
        <v>-1423.4848055835021</v>
      </c>
    </row>
    <row r="15246" spans="1:4" x14ac:dyDescent="0.3">
      <c r="A15246" s="11">
        <v>15244</v>
      </c>
      <c r="B15246">
        <v>528080.06675900007</v>
      </c>
      <c r="C15246">
        <v>6766571.3044600002</v>
      </c>
      <c r="D15246">
        <v>-1422.625917859491</v>
      </c>
    </row>
    <row r="15247" spans="1:4" x14ac:dyDescent="0.3">
      <c r="A15247" s="11">
        <v>15245</v>
      </c>
      <c r="B15247">
        <v>528080.06675900007</v>
      </c>
      <c r="C15247">
        <v>6766371.3044600002</v>
      </c>
      <c r="D15247">
        <v>-1421.866742133758</v>
      </c>
    </row>
    <row r="15248" spans="1:4" x14ac:dyDescent="0.3">
      <c r="A15248" s="11">
        <v>15246</v>
      </c>
      <c r="B15248">
        <v>528080.06675900007</v>
      </c>
      <c r="C15248">
        <v>6766171.3044600002</v>
      </c>
      <c r="D15248">
        <v>-1421.125749704159</v>
      </c>
    </row>
    <row r="15249" spans="1:4" x14ac:dyDescent="0.3">
      <c r="A15249" s="11">
        <v>15247</v>
      </c>
      <c r="B15249">
        <v>528080.06675900007</v>
      </c>
      <c r="C15249">
        <v>6765971.3044600002</v>
      </c>
      <c r="D15249">
        <v>-1420.3193695518021</v>
      </c>
    </row>
    <row r="15250" spans="1:4" x14ac:dyDescent="0.3">
      <c r="A15250" s="11">
        <v>15248</v>
      </c>
      <c r="B15250">
        <v>528080.06675900007</v>
      </c>
      <c r="C15250">
        <v>6765771.3044600002</v>
      </c>
      <c r="D15250">
        <v>-1419.3849100803491</v>
      </c>
    </row>
    <row r="15251" spans="1:4" x14ac:dyDescent="0.3">
      <c r="A15251" s="11">
        <v>15249</v>
      </c>
      <c r="B15251">
        <v>528080.06675900007</v>
      </c>
      <c r="C15251">
        <v>6765571.3044600002</v>
      </c>
      <c r="D15251">
        <v>-1418.2916636705779</v>
      </c>
    </row>
    <row r="15252" spans="1:4" x14ac:dyDescent="0.3">
      <c r="A15252" s="11">
        <v>15250</v>
      </c>
      <c r="B15252">
        <v>528080.06675900007</v>
      </c>
      <c r="C15252">
        <v>6765371.3044600002</v>
      </c>
      <c r="D15252">
        <v>-1417.0363090837491</v>
      </c>
    </row>
    <row r="15253" spans="1:4" x14ac:dyDescent="0.3">
      <c r="A15253" s="11">
        <v>15251</v>
      </c>
      <c r="B15253">
        <v>528080.06675900007</v>
      </c>
      <c r="C15253">
        <v>6765171.3044600002</v>
      </c>
      <c r="D15253">
        <v>-1415.6291608337051</v>
      </c>
    </row>
    <row r="15254" spans="1:4" x14ac:dyDescent="0.3">
      <c r="A15254" s="11">
        <v>15252</v>
      </c>
      <c r="B15254">
        <v>528080.06675900007</v>
      </c>
      <c r="C15254">
        <v>6764971.3044600002</v>
      </c>
      <c r="D15254">
        <v>-1414.084062076588</v>
      </c>
    </row>
    <row r="15255" spans="1:4" x14ac:dyDescent="0.3">
      <c r="A15255" s="11">
        <v>15253</v>
      </c>
      <c r="B15255">
        <v>528080.06675900007</v>
      </c>
      <c r="C15255">
        <v>6764771.3044600002</v>
      </c>
      <c r="D15255">
        <v>-1412.4155628974261</v>
      </c>
    </row>
    <row r="15256" spans="1:4" x14ac:dyDescent="0.3">
      <c r="A15256" s="11">
        <v>15254</v>
      </c>
      <c r="B15256">
        <v>528080.06675900007</v>
      </c>
      <c r="C15256">
        <v>6764571.3044600002</v>
      </c>
      <c r="D15256">
        <v>-1410.6351664947799</v>
      </c>
    </row>
    <row r="15257" spans="1:4" x14ac:dyDescent="0.3">
      <c r="A15257" s="11">
        <v>15255</v>
      </c>
      <c r="B15257">
        <v>528080.06675900007</v>
      </c>
      <c r="C15257">
        <v>6764371.3044600002</v>
      </c>
      <c r="D15257">
        <v>-1408.7477503433799</v>
      </c>
    </row>
    <row r="15258" spans="1:4" x14ac:dyDescent="0.3">
      <c r="A15258" s="11">
        <v>15256</v>
      </c>
      <c r="B15258">
        <v>528080.06675900007</v>
      </c>
      <c r="C15258">
        <v>6764171.3044600002</v>
      </c>
      <c r="D15258">
        <v>-1406.7591099488779</v>
      </c>
    </row>
    <row r="15259" spans="1:4" x14ac:dyDescent="0.3">
      <c r="A15259" s="11">
        <v>15257</v>
      </c>
      <c r="B15259">
        <v>528080.06675900007</v>
      </c>
      <c r="C15259">
        <v>6763971.3044600002</v>
      </c>
      <c r="D15259">
        <v>-1404.6851933782821</v>
      </c>
    </row>
    <row r="15260" spans="1:4" x14ac:dyDescent="0.3">
      <c r="A15260" s="11">
        <v>15258</v>
      </c>
      <c r="B15260">
        <v>528080.06675900007</v>
      </c>
      <c r="C15260">
        <v>6763771.3044600002</v>
      </c>
      <c r="D15260">
        <v>-1402.54472674882</v>
      </c>
    </row>
    <row r="15261" spans="1:4" x14ac:dyDescent="0.3">
      <c r="A15261" s="11">
        <v>15259</v>
      </c>
      <c r="B15261">
        <v>528080.06675900007</v>
      </c>
      <c r="C15261">
        <v>6763571.3044600002</v>
      </c>
      <c r="D15261">
        <v>-1400.3374175254139</v>
      </c>
    </row>
    <row r="15262" spans="1:4" x14ac:dyDescent="0.3">
      <c r="A15262" s="11">
        <v>15260</v>
      </c>
      <c r="B15262">
        <v>528080.06675900007</v>
      </c>
      <c r="C15262">
        <v>6763371.3044600002</v>
      </c>
      <c r="D15262">
        <v>-1398.0271963935591</v>
      </c>
    </row>
    <row r="15263" spans="1:4" x14ac:dyDescent="0.3">
      <c r="A15263" s="11">
        <v>15261</v>
      </c>
      <c r="B15263">
        <v>528080.06675900007</v>
      </c>
      <c r="C15263">
        <v>6763171.3044600002</v>
      </c>
      <c r="D15263">
        <v>-1395.5401101022219</v>
      </c>
    </row>
    <row r="15264" spans="1:4" x14ac:dyDescent="0.3">
      <c r="A15264" s="11">
        <v>15262</v>
      </c>
      <c r="B15264">
        <v>528080.06675900007</v>
      </c>
      <c r="C15264">
        <v>6762971.3044600002</v>
      </c>
      <c r="D15264">
        <v>-1392.794781202479</v>
      </c>
    </row>
    <row r="15265" spans="1:4" x14ac:dyDescent="0.3">
      <c r="A15265" s="11">
        <v>15263</v>
      </c>
      <c r="B15265">
        <v>528080.06675900007</v>
      </c>
      <c r="C15265">
        <v>6762771.3044600002</v>
      </c>
      <c r="D15265">
        <v>-1389.7362644778621</v>
      </c>
    </row>
    <row r="15266" spans="1:4" x14ac:dyDescent="0.3">
      <c r="A15266" s="11">
        <v>15264</v>
      </c>
      <c r="B15266">
        <v>528080.06675900007</v>
      </c>
      <c r="C15266">
        <v>6762571.3044600002</v>
      </c>
      <c r="D15266">
        <v>-1386.3497463302051</v>
      </c>
    </row>
    <row r="15267" spans="1:4" x14ac:dyDescent="0.3">
      <c r="A15267" s="11">
        <v>15265</v>
      </c>
      <c r="B15267">
        <v>528080.06675900007</v>
      </c>
      <c r="C15267">
        <v>6762371.3044600002</v>
      </c>
      <c r="D15267">
        <v>-1382.6601514692879</v>
      </c>
    </row>
    <row r="15268" spans="1:4" x14ac:dyDescent="0.3">
      <c r="A15268" s="11">
        <v>15266</v>
      </c>
      <c r="B15268">
        <v>528080.06675900007</v>
      </c>
      <c r="C15268">
        <v>6762171.3044600002</v>
      </c>
      <c r="D15268">
        <v>-1378.7316911085511</v>
      </c>
    </row>
    <row r="15269" spans="1:4" x14ac:dyDescent="0.3">
      <c r="A15269" s="11">
        <v>15267</v>
      </c>
      <c r="B15269">
        <v>528080.06675900007</v>
      </c>
      <c r="C15269">
        <v>6761971.3044600002</v>
      </c>
      <c r="D15269">
        <v>-1374.6497923940331</v>
      </c>
    </row>
    <row r="15270" spans="1:4" x14ac:dyDescent="0.3">
      <c r="A15270" s="11">
        <v>15268</v>
      </c>
      <c r="B15270">
        <v>528080.06675900007</v>
      </c>
      <c r="C15270">
        <v>6761771.3044600002</v>
      </c>
      <c r="D15270">
        <v>-1370.5244639961311</v>
      </c>
    </row>
    <row r="15271" spans="1:4" x14ac:dyDescent="0.3">
      <c r="A15271" s="11">
        <v>15269</v>
      </c>
      <c r="B15271">
        <v>528080.06675900007</v>
      </c>
      <c r="C15271">
        <v>6761571.3044600002</v>
      </c>
      <c r="D15271">
        <v>-1366.5367885443411</v>
      </c>
    </row>
    <row r="15272" spans="1:4" x14ac:dyDescent="0.3">
      <c r="A15272" s="11">
        <v>15270</v>
      </c>
      <c r="B15272">
        <v>528080.06675900007</v>
      </c>
      <c r="C15272">
        <v>6761371.3044600002</v>
      </c>
      <c r="D15272">
        <v>-1362.931713960148</v>
      </c>
    </row>
    <row r="15273" spans="1:4" x14ac:dyDescent="0.3">
      <c r="A15273" s="11">
        <v>15271</v>
      </c>
      <c r="B15273">
        <v>528080.06675900007</v>
      </c>
      <c r="C15273">
        <v>6761171.3044600002</v>
      </c>
      <c r="D15273">
        <v>-1359.9702070150231</v>
      </c>
    </row>
    <row r="15274" spans="1:4" x14ac:dyDescent="0.3">
      <c r="A15274" s="11">
        <v>15272</v>
      </c>
      <c r="B15274">
        <v>528080.06675900007</v>
      </c>
      <c r="C15274">
        <v>6760971.3044600002</v>
      </c>
      <c r="D15274">
        <v>-1357.890315077741</v>
      </c>
    </row>
    <row r="15275" spans="1:4" x14ac:dyDescent="0.3">
      <c r="A15275" s="11">
        <v>15273</v>
      </c>
      <c r="B15275">
        <v>528080.06675900007</v>
      </c>
      <c r="C15275">
        <v>6760771.3044600002</v>
      </c>
      <c r="D15275">
        <v>-1356.865145272455</v>
      </c>
    </row>
    <row r="15276" spans="1:4" x14ac:dyDescent="0.3">
      <c r="A15276" s="11">
        <v>15274</v>
      </c>
      <c r="B15276">
        <v>528080.06675900007</v>
      </c>
      <c r="C15276">
        <v>6760571.3044600002</v>
      </c>
      <c r="D15276">
        <v>-1356.982286243503</v>
      </c>
    </row>
    <row r="15277" spans="1:4" x14ac:dyDescent="0.3">
      <c r="A15277" s="11">
        <v>15275</v>
      </c>
      <c r="B15277">
        <v>528080.06675900007</v>
      </c>
      <c r="C15277">
        <v>6760371.3044600002</v>
      </c>
      <c r="D15277">
        <v>-1358.250487368656</v>
      </c>
    </row>
    <row r="15278" spans="1:4" x14ac:dyDescent="0.3">
      <c r="A15278" s="11">
        <v>15276</v>
      </c>
      <c r="B15278">
        <v>528080.06675900007</v>
      </c>
      <c r="C15278">
        <v>6760171.3044600002</v>
      </c>
      <c r="D15278">
        <v>-1360.6138121198751</v>
      </c>
    </row>
    <row r="15279" spans="1:4" x14ac:dyDescent="0.3">
      <c r="A15279" s="11">
        <v>15277</v>
      </c>
      <c r="B15279">
        <v>528080.06675900007</v>
      </c>
      <c r="C15279">
        <v>6759971.3044600002</v>
      </c>
      <c r="D15279">
        <v>-1363.9604646209921</v>
      </c>
    </row>
    <row r="15280" spans="1:4" x14ac:dyDescent="0.3">
      <c r="A15280" s="11">
        <v>15278</v>
      </c>
      <c r="B15280">
        <v>528080.06675900007</v>
      </c>
      <c r="C15280">
        <v>6759771.3044600002</v>
      </c>
      <c r="D15280">
        <v>-1368.1315489280389</v>
      </c>
    </row>
    <row r="15281" spans="1:4" x14ac:dyDescent="0.3">
      <c r="A15281" s="11">
        <v>15279</v>
      </c>
      <c r="B15281">
        <v>528080.06675900007</v>
      </c>
      <c r="C15281">
        <v>6759571.3044600002</v>
      </c>
      <c r="D15281">
        <v>-1372.9297659891599</v>
      </c>
    </row>
    <row r="15282" spans="1:4" x14ac:dyDescent="0.3">
      <c r="A15282" s="11">
        <v>15280</v>
      </c>
      <c r="B15282">
        <v>528080.06675900007</v>
      </c>
      <c r="C15282">
        <v>6759371.3044600002</v>
      </c>
      <c r="D15282">
        <v>-1378.1241570916609</v>
      </c>
    </row>
    <row r="15283" spans="1:4" x14ac:dyDescent="0.3">
      <c r="A15283" s="11">
        <v>15281</v>
      </c>
      <c r="B15283">
        <v>528080.06675900007</v>
      </c>
      <c r="C15283">
        <v>6759171.3044600002</v>
      </c>
      <c r="D15283">
        <v>-1383.458615250245</v>
      </c>
    </row>
    <row r="15284" spans="1:4" x14ac:dyDescent="0.3">
      <c r="A15284" s="11">
        <v>15282</v>
      </c>
      <c r="B15284">
        <v>528080.06675900007</v>
      </c>
      <c r="C15284">
        <v>6758971.3044600002</v>
      </c>
      <c r="D15284">
        <v>-1388.6737135161529</v>
      </c>
    </row>
    <row r="15285" spans="1:4" x14ac:dyDescent="0.3">
      <c r="A15285" s="11">
        <v>15283</v>
      </c>
      <c r="B15285">
        <v>528080.06675900007</v>
      </c>
      <c r="C15285">
        <v>6758771.3044600002</v>
      </c>
      <c r="D15285">
        <v>-1393.529562939249</v>
      </c>
    </row>
    <row r="15286" spans="1:4" x14ac:dyDescent="0.3">
      <c r="A15286" s="11">
        <v>15284</v>
      </c>
      <c r="B15286">
        <v>528080.06675900007</v>
      </c>
      <c r="C15286">
        <v>6758571.3044600002</v>
      </c>
      <c r="D15286">
        <v>-1397.817784796614</v>
      </c>
    </row>
    <row r="15287" spans="1:4" x14ac:dyDescent="0.3">
      <c r="A15287" s="11">
        <v>15285</v>
      </c>
      <c r="B15287">
        <v>528080.06675900007</v>
      </c>
      <c r="C15287">
        <v>6758371.3044600002</v>
      </c>
      <c r="D15287">
        <v>-1401.359308296524</v>
      </c>
    </row>
    <row r="15288" spans="1:4" x14ac:dyDescent="0.3">
      <c r="A15288" s="11">
        <v>15286</v>
      </c>
      <c r="B15288">
        <v>528080.06675900007</v>
      </c>
      <c r="C15288">
        <v>6758171.3044600002</v>
      </c>
      <c r="D15288">
        <v>-1404.004264160103</v>
      </c>
    </row>
    <row r="15289" spans="1:4" x14ac:dyDescent="0.3">
      <c r="A15289" s="11">
        <v>15287</v>
      </c>
      <c r="B15289">
        <v>528080.06675900007</v>
      </c>
      <c r="C15289">
        <v>6757971.3044600002</v>
      </c>
      <c r="D15289">
        <v>-1405.630285312873</v>
      </c>
    </row>
    <row r="15290" spans="1:4" x14ac:dyDescent="0.3">
      <c r="A15290" s="11">
        <v>15288</v>
      </c>
      <c r="B15290">
        <v>528080.06675900007</v>
      </c>
      <c r="C15290">
        <v>6757771.3044600002</v>
      </c>
      <c r="D15290">
        <v>-1406.141460166557</v>
      </c>
    </row>
    <row r="15291" spans="1:4" x14ac:dyDescent="0.3">
      <c r="A15291" s="11">
        <v>15289</v>
      </c>
      <c r="B15291">
        <v>528080.06675900007</v>
      </c>
      <c r="C15291">
        <v>6757571.3044600002</v>
      </c>
      <c r="D15291">
        <v>-1405.4913169556171</v>
      </c>
    </row>
    <row r="15292" spans="1:4" x14ac:dyDescent="0.3">
      <c r="A15292" s="11">
        <v>15290</v>
      </c>
      <c r="B15292">
        <v>528080.06675900007</v>
      </c>
      <c r="C15292">
        <v>6757371.3044600002</v>
      </c>
      <c r="D15292">
        <v>-1403.7086576927099</v>
      </c>
    </row>
    <row r="15293" spans="1:4" x14ac:dyDescent="0.3">
      <c r="A15293" s="11">
        <v>15291</v>
      </c>
      <c r="B15293">
        <v>528080.06675900007</v>
      </c>
      <c r="C15293">
        <v>6757171.3044600002</v>
      </c>
      <c r="D15293">
        <v>-1400.9010849166809</v>
      </c>
    </row>
    <row r="15294" spans="1:4" x14ac:dyDescent="0.3">
      <c r="A15294" s="11">
        <v>15292</v>
      </c>
      <c r="B15294">
        <v>528080.06675900007</v>
      </c>
      <c r="C15294">
        <v>6756971.3044600002</v>
      </c>
      <c r="D15294">
        <v>-1397.234718183347</v>
      </c>
    </row>
    <row r="15295" spans="1:4" x14ac:dyDescent="0.3">
      <c r="A15295" s="11">
        <v>15293</v>
      </c>
      <c r="B15295">
        <v>528080.06675900007</v>
      </c>
      <c r="C15295">
        <v>6756771.3044600002</v>
      </c>
      <c r="D15295">
        <v>-1392.9255431914639</v>
      </c>
    </row>
    <row r="15296" spans="1:4" x14ac:dyDescent="0.3">
      <c r="A15296" s="11">
        <v>15294</v>
      </c>
      <c r="B15296">
        <v>528080.06675900007</v>
      </c>
      <c r="C15296">
        <v>6756571.3044600002</v>
      </c>
      <c r="D15296">
        <v>-1388.2219000274779</v>
      </c>
    </row>
    <row r="15297" spans="1:4" x14ac:dyDescent="0.3">
      <c r="A15297" s="11">
        <v>15295</v>
      </c>
      <c r="B15297">
        <v>528080.06675900007</v>
      </c>
      <c r="C15297">
        <v>6756371.3044600002</v>
      </c>
      <c r="D15297">
        <v>-1383.3698658477219</v>
      </c>
    </row>
    <row r="15298" spans="1:4" x14ac:dyDescent="0.3">
      <c r="A15298" s="11">
        <v>15296</v>
      </c>
      <c r="B15298">
        <v>528080.06675900007</v>
      </c>
      <c r="C15298">
        <v>6756171.3044600002</v>
      </c>
      <c r="D15298">
        <v>-1378.5795974395589</v>
      </c>
    </row>
    <row r="15299" spans="1:4" x14ac:dyDescent="0.3">
      <c r="A15299" s="11">
        <v>15297</v>
      </c>
      <c r="B15299">
        <v>528080.06675900007</v>
      </c>
      <c r="C15299">
        <v>6755971.3044600002</v>
      </c>
      <c r="D15299">
        <v>-1373.9975162089979</v>
      </c>
    </row>
    <row r="15300" spans="1:4" x14ac:dyDescent="0.3">
      <c r="A15300" s="11">
        <v>15298</v>
      </c>
      <c r="B15300">
        <v>528080.06675900007</v>
      </c>
      <c r="C15300">
        <v>6755771.3044600002</v>
      </c>
      <c r="D15300">
        <v>-1369.649856554795</v>
      </c>
    </row>
    <row r="15301" spans="1:4" x14ac:dyDescent="0.3">
      <c r="A15301" s="11">
        <v>15299</v>
      </c>
      <c r="B15301">
        <v>528080.06675900007</v>
      </c>
      <c r="C15301">
        <v>6755571.3044600002</v>
      </c>
      <c r="D15301">
        <v>-1365.5129782419681</v>
      </c>
    </row>
    <row r="15302" spans="1:4" x14ac:dyDescent="0.3">
      <c r="A15302" s="11">
        <v>15300</v>
      </c>
      <c r="B15302">
        <v>528080.06675900007</v>
      </c>
      <c r="C15302">
        <v>6755371.3044600002</v>
      </c>
      <c r="D15302">
        <v>-1361.5619303753631</v>
      </c>
    </row>
    <row r="15303" spans="1:4" x14ac:dyDescent="0.3">
      <c r="A15303" s="11">
        <v>15301</v>
      </c>
      <c r="B15303">
        <v>528080.06675900007</v>
      </c>
      <c r="C15303">
        <v>6755171.3044600002</v>
      </c>
      <c r="D15303">
        <v>-1357.7551667644</v>
      </c>
    </row>
    <row r="15304" spans="1:4" x14ac:dyDescent="0.3">
      <c r="A15304" s="11">
        <v>15302</v>
      </c>
      <c r="B15304">
        <v>528080.06675900007</v>
      </c>
      <c r="C15304">
        <v>6754971.3044600002</v>
      </c>
      <c r="D15304">
        <v>-1354.0374730426699</v>
      </c>
    </row>
    <row r="15305" spans="1:4" x14ac:dyDescent="0.3">
      <c r="A15305" s="11">
        <v>15303</v>
      </c>
      <c r="B15305">
        <v>528080.06675900007</v>
      </c>
      <c r="C15305">
        <v>6754771.3044600002</v>
      </c>
      <c r="D15305">
        <v>-1350.3694458833049</v>
      </c>
    </row>
    <row r="15306" spans="1:4" x14ac:dyDescent="0.3">
      <c r="A15306" s="11">
        <v>15304</v>
      </c>
      <c r="B15306">
        <v>528080.06675900007</v>
      </c>
      <c r="C15306">
        <v>6754571.3044600002</v>
      </c>
      <c r="D15306">
        <v>-1346.724495397488</v>
      </c>
    </row>
    <row r="15307" spans="1:4" x14ac:dyDescent="0.3">
      <c r="A15307" s="11">
        <v>15305</v>
      </c>
      <c r="B15307">
        <v>528080.06675900007</v>
      </c>
      <c r="C15307">
        <v>6754371.3044600002</v>
      </c>
      <c r="D15307">
        <v>-1343.116313815699</v>
      </c>
    </row>
    <row r="15308" spans="1:4" x14ac:dyDescent="0.3">
      <c r="A15308" s="11">
        <v>15306</v>
      </c>
      <c r="B15308">
        <v>528080.06675900007</v>
      </c>
      <c r="C15308">
        <v>6754171.3044600002</v>
      </c>
      <c r="D15308">
        <v>-1339.4905490748499</v>
      </c>
    </row>
    <row r="15309" spans="1:4" x14ac:dyDescent="0.3">
      <c r="A15309" s="11">
        <v>15307</v>
      </c>
      <c r="B15309">
        <v>528080.06675900007</v>
      </c>
      <c r="C15309">
        <v>6753971.3044600002</v>
      </c>
      <c r="D15309">
        <v>-1335.873660574784</v>
      </c>
    </row>
    <row r="15310" spans="1:4" x14ac:dyDescent="0.3">
      <c r="A15310" s="11">
        <v>15308</v>
      </c>
      <c r="B15310">
        <v>528080.06675900007</v>
      </c>
      <c r="C15310">
        <v>6753771.3044600002</v>
      </c>
      <c r="D15310">
        <v>-1332.2383954032559</v>
      </c>
    </row>
    <row r="15311" spans="1:4" x14ac:dyDescent="0.3">
      <c r="A15311" s="11">
        <v>15309</v>
      </c>
      <c r="B15311">
        <v>528130.06675900007</v>
      </c>
      <c r="C15311">
        <v>6772471.3044600002</v>
      </c>
      <c r="D15311">
        <v>-1485.2928842108299</v>
      </c>
    </row>
    <row r="15312" spans="1:4" x14ac:dyDescent="0.3">
      <c r="A15312" s="11">
        <v>15310</v>
      </c>
      <c r="B15312">
        <v>528130.06675900007</v>
      </c>
      <c r="C15312">
        <v>6772271.3044600002</v>
      </c>
      <c r="D15312">
        <v>-1483.8211501112889</v>
      </c>
    </row>
    <row r="15313" spans="1:4" x14ac:dyDescent="0.3">
      <c r="A15313" s="11">
        <v>15311</v>
      </c>
      <c r="B15313">
        <v>528130.06675900007</v>
      </c>
      <c r="C15313">
        <v>6772071.3044600002</v>
      </c>
      <c r="D15313">
        <v>-1482.272427227545</v>
      </c>
    </row>
    <row r="15314" spans="1:4" x14ac:dyDescent="0.3">
      <c r="A15314" s="11">
        <v>15312</v>
      </c>
      <c r="B15314">
        <v>528130.06675900007</v>
      </c>
      <c r="C15314">
        <v>6771871.3044600002</v>
      </c>
      <c r="D15314">
        <v>-1480.6507752327091</v>
      </c>
    </row>
    <row r="15315" spans="1:4" x14ac:dyDescent="0.3">
      <c r="A15315" s="11">
        <v>15313</v>
      </c>
      <c r="B15315">
        <v>528130.06675900007</v>
      </c>
      <c r="C15315">
        <v>6771671.3044600002</v>
      </c>
      <c r="D15315">
        <v>-1478.9537607358429</v>
      </c>
    </row>
    <row r="15316" spans="1:4" x14ac:dyDescent="0.3">
      <c r="A15316" s="11">
        <v>15314</v>
      </c>
      <c r="B15316">
        <v>528130.06675900007</v>
      </c>
      <c r="C15316">
        <v>6771471.3044600002</v>
      </c>
      <c r="D15316">
        <v>-1477.159929974179</v>
      </c>
    </row>
    <row r="15317" spans="1:4" x14ac:dyDescent="0.3">
      <c r="A15317" s="11">
        <v>15315</v>
      </c>
      <c r="B15317">
        <v>528130.06675900007</v>
      </c>
      <c r="C15317">
        <v>6771271.3044600002</v>
      </c>
      <c r="D15317">
        <v>-1475.260940978485</v>
      </c>
    </row>
    <row r="15318" spans="1:4" x14ac:dyDescent="0.3">
      <c r="A15318" s="11">
        <v>15316</v>
      </c>
      <c r="B15318">
        <v>528130.06675900007</v>
      </c>
      <c r="C15318">
        <v>6771071.3044600002</v>
      </c>
      <c r="D15318">
        <v>-1473.274890323424</v>
      </c>
    </row>
    <row r="15319" spans="1:4" x14ac:dyDescent="0.3">
      <c r="A15319" s="11">
        <v>15317</v>
      </c>
      <c r="B15319">
        <v>528130.06675900007</v>
      </c>
      <c r="C15319">
        <v>6770871.3044600002</v>
      </c>
      <c r="D15319">
        <v>-1471.197922523781</v>
      </c>
    </row>
    <row r="15320" spans="1:4" x14ac:dyDescent="0.3">
      <c r="A15320" s="11">
        <v>15318</v>
      </c>
      <c r="B15320">
        <v>528130.06675900007</v>
      </c>
      <c r="C15320">
        <v>6770671.3044600002</v>
      </c>
      <c r="D15320">
        <v>-1469.043141176779</v>
      </c>
    </row>
    <row r="15321" spans="1:4" x14ac:dyDescent="0.3">
      <c r="A15321" s="11">
        <v>15319</v>
      </c>
      <c r="B15321">
        <v>528130.06675900007</v>
      </c>
      <c r="C15321">
        <v>6770471.3044600002</v>
      </c>
      <c r="D15321">
        <v>-1466.8044406852059</v>
      </c>
    </row>
    <row r="15322" spans="1:4" x14ac:dyDescent="0.3">
      <c r="A15322" s="11">
        <v>15320</v>
      </c>
      <c r="B15322">
        <v>528130.06675900007</v>
      </c>
      <c r="C15322">
        <v>6770271.3044600002</v>
      </c>
      <c r="D15322">
        <v>-1464.4850794139779</v>
      </c>
    </row>
    <row r="15323" spans="1:4" x14ac:dyDescent="0.3">
      <c r="A15323" s="11">
        <v>15321</v>
      </c>
      <c r="B15323">
        <v>528130.06675900007</v>
      </c>
      <c r="C15323">
        <v>6770071.3044600002</v>
      </c>
      <c r="D15323">
        <v>-1462.062066667007</v>
      </c>
    </row>
    <row r="15324" spans="1:4" x14ac:dyDescent="0.3">
      <c r="A15324" s="11">
        <v>15322</v>
      </c>
      <c r="B15324">
        <v>528130.06675900007</v>
      </c>
      <c r="C15324">
        <v>6769871.3044600002</v>
      </c>
      <c r="D15324">
        <v>-1459.5156589338289</v>
      </c>
    </row>
    <row r="15325" spans="1:4" x14ac:dyDescent="0.3">
      <c r="A15325" s="11">
        <v>15323</v>
      </c>
      <c r="B15325">
        <v>528130.06675900007</v>
      </c>
      <c r="C15325">
        <v>6769671.3044600002</v>
      </c>
      <c r="D15325">
        <v>-1456.811209455263</v>
      </c>
    </row>
    <row r="15326" spans="1:4" x14ac:dyDescent="0.3">
      <c r="A15326" s="11">
        <v>15324</v>
      </c>
      <c r="B15326">
        <v>528130.06675900007</v>
      </c>
      <c r="C15326">
        <v>6769471.3044600002</v>
      </c>
      <c r="D15326">
        <v>-1453.931266975138</v>
      </c>
    </row>
    <row r="15327" spans="1:4" x14ac:dyDescent="0.3">
      <c r="A15327" s="11">
        <v>15325</v>
      </c>
      <c r="B15327">
        <v>528130.06675900007</v>
      </c>
      <c r="C15327">
        <v>6769271.3044600002</v>
      </c>
      <c r="D15327">
        <v>-1450.8857198592159</v>
      </c>
    </row>
    <row r="15328" spans="1:4" x14ac:dyDescent="0.3">
      <c r="A15328" s="11">
        <v>15326</v>
      </c>
      <c r="B15328">
        <v>528130.06675900007</v>
      </c>
      <c r="C15328">
        <v>6769071.3044600002</v>
      </c>
      <c r="D15328">
        <v>-1447.700310311877</v>
      </c>
    </row>
    <row r="15329" spans="1:4" x14ac:dyDescent="0.3">
      <c r="A15329" s="11">
        <v>15327</v>
      </c>
      <c r="B15329">
        <v>528130.06675900007</v>
      </c>
      <c r="C15329">
        <v>6768871.3044600002</v>
      </c>
      <c r="D15329">
        <v>-1444.4280194734019</v>
      </c>
    </row>
    <row r="15330" spans="1:4" x14ac:dyDescent="0.3">
      <c r="A15330" s="11">
        <v>15328</v>
      </c>
      <c r="B15330">
        <v>528130.06675900007</v>
      </c>
      <c r="C15330">
        <v>6768671.3044600002</v>
      </c>
      <c r="D15330">
        <v>-1441.158022734933</v>
      </c>
    </row>
    <row r="15331" spans="1:4" x14ac:dyDescent="0.3">
      <c r="A15331" s="11">
        <v>15329</v>
      </c>
      <c r="B15331">
        <v>528130.06675900007</v>
      </c>
      <c r="C15331">
        <v>6768471.3044600002</v>
      </c>
      <c r="D15331">
        <v>-1437.999326393925</v>
      </c>
    </row>
    <row r="15332" spans="1:4" x14ac:dyDescent="0.3">
      <c r="A15332" s="11">
        <v>15330</v>
      </c>
      <c r="B15332">
        <v>528130.06675900007</v>
      </c>
      <c r="C15332">
        <v>6768271.3044600002</v>
      </c>
      <c r="D15332">
        <v>-1435.0521413792301</v>
      </c>
    </row>
    <row r="15333" spans="1:4" x14ac:dyDescent="0.3">
      <c r="A15333" s="11">
        <v>15331</v>
      </c>
      <c r="B15333">
        <v>528130.06675900007</v>
      </c>
      <c r="C15333">
        <v>6768071.3044600002</v>
      </c>
      <c r="D15333">
        <v>-1432.3853726174859</v>
      </c>
    </row>
    <row r="15334" spans="1:4" x14ac:dyDescent="0.3">
      <c r="A15334" s="11">
        <v>15332</v>
      </c>
      <c r="B15334">
        <v>528130.06675900007</v>
      </c>
      <c r="C15334">
        <v>6767871.3044600002</v>
      </c>
      <c r="D15334">
        <v>-1430.029178479592</v>
      </c>
    </row>
    <row r="15335" spans="1:4" x14ac:dyDescent="0.3">
      <c r="A15335" s="11">
        <v>15333</v>
      </c>
      <c r="B15335">
        <v>528130.06675900007</v>
      </c>
      <c r="C15335">
        <v>6767671.3044600002</v>
      </c>
      <c r="D15335">
        <v>-1427.9811399114481</v>
      </c>
    </row>
    <row r="15336" spans="1:4" x14ac:dyDescent="0.3">
      <c r="A15336" s="11">
        <v>15334</v>
      </c>
      <c r="B15336">
        <v>528130.06675900007</v>
      </c>
      <c r="C15336">
        <v>6767471.3044600002</v>
      </c>
      <c r="D15336">
        <v>-1426.2126402365759</v>
      </c>
    </row>
    <row r="15337" spans="1:4" x14ac:dyDescent="0.3">
      <c r="A15337" s="11">
        <v>15335</v>
      </c>
      <c r="B15337">
        <v>528130.06675900007</v>
      </c>
      <c r="C15337">
        <v>6767271.3044600002</v>
      </c>
      <c r="D15337">
        <v>-1424.68377503995</v>
      </c>
    </row>
    <row r="15338" spans="1:4" x14ac:dyDescent="0.3">
      <c r="A15338" s="11">
        <v>15336</v>
      </c>
      <c r="B15338">
        <v>528130.06675900007</v>
      </c>
      <c r="C15338">
        <v>6767071.3044600002</v>
      </c>
      <c r="D15338">
        <v>-1423.361458138023</v>
      </c>
    </row>
    <row r="15339" spans="1:4" x14ac:dyDescent="0.3">
      <c r="A15339" s="11">
        <v>15337</v>
      </c>
      <c r="B15339">
        <v>528130.06675900007</v>
      </c>
      <c r="C15339">
        <v>6766871.3044600002</v>
      </c>
      <c r="D15339">
        <v>-1422.222487594895</v>
      </c>
    </row>
    <row r="15340" spans="1:4" x14ac:dyDescent="0.3">
      <c r="A15340" s="11">
        <v>15338</v>
      </c>
      <c r="B15340">
        <v>528130.06675900007</v>
      </c>
      <c r="C15340">
        <v>6766671.3044600002</v>
      </c>
      <c r="D15340">
        <v>-1421.2450254148</v>
      </c>
    </row>
    <row r="15341" spans="1:4" x14ac:dyDescent="0.3">
      <c r="A15341" s="11">
        <v>15339</v>
      </c>
      <c r="B15341">
        <v>528130.06675900007</v>
      </c>
      <c r="C15341">
        <v>6766471.3044600002</v>
      </c>
      <c r="D15341">
        <v>-1420.390250605461</v>
      </c>
    </row>
    <row r="15342" spans="1:4" x14ac:dyDescent="0.3">
      <c r="A15342" s="11">
        <v>15340</v>
      </c>
      <c r="B15342">
        <v>528130.06675900007</v>
      </c>
      <c r="C15342">
        <v>6766271.3044600002</v>
      </c>
      <c r="D15342">
        <v>-1419.5928835274469</v>
      </c>
    </row>
    <row r="15343" spans="1:4" x14ac:dyDescent="0.3">
      <c r="A15343" s="11">
        <v>15341</v>
      </c>
      <c r="B15343">
        <v>528130.06675900007</v>
      </c>
      <c r="C15343">
        <v>6766071.3044600002</v>
      </c>
      <c r="D15343">
        <v>-1418.7709957830759</v>
      </c>
    </row>
    <row r="15344" spans="1:4" x14ac:dyDescent="0.3">
      <c r="A15344" s="11">
        <v>15342</v>
      </c>
      <c r="B15344">
        <v>528130.06675900007</v>
      </c>
      <c r="C15344">
        <v>6765871.3044600002</v>
      </c>
      <c r="D15344">
        <v>-1417.850000620529</v>
      </c>
    </row>
    <row r="15345" spans="1:4" x14ac:dyDescent="0.3">
      <c r="A15345" s="11">
        <v>15343</v>
      </c>
      <c r="B15345">
        <v>528130.06675900007</v>
      </c>
      <c r="C15345">
        <v>6765671.3044600002</v>
      </c>
      <c r="D15345">
        <v>-1416.783510673024</v>
      </c>
    </row>
    <row r="15346" spans="1:4" x14ac:dyDescent="0.3">
      <c r="A15346" s="11">
        <v>15344</v>
      </c>
      <c r="B15346">
        <v>528130.06675900007</v>
      </c>
      <c r="C15346">
        <v>6765471.3044600002</v>
      </c>
      <c r="D15346">
        <v>-1415.5574289036449</v>
      </c>
    </row>
    <row r="15347" spans="1:4" x14ac:dyDescent="0.3">
      <c r="A15347" s="11">
        <v>15345</v>
      </c>
      <c r="B15347">
        <v>528130.06675900007</v>
      </c>
      <c r="C15347">
        <v>6765271.3044600002</v>
      </c>
      <c r="D15347">
        <v>-1414.1782781952279</v>
      </c>
    </row>
    <row r="15348" spans="1:4" x14ac:dyDescent="0.3">
      <c r="A15348" s="11">
        <v>15346</v>
      </c>
      <c r="B15348">
        <v>528130.06675900007</v>
      </c>
      <c r="C15348">
        <v>6765071.3044600002</v>
      </c>
      <c r="D15348">
        <v>-1412.6601581734869</v>
      </c>
    </row>
    <row r="15349" spans="1:4" x14ac:dyDescent="0.3">
      <c r="A15349" s="11">
        <v>15347</v>
      </c>
      <c r="B15349">
        <v>528130.06675900007</v>
      </c>
      <c r="C15349">
        <v>6764871.3044600002</v>
      </c>
      <c r="D15349">
        <v>-1411.01819964742</v>
      </c>
    </row>
    <row r="15350" spans="1:4" x14ac:dyDescent="0.3">
      <c r="A15350" s="11">
        <v>15348</v>
      </c>
      <c r="B15350">
        <v>528130.06675900007</v>
      </c>
      <c r="C15350">
        <v>6764671.3044600002</v>
      </c>
      <c r="D15350">
        <v>-1409.2653918526919</v>
      </c>
    </row>
    <row r="15351" spans="1:4" x14ac:dyDescent="0.3">
      <c r="A15351" s="11">
        <v>15349</v>
      </c>
      <c r="B15351">
        <v>528130.06675900007</v>
      </c>
      <c r="C15351">
        <v>6764471.3044600002</v>
      </c>
      <c r="D15351">
        <v>-1407.408002126467</v>
      </c>
    </row>
    <row r="15352" spans="1:4" x14ac:dyDescent="0.3">
      <c r="A15352" s="11">
        <v>15350</v>
      </c>
      <c r="B15352">
        <v>528130.06675900007</v>
      </c>
      <c r="C15352">
        <v>6764271.3044600002</v>
      </c>
      <c r="D15352">
        <v>-1405.4488913203679</v>
      </c>
    </row>
    <row r="15353" spans="1:4" x14ac:dyDescent="0.3">
      <c r="A15353" s="11">
        <v>15351</v>
      </c>
      <c r="B15353">
        <v>528130.06675900007</v>
      </c>
      <c r="C15353">
        <v>6764071.3044600002</v>
      </c>
      <c r="D15353">
        <v>-1403.397512455766</v>
      </c>
    </row>
    <row r="15354" spans="1:4" x14ac:dyDescent="0.3">
      <c r="A15354" s="11">
        <v>15352</v>
      </c>
      <c r="B15354">
        <v>528130.06675900007</v>
      </c>
      <c r="C15354">
        <v>6763871.3044600002</v>
      </c>
      <c r="D15354">
        <v>-1401.2730173985469</v>
      </c>
    </row>
    <row r="15355" spans="1:4" x14ac:dyDescent="0.3">
      <c r="A15355" s="11">
        <v>15353</v>
      </c>
      <c r="B15355">
        <v>528130.06675900007</v>
      </c>
      <c r="C15355">
        <v>6763671.3044600002</v>
      </c>
      <c r="D15355">
        <v>-1399.087650602203</v>
      </c>
    </row>
    <row r="15356" spans="1:4" x14ac:dyDescent="0.3">
      <c r="A15356" s="11">
        <v>15354</v>
      </c>
      <c r="B15356">
        <v>528130.06675900007</v>
      </c>
      <c r="C15356">
        <v>6763471.3044600002</v>
      </c>
      <c r="D15356">
        <v>-1396.8249973738421</v>
      </c>
    </row>
    <row r="15357" spans="1:4" x14ac:dyDescent="0.3">
      <c r="A15357" s="11">
        <v>15355</v>
      </c>
      <c r="B15357">
        <v>528130.06675900007</v>
      </c>
      <c r="C15357">
        <v>6763271.3044600002</v>
      </c>
      <c r="D15357">
        <v>-1394.428255736369</v>
      </c>
    </row>
    <row r="15358" spans="1:4" x14ac:dyDescent="0.3">
      <c r="A15358" s="11">
        <v>15356</v>
      </c>
      <c r="B15358">
        <v>528130.06675900007</v>
      </c>
      <c r="C15358">
        <v>6763071.3044600002</v>
      </c>
      <c r="D15358">
        <v>-1391.8152135586861</v>
      </c>
    </row>
    <row r="15359" spans="1:4" x14ac:dyDescent="0.3">
      <c r="A15359" s="11">
        <v>15357</v>
      </c>
      <c r="B15359">
        <v>528130.06675900007</v>
      </c>
      <c r="C15359">
        <v>6762871.3044600002</v>
      </c>
      <c r="D15359">
        <v>-1388.91570710823</v>
      </c>
    </row>
    <row r="15360" spans="1:4" x14ac:dyDescent="0.3">
      <c r="A15360" s="11">
        <v>15358</v>
      </c>
      <c r="B15360">
        <v>528130.06675900007</v>
      </c>
      <c r="C15360">
        <v>6762671.3044600002</v>
      </c>
      <c r="D15360">
        <v>-1385.6964852778331</v>
      </c>
    </row>
    <row r="15361" spans="1:4" x14ac:dyDescent="0.3">
      <c r="A15361" s="11">
        <v>15359</v>
      </c>
      <c r="B15361">
        <v>528130.06675900007</v>
      </c>
      <c r="C15361">
        <v>6762471.3044600002</v>
      </c>
      <c r="D15361">
        <v>-1382.1639866201151</v>
      </c>
    </row>
    <row r="15362" spans="1:4" x14ac:dyDescent="0.3">
      <c r="A15362" s="11">
        <v>15360</v>
      </c>
      <c r="B15362">
        <v>528130.06675900007</v>
      </c>
      <c r="C15362">
        <v>6762271.3044600002</v>
      </c>
      <c r="D15362">
        <v>-1378.3654693693679</v>
      </c>
    </row>
    <row r="15363" spans="1:4" x14ac:dyDescent="0.3">
      <c r="A15363" s="11">
        <v>15361</v>
      </c>
      <c r="B15363">
        <v>528130.06675900007</v>
      </c>
      <c r="C15363">
        <v>6762071.3044600002</v>
      </c>
      <c r="D15363">
        <v>-1374.3786270483979</v>
      </c>
    </row>
    <row r="15364" spans="1:4" x14ac:dyDescent="0.3">
      <c r="A15364" s="11">
        <v>15362</v>
      </c>
      <c r="B15364">
        <v>528130.06675900007</v>
      </c>
      <c r="C15364">
        <v>6761871.3044600002</v>
      </c>
      <c r="D15364">
        <v>-1370.295914150352</v>
      </c>
    </row>
    <row r="15365" spans="1:4" x14ac:dyDescent="0.3">
      <c r="A15365" s="11">
        <v>15363</v>
      </c>
      <c r="B15365">
        <v>528130.06675900007</v>
      </c>
      <c r="C15365">
        <v>6761671.3044600002</v>
      </c>
      <c r="D15365">
        <v>-1366.2483253958781</v>
      </c>
    </row>
    <row r="15366" spans="1:4" x14ac:dyDescent="0.3">
      <c r="A15366" s="11">
        <v>15364</v>
      </c>
      <c r="B15366">
        <v>528130.06675900007</v>
      </c>
      <c r="C15366">
        <v>6761471.3044600002</v>
      </c>
      <c r="D15366">
        <v>-1362.442678887965</v>
      </c>
    </row>
    <row r="15367" spans="1:4" x14ac:dyDescent="0.3">
      <c r="A15367" s="11">
        <v>15365</v>
      </c>
      <c r="B15367">
        <v>528130.06675900007</v>
      </c>
      <c r="C15367">
        <v>6761271.3044600002</v>
      </c>
      <c r="D15367">
        <v>-1359.131029097131</v>
      </c>
    </row>
    <row r="15368" spans="1:4" x14ac:dyDescent="0.3">
      <c r="A15368" s="11">
        <v>15366</v>
      </c>
      <c r="B15368">
        <v>528130.06675900007</v>
      </c>
      <c r="C15368">
        <v>6761071.3044600002</v>
      </c>
      <c r="D15368">
        <v>-1356.567682571578</v>
      </c>
    </row>
    <row r="15369" spans="1:4" x14ac:dyDescent="0.3">
      <c r="A15369" s="11">
        <v>15367</v>
      </c>
      <c r="B15369">
        <v>528130.06675900007</v>
      </c>
      <c r="C15369">
        <v>6760871.3044600002</v>
      </c>
      <c r="D15369">
        <v>-1354.967261605532</v>
      </c>
    </row>
    <row r="15370" spans="1:4" x14ac:dyDescent="0.3">
      <c r="A15370" s="11">
        <v>15368</v>
      </c>
      <c r="B15370">
        <v>528130.06675900007</v>
      </c>
      <c r="C15370">
        <v>6760671.3044600002</v>
      </c>
      <c r="D15370">
        <v>-1354.4665663243809</v>
      </c>
    </row>
    <row r="15371" spans="1:4" x14ac:dyDescent="0.3">
      <c r="A15371" s="11">
        <v>15369</v>
      </c>
      <c r="B15371">
        <v>528130.06675900007</v>
      </c>
      <c r="C15371">
        <v>6760471.3044600002</v>
      </c>
      <c r="D15371">
        <v>-1355.11940306973</v>
      </c>
    </row>
    <row r="15372" spans="1:4" x14ac:dyDescent="0.3">
      <c r="A15372" s="11">
        <v>15370</v>
      </c>
      <c r="B15372">
        <v>528130.06675900007</v>
      </c>
      <c r="C15372">
        <v>6760271.3044600002</v>
      </c>
      <c r="D15372">
        <v>-1356.907178122507</v>
      </c>
    </row>
    <row r="15373" spans="1:4" x14ac:dyDescent="0.3">
      <c r="A15373" s="11">
        <v>15371</v>
      </c>
      <c r="B15373">
        <v>528130.06675900007</v>
      </c>
      <c r="C15373">
        <v>6760071.3044600002</v>
      </c>
      <c r="D15373">
        <v>-1359.7492847481631</v>
      </c>
    </row>
    <row r="15374" spans="1:4" x14ac:dyDescent="0.3">
      <c r="A15374" s="11">
        <v>15372</v>
      </c>
      <c r="B15374">
        <v>528130.06675900007</v>
      </c>
      <c r="C15374">
        <v>6759871.3044600002</v>
      </c>
      <c r="D15374">
        <v>-1363.5108569749279</v>
      </c>
    </row>
    <row r="15375" spans="1:4" x14ac:dyDescent="0.3">
      <c r="A15375" s="11">
        <v>15373</v>
      </c>
      <c r="B15375">
        <v>528130.06675900007</v>
      </c>
      <c r="C15375">
        <v>6759671.3044600002</v>
      </c>
      <c r="D15375">
        <v>-1368.014009908278</v>
      </c>
    </row>
    <row r="15376" spans="1:4" x14ac:dyDescent="0.3">
      <c r="A15376" s="11">
        <v>15374</v>
      </c>
      <c r="B15376">
        <v>528130.06675900007</v>
      </c>
      <c r="C15376">
        <v>6759471.3044600002</v>
      </c>
      <c r="D15376">
        <v>-1373.045557263802</v>
      </c>
    </row>
    <row r="15377" spans="1:4" x14ac:dyDescent="0.3">
      <c r="A15377" s="11">
        <v>15375</v>
      </c>
      <c r="B15377">
        <v>528130.06675900007</v>
      </c>
      <c r="C15377">
        <v>6759271.3044600002</v>
      </c>
      <c r="D15377">
        <v>-1378.3605610955269</v>
      </c>
    </row>
    <row r="15378" spans="1:4" x14ac:dyDescent="0.3">
      <c r="A15378" s="11">
        <v>15376</v>
      </c>
      <c r="B15378">
        <v>528130.06675900007</v>
      </c>
      <c r="C15378">
        <v>6759071.3044600002</v>
      </c>
      <c r="D15378">
        <v>-1383.697813658742</v>
      </c>
    </row>
    <row r="15379" spans="1:4" x14ac:dyDescent="0.3">
      <c r="A15379" s="11">
        <v>15377</v>
      </c>
      <c r="B15379">
        <v>528130.06675900007</v>
      </c>
      <c r="C15379">
        <v>6758871.3044600002</v>
      </c>
      <c r="D15379">
        <v>-1388.80396210964</v>
      </c>
    </row>
    <row r="15380" spans="1:4" x14ac:dyDescent="0.3">
      <c r="A15380" s="11">
        <v>15378</v>
      </c>
      <c r="B15380">
        <v>528130.06675900007</v>
      </c>
      <c r="C15380">
        <v>6758671.3044600002</v>
      </c>
      <c r="D15380">
        <v>-1393.4521624520421</v>
      </c>
    </row>
    <row r="15381" spans="1:4" x14ac:dyDescent="0.3">
      <c r="A15381" s="11">
        <v>15379</v>
      </c>
      <c r="B15381">
        <v>528130.06675900007</v>
      </c>
      <c r="C15381">
        <v>6758471.3044600002</v>
      </c>
      <c r="D15381">
        <v>-1397.446082179697</v>
      </c>
    </row>
    <row r="15382" spans="1:4" x14ac:dyDescent="0.3">
      <c r="A15382" s="11">
        <v>15380</v>
      </c>
      <c r="B15382">
        <v>528130.06675900007</v>
      </c>
      <c r="C15382">
        <v>6758271.3044600002</v>
      </c>
      <c r="D15382">
        <v>-1400.6177041590561</v>
      </c>
    </row>
    <row r="15383" spans="1:4" x14ac:dyDescent="0.3">
      <c r="A15383" s="11">
        <v>15381</v>
      </c>
      <c r="B15383">
        <v>528130.06675900007</v>
      </c>
      <c r="C15383">
        <v>6758071.3044600002</v>
      </c>
      <c r="D15383">
        <v>-1402.8294340658181</v>
      </c>
    </row>
    <row r="15384" spans="1:4" x14ac:dyDescent="0.3">
      <c r="A15384" s="11">
        <v>15382</v>
      </c>
      <c r="B15384">
        <v>528130.06675900007</v>
      </c>
      <c r="C15384">
        <v>6757871.3044600002</v>
      </c>
      <c r="D15384">
        <v>-1403.969377395377</v>
      </c>
    </row>
    <row r="15385" spans="1:4" x14ac:dyDescent="0.3">
      <c r="A15385" s="11">
        <v>15383</v>
      </c>
      <c r="B15385">
        <v>528130.06675900007</v>
      </c>
      <c r="C15385">
        <v>6757671.3044600002</v>
      </c>
      <c r="D15385">
        <v>-1403.961252525271</v>
      </c>
    </row>
    <row r="15386" spans="1:4" x14ac:dyDescent="0.3">
      <c r="A15386" s="11">
        <v>15384</v>
      </c>
      <c r="B15386">
        <v>528130.06675900007</v>
      </c>
      <c r="C15386">
        <v>6757471.3044600002</v>
      </c>
      <c r="D15386">
        <v>-1402.790919263673</v>
      </c>
    </row>
    <row r="15387" spans="1:4" x14ac:dyDescent="0.3">
      <c r="A15387" s="11">
        <v>15385</v>
      </c>
      <c r="B15387">
        <v>528130.06675900007</v>
      </c>
      <c r="C15387">
        <v>6757271.3044600002</v>
      </c>
      <c r="D15387">
        <v>-1400.5255412157419</v>
      </c>
    </row>
    <row r="15388" spans="1:4" x14ac:dyDescent="0.3">
      <c r="A15388" s="11">
        <v>15386</v>
      </c>
      <c r="B15388">
        <v>528130.06675900007</v>
      </c>
      <c r="C15388">
        <v>6757071.3044600002</v>
      </c>
      <c r="D15388">
        <v>-1397.3010806391831</v>
      </c>
    </row>
    <row r="15389" spans="1:4" x14ac:dyDescent="0.3">
      <c r="A15389" s="11">
        <v>15387</v>
      </c>
      <c r="B15389">
        <v>528130.06675900007</v>
      </c>
      <c r="C15389">
        <v>6756871.3044600002</v>
      </c>
      <c r="D15389">
        <v>-1393.3068574850331</v>
      </c>
    </row>
    <row r="15390" spans="1:4" x14ac:dyDescent="0.3">
      <c r="A15390" s="11">
        <v>15388</v>
      </c>
      <c r="B15390">
        <v>528130.06675900007</v>
      </c>
      <c r="C15390">
        <v>6756671.3044600002</v>
      </c>
      <c r="D15390">
        <v>-1388.7768142215209</v>
      </c>
    </row>
    <row r="15391" spans="1:4" x14ac:dyDescent="0.3">
      <c r="A15391" s="11">
        <v>15389</v>
      </c>
      <c r="B15391">
        <v>528130.06675900007</v>
      </c>
      <c r="C15391">
        <v>6756471.3044600002</v>
      </c>
      <c r="D15391">
        <v>-1383.9618535637269</v>
      </c>
    </row>
    <row r="15392" spans="1:4" x14ac:dyDescent="0.3">
      <c r="A15392" s="11">
        <v>15390</v>
      </c>
      <c r="B15392">
        <v>528130.06675900007</v>
      </c>
      <c r="C15392">
        <v>6756271.3044600002</v>
      </c>
      <c r="D15392">
        <v>-1379.0952742451921</v>
      </c>
    </row>
    <row r="15393" spans="1:4" x14ac:dyDescent="0.3">
      <c r="A15393" s="11">
        <v>15391</v>
      </c>
      <c r="B15393">
        <v>528130.06675900007</v>
      </c>
      <c r="C15393">
        <v>6756071.3044600002</v>
      </c>
      <c r="D15393">
        <v>-1374.370899055735</v>
      </c>
    </row>
    <row r="15394" spans="1:4" x14ac:dyDescent="0.3">
      <c r="A15394" s="11">
        <v>15392</v>
      </c>
      <c r="B15394">
        <v>528130.06675900007</v>
      </c>
      <c r="C15394">
        <v>6755871.3044600002</v>
      </c>
      <c r="D15394">
        <v>-1369.883675965873</v>
      </c>
    </row>
    <row r="15395" spans="1:4" x14ac:dyDescent="0.3">
      <c r="A15395" s="11">
        <v>15393</v>
      </c>
      <c r="B15395">
        <v>528130.06675900007</v>
      </c>
      <c r="C15395">
        <v>6755671.3044600002</v>
      </c>
      <c r="D15395">
        <v>-1365.6243923164</v>
      </c>
    </row>
    <row r="15396" spans="1:4" x14ac:dyDescent="0.3">
      <c r="A15396" s="11">
        <v>15394</v>
      </c>
      <c r="B15396">
        <v>528130.06675900007</v>
      </c>
      <c r="C15396">
        <v>6755471.3044600002</v>
      </c>
      <c r="D15396">
        <v>-1361.5711889946981</v>
      </c>
    </row>
    <row r="15397" spans="1:4" x14ac:dyDescent="0.3">
      <c r="A15397" s="11">
        <v>15395</v>
      </c>
      <c r="B15397">
        <v>528130.06675900007</v>
      </c>
      <c r="C15397">
        <v>6755271.3044600002</v>
      </c>
      <c r="D15397">
        <v>-1357.6833510976719</v>
      </c>
    </row>
    <row r="15398" spans="1:4" x14ac:dyDescent="0.3">
      <c r="A15398" s="11">
        <v>15396</v>
      </c>
      <c r="B15398">
        <v>528130.06675900007</v>
      </c>
      <c r="C15398">
        <v>6755071.3044600002</v>
      </c>
      <c r="D15398">
        <v>-1353.9103368030051</v>
      </c>
    </row>
    <row r="15399" spans="1:4" x14ac:dyDescent="0.3">
      <c r="A15399" s="11">
        <v>15397</v>
      </c>
      <c r="B15399">
        <v>528130.06675900007</v>
      </c>
      <c r="C15399">
        <v>6754871.3044600002</v>
      </c>
      <c r="D15399">
        <v>-1350.2050938231109</v>
      </c>
    </row>
    <row r="15400" spans="1:4" x14ac:dyDescent="0.3">
      <c r="A15400" s="11">
        <v>15398</v>
      </c>
      <c r="B15400">
        <v>528130.06675900007</v>
      </c>
      <c r="C15400">
        <v>6754671.3044600002</v>
      </c>
      <c r="D15400">
        <v>-1346.517593031444</v>
      </c>
    </row>
    <row r="15401" spans="1:4" x14ac:dyDescent="0.3">
      <c r="A15401" s="11">
        <v>15399</v>
      </c>
      <c r="B15401">
        <v>528130.06675900007</v>
      </c>
      <c r="C15401">
        <v>6754471.3044600002</v>
      </c>
      <c r="D15401">
        <v>-1342.857034035522</v>
      </c>
    </row>
    <row r="15402" spans="1:4" x14ac:dyDescent="0.3">
      <c r="A15402" s="11">
        <v>15400</v>
      </c>
      <c r="B15402">
        <v>528130.06675900007</v>
      </c>
      <c r="C15402">
        <v>6754271.3044600002</v>
      </c>
      <c r="D15402">
        <v>-1339.2175797966629</v>
      </c>
    </row>
    <row r="15403" spans="1:4" x14ac:dyDescent="0.3">
      <c r="A15403" s="11">
        <v>15401</v>
      </c>
      <c r="B15403">
        <v>528130.06675900007</v>
      </c>
      <c r="C15403">
        <v>6754071.3044600002</v>
      </c>
      <c r="D15403">
        <v>-1335.548144178174</v>
      </c>
    </row>
    <row r="15404" spans="1:4" x14ac:dyDescent="0.3">
      <c r="A15404" s="11">
        <v>15402</v>
      </c>
      <c r="B15404">
        <v>528130.06675900007</v>
      </c>
      <c r="C15404">
        <v>6753871.3044600002</v>
      </c>
      <c r="D15404">
        <v>-1331.8642038585681</v>
      </c>
    </row>
    <row r="15405" spans="1:4" x14ac:dyDescent="0.3">
      <c r="A15405" s="11">
        <v>15403</v>
      </c>
      <c r="B15405">
        <v>528130.06675900007</v>
      </c>
      <c r="C15405">
        <v>6753671.3044600002</v>
      </c>
      <c r="D15405">
        <v>-1328.2743378182349</v>
      </c>
    </row>
    <row r="15406" spans="1:4" x14ac:dyDescent="0.3">
      <c r="A15406" s="11">
        <v>15404</v>
      </c>
      <c r="B15406">
        <v>528180.06675900007</v>
      </c>
      <c r="C15406">
        <v>6772371.3044600002</v>
      </c>
      <c r="D15406">
        <v>-1483.2180959365289</v>
      </c>
    </row>
    <row r="15407" spans="1:4" x14ac:dyDescent="0.3">
      <c r="A15407" s="11">
        <v>15405</v>
      </c>
      <c r="B15407">
        <v>528180.06675900007</v>
      </c>
      <c r="C15407">
        <v>6772171.3044600002</v>
      </c>
      <c r="D15407">
        <v>-1481.663373225078</v>
      </c>
    </row>
    <row r="15408" spans="1:4" x14ac:dyDescent="0.3">
      <c r="A15408" s="11">
        <v>15406</v>
      </c>
      <c r="B15408">
        <v>528180.06675900007</v>
      </c>
      <c r="C15408">
        <v>6771971.3044600002</v>
      </c>
      <c r="D15408">
        <v>-1480.041725338961</v>
      </c>
    </row>
    <row r="15409" spans="1:4" x14ac:dyDescent="0.3">
      <c r="A15409" s="11">
        <v>15407</v>
      </c>
      <c r="B15409">
        <v>528180.06675900007</v>
      </c>
      <c r="C15409">
        <v>6771771.3044600002</v>
      </c>
      <c r="D15409">
        <v>-1478.3360754263781</v>
      </c>
    </row>
    <row r="15410" spans="1:4" x14ac:dyDescent="0.3">
      <c r="A15410" s="11">
        <v>15408</v>
      </c>
      <c r="B15410">
        <v>528180.06675900007</v>
      </c>
      <c r="C15410">
        <v>6771571.3044600002</v>
      </c>
      <c r="D15410">
        <v>-1476.547251747244</v>
      </c>
    </row>
    <row r="15411" spans="1:4" x14ac:dyDescent="0.3">
      <c r="A15411" s="11">
        <v>15409</v>
      </c>
      <c r="B15411">
        <v>528180.06675900007</v>
      </c>
      <c r="C15411">
        <v>6771371.3044600002</v>
      </c>
      <c r="D15411">
        <v>-1474.6523306645611</v>
      </c>
    </row>
    <row r="15412" spans="1:4" x14ac:dyDescent="0.3">
      <c r="A15412" s="11">
        <v>15410</v>
      </c>
      <c r="B15412">
        <v>528180.06675900007</v>
      </c>
      <c r="C15412">
        <v>6771171.3044600002</v>
      </c>
      <c r="D15412">
        <v>-1472.6594106675041</v>
      </c>
    </row>
    <row r="15413" spans="1:4" x14ac:dyDescent="0.3">
      <c r="A15413" s="11">
        <v>15411</v>
      </c>
      <c r="B15413">
        <v>528180.06675900007</v>
      </c>
      <c r="C15413">
        <v>6770971.3044600002</v>
      </c>
      <c r="D15413">
        <v>-1470.572454984489</v>
      </c>
    </row>
    <row r="15414" spans="1:4" x14ac:dyDescent="0.3">
      <c r="A15414" s="11">
        <v>15412</v>
      </c>
      <c r="B15414">
        <v>528180.06675900007</v>
      </c>
      <c r="C15414">
        <v>6770771.3044600002</v>
      </c>
      <c r="D15414">
        <v>-1468.4124116091191</v>
      </c>
    </row>
    <row r="15415" spans="1:4" x14ac:dyDescent="0.3">
      <c r="A15415" s="11">
        <v>15413</v>
      </c>
      <c r="B15415">
        <v>528180.06675900007</v>
      </c>
      <c r="C15415">
        <v>6770571.3044600002</v>
      </c>
      <c r="D15415">
        <v>-1466.164970111829</v>
      </c>
    </row>
    <row r="15416" spans="1:4" x14ac:dyDescent="0.3">
      <c r="A15416" s="11">
        <v>15414</v>
      </c>
      <c r="B15416">
        <v>528180.06675900007</v>
      </c>
      <c r="C15416">
        <v>6770371.3044600002</v>
      </c>
      <c r="D15416">
        <v>-1463.8518514935281</v>
      </c>
    </row>
    <row r="15417" spans="1:4" x14ac:dyDescent="0.3">
      <c r="A15417" s="11">
        <v>15415</v>
      </c>
      <c r="B15417">
        <v>528180.06675900007</v>
      </c>
      <c r="C15417">
        <v>6770171.3044600002</v>
      </c>
      <c r="D15417">
        <v>-1461.4465454550079</v>
      </c>
    </row>
    <row r="15418" spans="1:4" x14ac:dyDescent="0.3">
      <c r="A15418" s="11">
        <v>15416</v>
      </c>
      <c r="B15418">
        <v>528180.06675900007</v>
      </c>
      <c r="C15418">
        <v>6769971.3044600002</v>
      </c>
      <c r="D15418">
        <v>-1458.936100534753</v>
      </c>
    </row>
    <row r="15419" spans="1:4" x14ac:dyDescent="0.3">
      <c r="A15419" s="11">
        <v>15417</v>
      </c>
      <c r="B15419">
        <v>528180.06675900007</v>
      </c>
      <c r="C15419">
        <v>6769771.3044600002</v>
      </c>
      <c r="D15419">
        <v>-1456.294213696558</v>
      </c>
    </row>
    <row r="15420" spans="1:4" x14ac:dyDescent="0.3">
      <c r="A15420" s="11">
        <v>15418</v>
      </c>
      <c r="B15420">
        <v>528180.06675900007</v>
      </c>
      <c r="C15420">
        <v>6769571.3044600002</v>
      </c>
      <c r="D15420">
        <v>-1453.4861324341041</v>
      </c>
    </row>
    <row r="15421" spans="1:4" x14ac:dyDescent="0.3">
      <c r="A15421" s="11">
        <v>15419</v>
      </c>
      <c r="B15421">
        <v>528180.06675900007</v>
      </c>
      <c r="C15421">
        <v>6769371.3044600002</v>
      </c>
      <c r="D15421">
        <v>-1450.5103196423299</v>
      </c>
    </row>
    <row r="15422" spans="1:4" x14ac:dyDescent="0.3">
      <c r="A15422" s="11">
        <v>15420</v>
      </c>
      <c r="B15422">
        <v>528180.06675900007</v>
      </c>
      <c r="C15422">
        <v>6769171.3044600002</v>
      </c>
      <c r="D15422">
        <v>-1447.3858001553599</v>
      </c>
    </row>
    <row r="15423" spans="1:4" x14ac:dyDescent="0.3">
      <c r="A15423" s="11">
        <v>15421</v>
      </c>
      <c r="B15423">
        <v>528180.06675900007</v>
      </c>
      <c r="C15423">
        <v>6768971.3044600002</v>
      </c>
      <c r="D15423">
        <v>-1444.151279462196</v>
      </c>
    </row>
    <row r="15424" spans="1:4" x14ac:dyDescent="0.3">
      <c r="A15424" s="11">
        <v>15422</v>
      </c>
      <c r="B15424">
        <v>528180.06675900007</v>
      </c>
      <c r="C15424">
        <v>6768771.3044600002</v>
      </c>
      <c r="D15424">
        <v>-1440.878771651114</v>
      </c>
    </row>
    <row r="15425" spans="1:4" x14ac:dyDescent="0.3">
      <c r="A15425" s="11">
        <v>15423</v>
      </c>
      <c r="B15425">
        <v>528180.06675900007</v>
      </c>
      <c r="C15425">
        <v>6768571.3044600002</v>
      </c>
      <c r="D15425">
        <v>-1437.6706920355059</v>
      </c>
    </row>
    <row r="15426" spans="1:4" x14ac:dyDescent="0.3">
      <c r="A15426" s="11">
        <v>15424</v>
      </c>
      <c r="B15426">
        <v>528180.06675900007</v>
      </c>
      <c r="C15426">
        <v>6768371.3044600002</v>
      </c>
      <c r="D15426">
        <v>-1434.6342631203879</v>
      </c>
    </row>
    <row r="15427" spans="1:4" x14ac:dyDescent="0.3">
      <c r="A15427" s="11">
        <v>15425</v>
      </c>
      <c r="B15427">
        <v>528180.06675900007</v>
      </c>
      <c r="C15427">
        <v>6768171.3044600002</v>
      </c>
      <c r="D15427">
        <v>-1431.854153228109</v>
      </c>
    </row>
    <row r="15428" spans="1:4" x14ac:dyDescent="0.3">
      <c r="A15428" s="11">
        <v>15426</v>
      </c>
      <c r="B15428">
        <v>528180.06675900007</v>
      </c>
      <c r="C15428">
        <v>6767971.3044600002</v>
      </c>
      <c r="D15428">
        <v>-1429.3778192130119</v>
      </c>
    </row>
    <row r="15429" spans="1:4" x14ac:dyDescent="0.3">
      <c r="A15429" s="11">
        <v>15427</v>
      </c>
      <c r="B15429">
        <v>528180.06675900007</v>
      </c>
      <c r="C15429">
        <v>6767771.3044600002</v>
      </c>
      <c r="D15429">
        <v>-1427.2146603538861</v>
      </c>
    </row>
    <row r="15430" spans="1:4" x14ac:dyDescent="0.3">
      <c r="A15430" s="11">
        <v>15428</v>
      </c>
      <c r="B15430">
        <v>528180.06675900007</v>
      </c>
      <c r="C15430">
        <v>6767571.3044600002</v>
      </c>
      <c r="D15430">
        <v>-1425.3420747243069</v>
      </c>
    </row>
    <row r="15431" spans="1:4" x14ac:dyDescent="0.3">
      <c r="A15431" s="11">
        <v>15429</v>
      </c>
      <c r="B15431">
        <v>528180.06675900007</v>
      </c>
      <c r="C15431">
        <v>6767371.3044600002</v>
      </c>
      <c r="D15431">
        <v>-1423.71591838112</v>
      </c>
    </row>
    <row r="15432" spans="1:4" x14ac:dyDescent="0.3">
      <c r="A15432" s="11">
        <v>15430</v>
      </c>
      <c r="B15432">
        <v>528180.06675900007</v>
      </c>
      <c r="C15432">
        <v>6767171.3044600002</v>
      </c>
      <c r="D15432">
        <v>-1422.2933777388721</v>
      </c>
    </row>
    <row r="15433" spans="1:4" x14ac:dyDescent="0.3">
      <c r="A15433" s="11">
        <v>15431</v>
      </c>
      <c r="B15433">
        <v>528180.06675900007</v>
      </c>
      <c r="C15433">
        <v>6766971.3044600002</v>
      </c>
      <c r="D15433">
        <v>-1421.0449826765939</v>
      </c>
    </row>
    <row r="15434" spans="1:4" x14ac:dyDescent="0.3">
      <c r="A15434" s="11">
        <v>15432</v>
      </c>
      <c r="B15434">
        <v>528180.06675900007</v>
      </c>
      <c r="C15434">
        <v>6766771.3044600002</v>
      </c>
      <c r="D15434">
        <v>-1419.950891107467</v>
      </c>
    </row>
    <row r="15435" spans="1:4" x14ac:dyDescent="0.3">
      <c r="A15435" s="11">
        <v>15433</v>
      </c>
      <c r="B15435">
        <v>528180.06675900007</v>
      </c>
      <c r="C15435">
        <v>6766571.3044600002</v>
      </c>
      <c r="D15435">
        <v>-1418.988048904426</v>
      </c>
    </row>
    <row r="15436" spans="1:4" x14ac:dyDescent="0.3">
      <c r="A15436" s="11">
        <v>15434</v>
      </c>
      <c r="B15436">
        <v>528180.06675900007</v>
      </c>
      <c r="C15436">
        <v>6766371.3044600002</v>
      </c>
      <c r="D15436">
        <v>-1418.11177905982</v>
      </c>
    </row>
    <row r="15437" spans="1:4" x14ac:dyDescent="0.3">
      <c r="A15437" s="11">
        <v>15435</v>
      </c>
      <c r="B15437">
        <v>528180.06675900007</v>
      </c>
      <c r="C15437">
        <v>6766171.3044600002</v>
      </c>
      <c r="D15437">
        <v>-1417.2522559965109</v>
      </c>
    </row>
    <row r="15438" spans="1:4" x14ac:dyDescent="0.3">
      <c r="A15438" s="11">
        <v>15436</v>
      </c>
      <c r="B15438">
        <v>528180.06675900007</v>
      </c>
      <c r="C15438">
        <v>6765971.3044600002</v>
      </c>
      <c r="D15438">
        <v>-1416.3303996843099</v>
      </c>
    </row>
    <row r="15439" spans="1:4" x14ac:dyDescent="0.3">
      <c r="A15439" s="11">
        <v>15437</v>
      </c>
      <c r="B15439">
        <v>528180.06675900007</v>
      </c>
      <c r="C15439">
        <v>6765771.3044600002</v>
      </c>
      <c r="D15439">
        <v>-1415.284486022992</v>
      </c>
    </row>
    <row r="15440" spans="1:4" x14ac:dyDescent="0.3">
      <c r="A15440" s="11">
        <v>15438</v>
      </c>
      <c r="B15440">
        <v>528180.06675900007</v>
      </c>
      <c r="C15440">
        <v>6765571.3044600002</v>
      </c>
      <c r="D15440">
        <v>-1414.086108162272</v>
      </c>
    </row>
    <row r="15441" spans="1:4" x14ac:dyDescent="0.3">
      <c r="A15441" s="11">
        <v>15439</v>
      </c>
      <c r="B15441">
        <v>528180.06675900007</v>
      </c>
      <c r="C15441">
        <v>6765371.3044600002</v>
      </c>
      <c r="D15441">
        <v>-1412.7345707438219</v>
      </c>
    </row>
    <row r="15442" spans="1:4" x14ac:dyDescent="0.3">
      <c r="A15442" s="11">
        <v>15440</v>
      </c>
      <c r="B15442">
        <v>528180.06675900007</v>
      </c>
      <c r="C15442">
        <v>6765171.3044600002</v>
      </c>
      <c r="D15442">
        <v>-1411.242687616425</v>
      </c>
    </row>
    <row r="15443" spans="1:4" x14ac:dyDescent="0.3">
      <c r="A15443" s="11">
        <v>15441</v>
      </c>
      <c r="B15443">
        <v>528180.06675900007</v>
      </c>
      <c r="C15443">
        <v>6764971.3044600002</v>
      </c>
      <c r="D15443">
        <v>-1409.6264629585639</v>
      </c>
    </row>
    <row r="15444" spans="1:4" x14ac:dyDescent="0.3">
      <c r="A15444" s="11">
        <v>15442</v>
      </c>
      <c r="B15444">
        <v>528180.06675900007</v>
      </c>
      <c r="C15444">
        <v>6764771.3044600002</v>
      </c>
      <c r="D15444">
        <v>-1407.9003552998549</v>
      </c>
    </row>
    <row r="15445" spans="1:4" x14ac:dyDescent="0.3">
      <c r="A15445" s="11">
        <v>15443</v>
      </c>
      <c r="B15445">
        <v>528180.06675900007</v>
      </c>
      <c r="C15445">
        <v>6764571.3044600002</v>
      </c>
      <c r="D15445">
        <v>-1406.0725439067171</v>
      </c>
    </row>
    <row r="15446" spans="1:4" x14ac:dyDescent="0.3">
      <c r="A15446" s="11">
        <v>15444</v>
      </c>
      <c r="B15446">
        <v>528180.06675900007</v>
      </c>
      <c r="C15446">
        <v>6764371.3044600002</v>
      </c>
      <c r="D15446">
        <v>-1404.145003397563</v>
      </c>
    </row>
    <row r="15447" spans="1:4" x14ac:dyDescent="0.3">
      <c r="A15447" s="11">
        <v>15445</v>
      </c>
      <c r="B15447">
        <v>528180.06675900007</v>
      </c>
      <c r="C15447">
        <v>6764171.3044600002</v>
      </c>
      <c r="D15447">
        <v>-1402.12191756026</v>
      </c>
    </row>
    <row r="15448" spans="1:4" x14ac:dyDescent="0.3">
      <c r="A15448" s="11">
        <v>15446</v>
      </c>
      <c r="B15448">
        <v>528180.06675900007</v>
      </c>
      <c r="C15448">
        <v>6763971.3044600002</v>
      </c>
      <c r="D15448">
        <v>-1400.0172525309899</v>
      </c>
    </row>
    <row r="15449" spans="1:4" x14ac:dyDescent="0.3">
      <c r="A15449" s="11">
        <v>15447</v>
      </c>
      <c r="B15449">
        <v>528180.06675900007</v>
      </c>
      <c r="C15449">
        <v>6763771.3044600002</v>
      </c>
      <c r="D15449">
        <v>-1397.8497769798339</v>
      </c>
    </row>
    <row r="15450" spans="1:4" x14ac:dyDescent="0.3">
      <c r="A15450" s="11">
        <v>15448</v>
      </c>
      <c r="B15450">
        <v>528180.06675900007</v>
      </c>
      <c r="C15450">
        <v>6763571.3044600002</v>
      </c>
      <c r="D15450">
        <v>-1395.6198442871321</v>
      </c>
    </row>
    <row r="15451" spans="1:4" x14ac:dyDescent="0.3">
      <c r="A15451" s="11">
        <v>15449</v>
      </c>
      <c r="B15451">
        <v>528180.06675900007</v>
      </c>
      <c r="C15451">
        <v>6763371.3044600002</v>
      </c>
      <c r="D15451">
        <v>-1393.291369408762</v>
      </c>
    </row>
    <row r="15452" spans="1:4" x14ac:dyDescent="0.3">
      <c r="A15452" s="11">
        <v>15450</v>
      </c>
      <c r="B15452">
        <v>528180.06675900007</v>
      </c>
      <c r="C15452">
        <v>6763171.3044600002</v>
      </c>
      <c r="D15452">
        <v>-1390.7908693789941</v>
      </c>
    </row>
    <row r="15453" spans="1:4" x14ac:dyDescent="0.3">
      <c r="A15453" s="11">
        <v>15451</v>
      </c>
      <c r="B15453">
        <v>528180.06675900007</v>
      </c>
      <c r="C15453">
        <v>6762971.3044600002</v>
      </c>
      <c r="D15453">
        <v>-1388.038934340148</v>
      </c>
    </row>
    <row r="15454" spans="1:4" x14ac:dyDescent="0.3">
      <c r="A15454" s="11">
        <v>15452</v>
      </c>
      <c r="B15454">
        <v>528180.06675900007</v>
      </c>
      <c r="C15454">
        <v>6762771.3044600002</v>
      </c>
      <c r="D15454">
        <v>-1384.983819568035</v>
      </c>
    </row>
    <row r="15455" spans="1:4" x14ac:dyDescent="0.3">
      <c r="A15455" s="11">
        <v>15453</v>
      </c>
      <c r="B15455">
        <v>528180.06675900007</v>
      </c>
      <c r="C15455">
        <v>6762571.3044600002</v>
      </c>
      <c r="D15455">
        <v>-1381.6142727045369</v>
      </c>
    </row>
    <row r="15456" spans="1:4" x14ac:dyDescent="0.3">
      <c r="A15456" s="11">
        <v>15454</v>
      </c>
      <c r="B15456">
        <v>528180.06675900007</v>
      </c>
      <c r="C15456">
        <v>6762371.3044600002</v>
      </c>
      <c r="D15456">
        <v>-1377.9585061028481</v>
      </c>
    </row>
    <row r="15457" spans="1:4" x14ac:dyDescent="0.3">
      <c r="A15457" s="11">
        <v>15455</v>
      </c>
      <c r="B15457">
        <v>528180.06675900007</v>
      </c>
      <c r="C15457">
        <v>6762171.3044600002</v>
      </c>
      <c r="D15457">
        <v>-1374.082738648518</v>
      </c>
    </row>
    <row r="15458" spans="1:4" x14ac:dyDescent="0.3">
      <c r="A15458" s="11">
        <v>15456</v>
      </c>
      <c r="B15458">
        <v>528180.06675900007</v>
      </c>
      <c r="C15458">
        <v>6761971.3044600002</v>
      </c>
      <c r="D15458">
        <v>-1370.0727305045441</v>
      </c>
    </row>
    <row r="15459" spans="1:4" x14ac:dyDescent="0.3">
      <c r="A15459" s="11">
        <v>15457</v>
      </c>
      <c r="B15459">
        <v>528180.06675900007</v>
      </c>
      <c r="C15459">
        <v>6761771.3044600002</v>
      </c>
      <c r="D15459">
        <v>-1366.0290605618791</v>
      </c>
    </row>
    <row r="15460" spans="1:4" x14ac:dyDescent="0.3">
      <c r="A15460" s="11">
        <v>15458</v>
      </c>
      <c r="B15460">
        <v>528180.06675900007</v>
      </c>
      <c r="C15460">
        <v>6761571.3044600002</v>
      </c>
      <c r="D15460">
        <v>-1362.1081440866551</v>
      </c>
    </row>
    <row r="15461" spans="1:4" x14ac:dyDescent="0.3">
      <c r="A15461" s="11">
        <v>15459</v>
      </c>
      <c r="B15461">
        <v>528180.06675900007</v>
      </c>
      <c r="C15461">
        <v>6761371.3044600002</v>
      </c>
      <c r="D15461">
        <v>-1358.5351713569689</v>
      </c>
    </row>
    <row r="15462" spans="1:4" x14ac:dyDescent="0.3">
      <c r="A15462" s="11">
        <v>15460</v>
      </c>
      <c r="B15462">
        <v>528180.06675900007</v>
      </c>
      <c r="C15462">
        <v>6761171.3044600002</v>
      </c>
      <c r="D15462">
        <v>-1355.5646387183219</v>
      </c>
    </row>
    <row r="15463" spans="1:4" x14ac:dyDescent="0.3">
      <c r="A15463" s="11">
        <v>15461</v>
      </c>
      <c r="B15463">
        <v>528180.06675900007</v>
      </c>
      <c r="C15463">
        <v>6760971.3044600002</v>
      </c>
      <c r="D15463">
        <v>-1353.4387261272859</v>
      </c>
    </row>
    <row r="15464" spans="1:4" x14ac:dyDescent="0.3">
      <c r="A15464" s="11">
        <v>15462</v>
      </c>
      <c r="B15464">
        <v>528180.06675900007</v>
      </c>
      <c r="C15464">
        <v>6760771.3044600002</v>
      </c>
      <c r="D15464">
        <v>-1352.3408556779759</v>
      </c>
    </row>
    <row r="15465" spans="1:4" x14ac:dyDescent="0.3">
      <c r="A15465" s="11">
        <v>15463</v>
      </c>
      <c r="B15465">
        <v>528180.06675900007</v>
      </c>
      <c r="C15465">
        <v>6760571.3044600002</v>
      </c>
      <c r="D15465">
        <v>-1352.3719870799071</v>
      </c>
    </row>
    <row r="15466" spans="1:4" x14ac:dyDescent="0.3">
      <c r="A15466" s="11">
        <v>15464</v>
      </c>
      <c r="B15466">
        <v>528180.06675900007</v>
      </c>
      <c r="C15466">
        <v>6760371.3044600002</v>
      </c>
      <c r="D15466">
        <v>-1353.555243686453</v>
      </c>
    </row>
    <row r="15467" spans="1:4" x14ac:dyDescent="0.3">
      <c r="A15467" s="11">
        <v>15465</v>
      </c>
      <c r="B15467">
        <v>528180.06675900007</v>
      </c>
      <c r="C15467">
        <v>6760171.3044600002</v>
      </c>
      <c r="D15467">
        <v>-1355.8456602981901</v>
      </c>
    </row>
    <row r="15468" spans="1:4" x14ac:dyDescent="0.3">
      <c r="A15468" s="11">
        <v>15466</v>
      </c>
      <c r="B15468">
        <v>528180.06675900007</v>
      </c>
      <c r="C15468">
        <v>6759971.3044600002</v>
      </c>
      <c r="D15468">
        <v>-1359.1371701079479</v>
      </c>
    </row>
    <row r="15469" spans="1:4" x14ac:dyDescent="0.3">
      <c r="A15469" s="11">
        <v>15467</v>
      </c>
      <c r="B15469">
        <v>528180.06675900007</v>
      </c>
      <c r="C15469">
        <v>6759771.3044600002</v>
      </c>
      <c r="D15469">
        <v>-1363.2736415178811</v>
      </c>
    </row>
    <row r="15470" spans="1:4" x14ac:dyDescent="0.3">
      <c r="A15470" s="11">
        <v>15468</v>
      </c>
      <c r="B15470">
        <v>528180.06675900007</v>
      </c>
      <c r="C15470">
        <v>6759571.3044600002</v>
      </c>
      <c r="D15470">
        <v>-1368.06086411039</v>
      </c>
    </row>
    <row r="15471" spans="1:4" x14ac:dyDescent="0.3">
      <c r="A15471" s="11">
        <v>15469</v>
      </c>
      <c r="B15471">
        <v>528180.06675900007</v>
      </c>
      <c r="C15471">
        <v>6759371.3044600002</v>
      </c>
      <c r="D15471">
        <v>-1373.2702710385199</v>
      </c>
    </row>
    <row r="15472" spans="1:4" x14ac:dyDescent="0.3">
      <c r="A15472" s="11">
        <v>15470</v>
      </c>
      <c r="B15472">
        <v>528180.06675900007</v>
      </c>
      <c r="C15472">
        <v>6759171.3044600002</v>
      </c>
      <c r="D15472">
        <v>-1378.6464840277911</v>
      </c>
    </row>
    <row r="15473" spans="1:4" x14ac:dyDescent="0.3">
      <c r="A15473" s="11">
        <v>15471</v>
      </c>
      <c r="B15473">
        <v>528180.06675900007</v>
      </c>
      <c r="C15473">
        <v>6758971.3044600002</v>
      </c>
      <c r="D15473">
        <v>-1383.928685584106</v>
      </c>
    </row>
    <row r="15474" spans="1:4" x14ac:dyDescent="0.3">
      <c r="A15474" s="11">
        <v>15472</v>
      </c>
      <c r="B15474">
        <v>528180.06675900007</v>
      </c>
      <c r="C15474">
        <v>6758771.3044600002</v>
      </c>
      <c r="D15474">
        <v>-1388.8736541720571</v>
      </c>
    </row>
    <row r="15475" spans="1:4" x14ac:dyDescent="0.3">
      <c r="A15475" s="11">
        <v>15473</v>
      </c>
      <c r="B15475">
        <v>528180.06675900007</v>
      </c>
      <c r="C15475">
        <v>6758571.3044600002</v>
      </c>
      <c r="D15475">
        <v>-1393.267320393119</v>
      </c>
    </row>
    <row r="15476" spans="1:4" x14ac:dyDescent="0.3">
      <c r="A15476" s="11">
        <v>15474</v>
      </c>
      <c r="B15476">
        <v>528180.06675900007</v>
      </c>
      <c r="C15476">
        <v>6758371.3044600002</v>
      </c>
      <c r="D15476">
        <v>-1396.9244682581921</v>
      </c>
    </row>
    <row r="15477" spans="1:4" x14ac:dyDescent="0.3">
      <c r="A15477" s="11">
        <v>15475</v>
      </c>
      <c r="B15477">
        <v>528180.06675900007</v>
      </c>
      <c r="C15477">
        <v>6758171.3044600002</v>
      </c>
      <c r="D15477">
        <v>-1399.689577948797</v>
      </c>
    </row>
    <row r="15478" spans="1:4" x14ac:dyDescent="0.3">
      <c r="A15478" s="11">
        <v>15476</v>
      </c>
      <c r="B15478">
        <v>528180.06675900007</v>
      </c>
      <c r="C15478">
        <v>6757971.3044600002</v>
      </c>
      <c r="D15478">
        <v>-1401.4364446412069</v>
      </c>
    </row>
    <row r="15479" spans="1:4" x14ac:dyDescent="0.3">
      <c r="A15479" s="11">
        <v>15477</v>
      </c>
      <c r="B15479">
        <v>528180.06675900007</v>
      </c>
      <c r="C15479">
        <v>6757771.3044600002</v>
      </c>
      <c r="D15479">
        <v>-1402.0669875296389</v>
      </c>
    </row>
    <row r="15480" spans="1:4" x14ac:dyDescent="0.3">
      <c r="A15480" s="11">
        <v>15478</v>
      </c>
      <c r="B15480">
        <v>528180.06675900007</v>
      </c>
      <c r="C15480">
        <v>6757571.3044600002</v>
      </c>
      <c r="D15480">
        <v>-1401.5308276081921</v>
      </c>
    </row>
    <row r="15481" spans="1:4" x14ac:dyDescent="0.3">
      <c r="A15481" s="11">
        <v>15479</v>
      </c>
      <c r="B15481">
        <v>528180.06675900007</v>
      </c>
      <c r="C15481">
        <v>6757371.3044600002</v>
      </c>
      <c r="D15481">
        <v>-1399.850529721632</v>
      </c>
    </row>
    <row r="15482" spans="1:4" x14ac:dyDescent="0.3">
      <c r="A15482" s="11">
        <v>15480</v>
      </c>
      <c r="B15482">
        <v>528180.06675900007</v>
      </c>
      <c r="C15482">
        <v>6757171.3044600002</v>
      </c>
      <c r="D15482">
        <v>-1397.1273376210449</v>
      </c>
    </row>
    <row r="15483" spans="1:4" x14ac:dyDescent="0.3">
      <c r="A15483" s="11">
        <v>15481</v>
      </c>
      <c r="B15483">
        <v>528180.06675900007</v>
      </c>
      <c r="C15483">
        <v>6756971.3044600002</v>
      </c>
      <c r="D15483">
        <v>-1393.5221333609079</v>
      </c>
    </row>
    <row r="15484" spans="1:4" x14ac:dyDescent="0.3">
      <c r="A15484" s="11">
        <v>15482</v>
      </c>
      <c r="B15484">
        <v>528180.06675900007</v>
      </c>
      <c r="C15484">
        <v>6756771.3044600002</v>
      </c>
      <c r="D15484">
        <v>-1389.2459299603941</v>
      </c>
    </row>
    <row r="15485" spans="1:4" x14ac:dyDescent="0.3">
      <c r="A15485" s="11">
        <v>15483</v>
      </c>
      <c r="B15485">
        <v>528180.06675900007</v>
      </c>
      <c r="C15485">
        <v>6756571.3044600002</v>
      </c>
      <c r="D15485">
        <v>-1384.5440127485199</v>
      </c>
    </row>
    <row r="15486" spans="1:4" x14ac:dyDescent="0.3">
      <c r="A15486" s="11">
        <v>15484</v>
      </c>
      <c r="B15486">
        <v>528180.06675900007</v>
      </c>
      <c r="C15486">
        <v>6756371.3044600002</v>
      </c>
      <c r="D15486">
        <v>-1379.662507134839</v>
      </c>
    </row>
    <row r="15487" spans="1:4" x14ac:dyDescent="0.3">
      <c r="A15487" s="11">
        <v>15485</v>
      </c>
      <c r="B15487">
        <v>528180.06675900007</v>
      </c>
      <c r="C15487">
        <v>6756171.3044600002</v>
      </c>
      <c r="D15487">
        <v>-1374.8202218880469</v>
      </c>
    </row>
    <row r="15488" spans="1:4" x14ac:dyDescent="0.3">
      <c r="A15488" s="11">
        <v>15486</v>
      </c>
      <c r="B15488">
        <v>528180.06675900007</v>
      </c>
      <c r="C15488">
        <v>6755971.3044600002</v>
      </c>
      <c r="D15488">
        <v>-1370.184948031645</v>
      </c>
    </row>
    <row r="15489" spans="1:4" x14ac:dyDescent="0.3">
      <c r="A15489" s="11">
        <v>15487</v>
      </c>
      <c r="B15489">
        <v>528180.06675900007</v>
      </c>
      <c r="C15489">
        <v>6755771.3044600002</v>
      </c>
      <c r="D15489">
        <v>-1365.7934424642151</v>
      </c>
    </row>
    <row r="15490" spans="1:4" x14ac:dyDescent="0.3">
      <c r="A15490" s="11">
        <v>15488</v>
      </c>
      <c r="B15490">
        <v>528180.06675900007</v>
      </c>
      <c r="C15490">
        <v>6755571.3044600002</v>
      </c>
      <c r="D15490">
        <v>-1361.6223903213249</v>
      </c>
    </row>
    <row r="15491" spans="1:4" x14ac:dyDescent="0.3">
      <c r="A15491" s="11">
        <v>15489</v>
      </c>
      <c r="B15491">
        <v>528180.06675900007</v>
      </c>
      <c r="C15491">
        <v>6755371.3044600002</v>
      </c>
      <c r="D15491">
        <v>-1357.6453774706899</v>
      </c>
    </row>
    <row r="15492" spans="1:4" x14ac:dyDescent="0.3">
      <c r="A15492" s="11">
        <v>15490</v>
      </c>
      <c r="B15492">
        <v>528180.06675900007</v>
      </c>
      <c r="C15492">
        <v>6755171.3044600002</v>
      </c>
      <c r="D15492">
        <v>-1353.8042840632841</v>
      </c>
    </row>
    <row r="15493" spans="1:4" x14ac:dyDescent="0.3">
      <c r="A15493" s="11">
        <v>15491</v>
      </c>
      <c r="B15493">
        <v>528180.06675900007</v>
      </c>
      <c r="C15493">
        <v>6754971.3044600002</v>
      </c>
      <c r="D15493">
        <v>-1350.04287572403</v>
      </c>
    </row>
    <row r="15494" spans="1:4" x14ac:dyDescent="0.3">
      <c r="A15494" s="11">
        <v>15492</v>
      </c>
      <c r="B15494">
        <v>528180.06675900007</v>
      </c>
      <c r="C15494">
        <v>6754771.3044600002</v>
      </c>
      <c r="D15494">
        <v>-1346.320538059153</v>
      </c>
    </row>
    <row r="15495" spans="1:4" x14ac:dyDescent="0.3">
      <c r="A15495" s="11">
        <v>15493</v>
      </c>
      <c r="B15495">
        <v>528180.06675900007</v>
      </c>
      <c r="C15495">
        <v>6754571.3044600002</v>
      </c>
      <c r="D15495">
        <v>-1342.614883806644</v>
      </c>
    </row>
    <row r="15496" spans="1:4" x14ac:dyDescent="0.3">
      <c r="A15496" s="11">
        <v>15494</v>
      </c>
      <c r="B15496">
        <v>528180.06675900007</v>
      </c>
      <c r="C15496">
        <v>6754371.3044600002</v>
      </c>
      <c r="D15496">
        <v>-1338.944877838338</v>
      </c>
    </row>
    <row r="15497" spans="1:4" x14ac:dyDescent="0.3">
      <c r="A15497" s="11">
        <v>15495</v>
      </c>
      <c r="B15497">
        <v>528180.06675900007</v>
      </c>
      <c r="C15497">
        <v>6754171.3044600002</v>
      </c>
      <c r="D15497">
        <v>-1335.2588836545181</v>
      </c>
    </row>
    <row r="15498" spans="1:4" x14ac:dyDescent="0.3">
      <c r="A15498" s="11">
        <v>15496</v>
      </c>
      <c r="B15498">
        <v>528180.06675900007</v>
      </c>
      <c r="C15498">
        <v>6753971.3044600002</v>
      </c>
      <c r="D15498">
        <v>-1331.5875285962829</v>
      </c>
    </row>
    <row r="15499" spans="1:4" x14ac:dyDescent="0.3">
      <c r="A15499" s="11">
        <v>15497</v>
      </c>
      <c r="B15499">
        <v>528180.06675900007</v>
      </c>
      <c r="C15499">
        <v>6753771.3044600002</v>
      </c>
      <c r="D15499">
        <v>-1327.905237901796</v>
      </c>
    </row>
    <row r="15500" spans="1:4" x14ac:dyDescent="0.3">
      <c r="A15500" s="11">
        <v>15498</v>
      </c>
      <c r="B15500">
        <v>528230.06675900007</v>
      </c>
      <c r="C15500">
        <v>6772471.3044600002</v>
      </c>
      <c r="D15500">
        <v>-1482.641841540069</v>
      </c>
    </row>
    <row r="15501" spans="1:4" x14ac:dyDescent="0.3">
      <c r="A15501" s="11">
        <v>15499</v>
      </c>
      <c r="B15501">
        <v>528230.06675900007</v>
      </c>
      <c r="C15501">
        <v>6772271.3044600002</v>
      </c>
      <c r="D15501">
        <v>-1481.0883172965839</v>
      </c>
    </row>
    <row r="15502" spans="1:4" x14ac:dyDescent="0.3">
      <c r="A15502" s="11">
        <v>15500</v>
      </c>
      <c r="B15502">
        <v>528230.06675900007</v>
      </c>
      <c r="C15502">
        <v>6772071.3044600002</v>
      </c>
      <c r="D15502">
        <v>-1479.4554618410109</v>
      </c>
    </row>
    <row r="15503" spans="1:4" x14ac:dyDescent="0.3">
      <c r="A15503" s="11">
        <v>15501</v>
      </c>
      <c r="B15503">
        <v>528230.06675900007</v>
      </c>
      <c r="C15503">
        <v>6771871.3044600002</v>
      </c>
      <c r="D15503">
        <v>-1477.745567511927</v>
      </c>
    </row>
    <row r="15504" spans="1:4" x14ac:dyDescent="0.3">
      <c r="A15504" s="11">
        <v>15502</v>
      </c>
      <c r="B15504">
        <v>528230.06675900007</v>
      </c>
      <c r="C15504">
        <v>6771671.3044600002</v>
      </c>
      <c r="D15504">
        <v>-1475.9554762356349</v>
      </c>
    </row>
    <row r="15505" spans="1:4" x14ac:dyDescent="0.3">
      <c r="A15505" s="11">
        <v>15503</v>
      </c>
      <c r="B15505">
        <v>528230.06675900007</v>
      </c>
      <c r="C15505">
        <v>6771471.3044600002</v>
      </c>
      <c r="D15505">
        <v>-1474.0657092974291</v>
      </c>
    </row>
    <row r="15506" spans="1:4" x14ac:dyDescent="0.3">
      <c r="A15506" s="11">
        <v>15504</v>
      </c>
      <c r="B15506">
        <v>528230.06675900007</v>
      </c>
      <c r="C15506">
        <v>6771271.3044600002</v>
      </c>
      <c r="D15506">
        <v>-1472.069443741784</v>
      </c>
    </row>
    <row r="15507" spans="1:4" x14ac:dyDescent="0.3">
      <c r="A15507" s="11">
        <v>15505</v>
      </c>
      <c r="B15507">
        <v>528230.06675900007</v>
      </c>
      <c r="C15507">
        <v>6771071.3044600002</v>
      </c>
      <c r="D15507">
        <v>-1469.9863554795961</v>
      </c>
    </row>
    <row r="15508" spans="1:4" x14ac:dyDescent="0.3">
      <c r="A15508" s="11">
        <v>15506</v>
      </c>
      <c r="B15508">
        <v>528230.06675900007</v>
      </c>
      <c r="C15508">
        <v>6770871.3044600002</v>
      </c>
      <c r="D15508">
        <v>-1467.8149893483569</v>
      </c>
    </row>
    <row r="15509" spans="1:4" x14ac:dyDescent="0.3">
      <c r="A15509" s="11">
        <v>15507</v>
      </c>
      <c r="B15509">
        <v>528230.06675900007</v>
      </c>
      <c r="C15509">
        <v>6770671.3044600002</v>
      </c>
      <c r="D15509">
        <v>-1465.5705645437561</v>
      </c>
    </row>
    <row r="15510" spans="1:4" x14ac:dyDescent="0.3">
      <c r="A15510" s="11">
        <v>15508</v>
      </c>
      <c r="B15510">
        <v>528230.06675900007</v>
      </c>
      <c r="C15510">
        <v>6770471.3044600002</v>
      </c>
      <c r="D15510">
        <v>-1463.247751239956</v>
      </c>
    </row>
    <row r="15511" spans="1:4" x14ac:dyDescent="0.3">
      <c r="A15511" s="11">
        <v>15509</v>
      </c>
      <c r="B15511">
        <v>528230.06675900007</v>
      </c>
      <c r="C15511">
        <v>6770271.3044600002</v>
      </c>
      <c r="D15511">
        <v>-1460.8541075342871</v>
      </c>
    </row>
    <row r="15512" spans="1:4" x14ac:dyDescent="0.3">
      <c r="A15512" s="11">
        <v>15510</v>
      </c>
      <c r="B15512">
        <v>528230.06675900007</v>
      </c>
      <c r="C15512">
        <v>6770071.3044600002</v>
      </c>
      <c r="D15512">
        <v>-1458.365816600701</v>
      </c>
    </row>
    <row r="15513" spans="1:4" x14ac:dyDescent="0.3">
      <c r="A15513" s="11">
        <v>15511</v>
      </c>
      <c r="B15513">
        <v>528230.06675900007</v>
      </c>
      <c r="C15513">
        <v>6769871.3044600002</v>
      </c>
      <c r="D15513">
        <v>-1455.7655719366301</v>
      </c>
    </row>
    <row r="15514" spans="1:4" x14ac:dyDescent="0.3">
      <c r="A15514" s="11">
        <v>15512</v>
      </c>
      <c r="B15514">
        <v>528230.06675900007</v>
      </c>
      <c r="C15514">
        <v>6769671.3044600002</v>
      </c>
      <c r="D15514">
        <v>-1453.0234943772521</v>
      </c>
    </row>
    <row r="15515" spans="1:4" x14ac:dyDescent="0.3">
      <c r="A15515" s="11">
        <v>15513</v>
      </c>
      <c r="B15515">
        <v>528230.06675900007</v>
      </c>
      <c r="C15515">
        <v>6769471.3044600002</v>
      </c>
      <c r="D15515">
        <v>-1450.114640306158</v>
      </c>
    </row>
    <row r="15516" spans="1:4" x14ac:dyDescent="0.3">
      <c r="A15516" s="11">
        <v>15514</v>
      </c>
      <c r="B15516">
        <v>528230.06675900007</v>
      </c>
      <c r="C15516">
        <v>6769271.3044600002</v>
      </c>
      <c r="D15516">
        <v>-1447.0511913108351</v>
      </c>
    </row>
    <row r="15517" spans="1:4" x14ac:dyDescent="0.3">
      <c r="A15517" s="11">
        <v>15515</v>
      </c>
      <c r="B15517">
        <v>528230.06675900007</v>
      </c>
      <c r="C15517">
        <v>6769071.3044600002</v>
      </c>
      <c r="D15517">
        <v>-1443.8628596930939</v>
      </c>
    </row>
    <row r="15518" spans="1:4" x14ac:dyDescent="0.3">
      <c r="A15518" s="11">
        <v>15516</v>
      </c>
      <c r="B15518">
        <v>528230.06675900007</v>
      </c>
      <c r="C15518">
        <v>6768871.3044600002</v>
      </c>
      <c r="D15518">
        <v>-1440.6045661107639</v>
      </c>
    </row>
    <row r="15519" spans="1:4" x14ac:dyDescent="0.3">
      <c r="A15519" s="11">
        <v>15517</v>
      </c>
      <c r="B15519">
        <v>528230.06675900007</v>
      </c>
      <c r="C15519">
        <v>6768671.3044600002</v>
      </c>
      <c r="D15519">
        <v>-1437.3661033254471</v>
      </c>
    </row>
    <row r="15520" spans="1:4" x14ac:dyDescent="0.3">
      <c r="A15520" s="11">
        <v>15518</v>
      </c>
      <c r="B15520">
        <v>528230.06675900007</v>
      </c>
      <c r="C15520">
        <v>6768471.3044600002</v>
      </c>
      <c r="D15520">
        <v>-1434.2553422842029</v>
      </c>
    </row>
    <row r="15521" spans="1:4" x14ac:dyDescent="0.3">
      <c r="A15521" s="11">
        <v>15519</v>
      </c>
      <c r="B15521">
        <v>528230.06675900007</v>
      </c>
      <c r="C15521">
        <v>6768271.3044600002</v>
      </c>
      <c r="D15521">
        <v>-1431.3694150045919</v>
      </c>
    </row>
    <row r="15522" spans="1:4" x14ac:dyDescent="0.3">
      <c r="A15522" s="11">
        <v>15520</v>
      </c>
      <c r="B15522">
        <v>528230.06675900007</v>
      </c>
      <c r="C15522">
        <v>6768071.3044600002</v>
      </c>
      <c r="D15522">
        <v>-1428.7736054237471</v>
      </c>
    </row>
    <row r="15523" spans="1:4" x14ac:dyDescent="0.3">
      <c r="A15523" s="11">
        <v>15521</v>
      </c>
      <c r="B15523">
        <v>528230.06675900007</v>
      </c>
      <c r="C15523">
        <v>6767871.3044600002</v>
      </c>
      <c r="D15523">
        <v>-1426.493152855852</v>
      </c>
    </row>
    <row r="15524" spans="1:4" x14ac:dyDescent="0.3">
      <c r="A15524" s="11">
        <v>15522</v>
      </c>
      <c r="B15524">
        <v>528230.06675900007</v>
      </c>
      <c r="C15524">
        <v>6767671.3044600002</v>
      </c>
      <c r="D15524">
        <v>-1424.5156276778071</v>
      </c>
    </row>
    <row r="15525" spans="1:4" x14ac:dyDescent="0.3">
      <c r="A15525" s="11">
        <v>15523</v>
      </c>
      <c r="B15525">
        <v>528230.06675900007</v>
      </c>
      <c r="C15525">
        <v>6767471.3044600002</v>
      </c>
      <c r="D15525">
        <v>-1422.797801090554</v>
      </c>
    </row>
    <row r="15526" spans="1:4" x14ac:dyDescent="0.3">
      <c r="A15526" s="11">
        <v>15524</v>
      </c>
      <c r="B15526">
        <v>528230.06675900007</v>
      </c>
      <c r="C15526">
        <v>6767271.3044600002</v>
      </c>
      <c r="D15526">
        <v>-1421.286901719845</v>
      </c>
    </row>
    <row r="15527" spans="1:4" x14ac:dyDescent="0.3">
      <c r="A15527" s="11">
        <v>15525</v>
      </c>
      <c r="B15527">
        <v>528230.06675900007</v>
      </c>
      <c r="C15527">
        <v>6767071.3044600002</v>
      </c>
      <c r="D15527">
        <v>-1419.9432368147041</v>
      </c>
    </row>
    <row r="15528" spans="1:4" x14ac:dyDescent="0.3">
      <c r="A15528" s="11">
        <v>15526</v>
      </c>
      <c r="B15528">
        <v>528230.06675900007</v>
      </c>
      <c r="C15528">
        <v>6766871.3044600002</v>
      </c>
      <c r="D15528">
        <v>-1418.742671466912</v>
      </c>
    </row>
    <row r="15529" spans="1:4" x14ac:dyDescent="0.3">
      <c r="A15529" s="11">
        <v>15527</v>
      </c>
      <c r="B15529">
        <v>528230.06675900007</v>
      </c>
      <c r="C15529">
        <v>6766671.3044600002</v>
      </c>
      <c r="D15529">
        <v>-1417.6690765598869</v>
      </c>
    </row>
    <row r="15530" spans="1:4" x14ac:dyDescent="0.3">
      <c r="A15530" s="11">
        <v>15528</v>
      </c>
      <c r="B15530">
        <v>528230.06675900007</v>
      </c>
      <c r="C15530">
        <v>6766471.3044600002</v>
      </c>
      <c r="D15530">
        <v>-1416.6969766390389</v>
      </c>
    </row>
    <row r="15531" spans="1:4" x14ac:dyDescent="0.3">
      <c r="A15531" s="11">
        <v>15529</v>
      </c>
      <c r="B15531">
        <v>528230.06675900007</v>
      </c>
      <c r="C15531">
        <v>6766271.3044600002</v>
      </c>
      <c r="D15531">
        <v>-1415.776266427463</v>
      </c>
    </row>
    <row r="15532" spans="1:4" x14ac:dyDescent="0.3">
      <c r="A15532" s="11">
        <v>15530</v>
      </c>
      <c r="B15532">
        <v>528230.06675900007</v>
      </c>
      <c r="C15532">
        <v>6766071.3044600002</v>
      </c>
      <c r="D15532">
        <v>-1414.8342019788829</v>
      </c>
    </row>
    <row r="15533" spans="1:4" x14ac:dyDescent="0.3">
      <c r="A15533" s="11">
        <v>15531</v>
      </c>
      <c r="B15533">
        <v>528230.06675900007</v>
      </c>
      <c r="C15533">
        <v>6765871.3044600002</v>
      </c>
      <c r="D15533">
        <v>-1413.7984171036701</v>
      </c>
    </row>
    <row r="15534" spans="1:4" x14ac:dyDescent="0.3">
      <c r="A15534" s="11">
        <v>15532</v>
      </c>
      <c r="B15534">
        <v>528230.06675900007</v>
      </c>
      <c r="C15534">
        <v>6765671.3044600002</v>
      </c>
      <c r="D15534">
        <v>-1412.6240736007089</v>
      </c>
    </row>
    <row r="15535" spans="1:4" x14ac:dyDescent="0.3">
      <c r="A15535" s="11">
        <v>15533</v>
      </c>
      <c r="B15535">
        <v>528230.06675900007</v>
      </c>
      <c r="C15535">
        <v>6765471.3044600002</v>
      </c>
      <c r="D15535">
        <v>-1411.299159053822</v>
      </c>
    </row>
    <row r="15536" spans="1:4" x14ac:dyDescent="0.3">
      <c r="A15536" s="11">
        <v>15534</v>
      </c>
      <c r="B15536">
        <v>528230.06675900007</v>
      </c>
      <c r="C15536">
        <v>6765271.3044600002</v>
      </c>
      <c r="D15536">
        <v>-1409.832711508323</v>
      </c>
    </row>
    <row r="15537" spans="1:4" x14ac:dyDescent="0.3">
      <c r="A15537" s="11">
        <v>15535</v>
      </c>
      <c r="B15537">
        <v>528230.06675900007</v>
      </c>
      <c r="C15537">
        <v>6765071.3044600002</v>
      </c>
      <c r="D15537">
        <v>-1408.240953546119</v>
      </c>
    </row>
    <row r="15538" spans="1:4" x14ac:dyDescent="0.3">
      <c r="A15538" s="11">
        <v>15536</v>
      </c>
      <c r="B15538">
        <v>528230.06675900007</v>
      </c>
      <c r="C15538">
        <v>6764871.3044600002</v>
      </c>
      <c r="D15538">
        <v>-1406.540087713722</v>
      </c>
    </row>
    <row r="15539" spans="1:4" x14ac:dyDescent="0.3">
      <c r="A15539" s="11">
        <v>15537</v>
      </c>
      <c r="B15539">
        <v>528230.06675900007</v>
      </c>
      <c r="C15539">
        <v>6764671.3044600002</v>
      </c>
      <c r="D15539">
        <v>-1404.740565687614</v>
      </c>
    </row>
    <row r="15540" spans="1:4" x14ac:dyDescent="0.3">
      <c r="A15540" s="11">
        <v>15538</v>
      </c>
      <c r="B15540">
        <v>528230.06675900007</v>
      </c>
      <c r="C15540">
        <v>6764471.3044600002</v>
      </c>
      <c r="D15540">
        <v>-1402.844880719626</v>
      </c>
    </row>
    <row r="15541" spans="1:4" x14ac:dyDescent="0.3">
      <c r="A15541" s="11">
        <v>15539</v>
      </c>
      <c r="B15541">
        <v>528230.06675900007</v>
      </c>
      <c r="C15541">
        <v>6764271.3044600002</v>
      </c>
      <c r="D15541">
        <v>-1400.8539607217749</v>
      </c>
    </row>
    <row r="15542" spans="1:4" x14ac:dyDescent="0.3">
      <c r="A15542" s="11">
        <v>15540</v>
      </c>
      <c r="B15542">
        <v>528230.06675900007</v>
      </c>
      <c r="C15542">
        <v>6764071.3044600002</v>
      </c>
      <c r="D15542">
        <v>-1398.7751581400439</v>
      </c>
    </row>
    <row r="15543" spans="1:4" x14ac:dyDescent="0.3">
      <c r="A15543" s="11">
        <v>15541</v>
      </c>
      <c r="B15543">
        <v>528230.06675900007</v>
      </c>
      <c r="C15543">
        <v>6763871.3044600002</v>
      </c>
      <c r="D15543">
        <v>-1396.626226623921</v>
      </c>
    </row>
    <row r="15544" spans="1:4" x14ac:dyDescent="0.3">
      <c r="A15544" s="11">
        <v>15542</v>
      </c>
      <c r="B15544">
        <v>528230.06675900007</v>
      </c>
      <c r="C15544">
        <v>6763671.3044600002</v>
      </c>
      <c r="D15544">
        <v>-1394.420038861339</v>
      </c>
    </row>
    <row r="15545" spans="1:4" x14ac:dyDescent="0.3">
      <c r="A15545" s="11">
        <v>15543</v>
      </c>
      <c r="B15545">
        <v>528230.06675900007</v>
      </c>
      <c r="C15545">
        <v>6763471.3044600002</v>
      </c>
      <c r="D15545">
        <v>-1392.1404235693919</v>
      </c>
    </row>
    <row r="15546" spans="1:4" x14ac:dyDescent="0.3">
      <c r="A15546" s="11">
        <v>15544</v>
      </c>
      <c r="B15546">
        <v>528230.06675900007</v>
      </c>
      <c r="C15546">
        <v>6763271.3044600002</v>
      </c>
      <c r="D15546">
        <v>-1389.7308462722069</v>
      </c>
    </row>
    <row r="15547" spans="1:4" x14ac:dyDescent="0.3">
      <c r="A15547" s="11">
        <v>15545</v>
      </c>
      <c r="B15547">
        <v>528230.06675900007</v>
      </c>
      <c r="C15547">
        <v>6763071.3044600002</v>
      </c>
      <c r="D15547">
        <v>-1387.110619595813</v>
      </c>
    </row>
    <row r="15548" spans="1:4" x14ac:dyDescent="0.3">
      <c r="A15548" s="11">
        <v>15546</v>
      </c>
      <c r="B15548">
        <v>528230.06675900007</v>
      </c>
      <c r="C15548">
        <v>6762871.3044600002</v>
      </c>
      <c r="D15548">
        <v>-1384.2127638130189</v>
      </c>
    </row>
    <row r="15549" spans="1:4" x14ac:dyDescent="0.3">
      <c r="A15549" s="11">
        <v>15547</v>
      </c>
      <c r="B15549">
        <v>528230.06675900007</v>
      </c>
      <c r="C15549">
        <v>6762671.3044600002</v>
      </c>
      <c r="D15549">
        <v>-1381.0074993209271</v>
      </c>
    </row>
    <row r="15550" spans="1:4" x14ac:dyDescent="0.3">
      <c r="A15550" s="11">
        <v>15548</v>
      </c>
      <c r="B15550">
        <v>528230.06675900007</v>
      </c>
      <c r="C15550">
        <v>6762471.3044600002</v>
      </c>
      <c r="D15550">
        <v>-1377.5046904944029</v>
      </c>
    </row>
    <row r="15551" spans="1:4" x14ac:dyDescent="0.3">
      <c r="A15551" s="11">
        <v>15549</v>
      </c>
      <c r="B15551">
        <v>528230.06675900007</v>
      </c>
      <c r="C15551">
        <v>6762271.3044600002</v>
      </c>
      <c r="D15551">
        <v>-1373.7543879503939</v>
      </c>
    </row>
    <row r="15552" spans="1:4" x14ac:dyDescent="0.3">
      <c r="A15552" s="11">
        <v>15550</v>
      </c>
      <c r="B15552">
        <v>528230.06675900007</v>
      </c>
      <c r="C15552">
        <v>6762071.3044600002</v>
      </c>
      <c r="D15552">
        <v>-1369.8353989362081</v>
      </c>
    </row>
    <row r="15553" spans="1:4" x14ac:dyDescent="0.3">
      <c r="A15553" s="11">
        <v>15551</v>
      </c>
      <c r="B15553">
        <v>528230.06675900007</v>
      </c>
      <c r="C15553">
        <v>6761871.3044600002</v>
      </c>
      <c r="D15553">
        <v>-1365.837981243312</v>
      </c>
    </row>
    <row r="15554" spans="1:4" x14ac:dyDescent="0.3">
      <c r="A15554" s="11">
        <v>15552</v>
      </c>
      <c r="B15554">
        <v>528230.06675900007</v>
      </c>
      <c r="C15554">
        <v>6761671.3044600002</v>
      </c>
      <c r="D15554">
        <v>-1361.8754811740221</v>
      </c>
    </row>
    <row r="15555" spans="1:4" x14ac:dyDescent="0.3">
      <c r="A15555" s="11">
        <v>15553</v>
      </c>
      <c r="B15555">
        <v>528230.06675900007</v>
      </c>
      <c r="C15555">
        <v>6761471.3044600002</v>
      </c>
      <c r="D15555">
        <v>-1358.129286564639</v>
      </c>
    </row>
    <row r="15556" spans="1:4" x14ac:dyDescent="0.3">
      <c r="A15556" s="11">
        <v>15554</v>
      </c>
      <c r="B15556">
        <v>528230.06675900007</v>
      </c>
      <c r="C15556">
        <v>6761271.3044600002</v>
      </c>
      <c r="D15556">
        <v>-1354.8371770397639</v>
      </c>
    </row>
    <row r="15557" spans="1:4" x14ac:dyDescent="0.3">
      <c r="A15557" s="11">
        <v>15555</v>
      </c>
      <c r="B15557">
        <v>528230.06675900007</v>
      </c>
      <c r="C15557">
        <v>6761071.3044600002</v>
      </c>
      <c r="D15557">
        <v>-1352.252202257805</v>
      </c>
    </row>
    <row r="15558" spans="1:4" x14ac:dyDescent="0.3">
      <c r="A15558" s="11">
        <v>15556</v>
      </c>
      <c r="B15558">
        <v>528230.06675900007</v>
      </c>
      <c r="C15558">
        <v>6760871.3044600002</v>
      </c>
      <c r="D15558">
        <v>-1350.595488338186</v>
      </c>
    </row>
    <row r="15559" spans="1:4" x14ac:dyDescent="0.3">
      <c r="A15559" s="11">
        <v>15557</v>
      </c>
      <c r="B15559">
        <v>528230.06675900007</v>
      </c>
      <c r="C15559">
        <v>6760671.3044600002</v>
      </c>
      <c r="D15559">
        <v>-1350.015278184927</v>
      </c>
    </row>
    <row r="15560" spans="1:4" x14ac:dyDescent="0.3">
      <c r="A15560" s="11">
        <v>15558</v>
      </c>
      <c r="B15560">
        <v>528230.06675900007</v>
      </c>
      <c r="C15560">
        <v>6760471.3044600002</v>
      </c>
      <c r="D15560">
        <v>-1350.579204248585</v>
      </c>
    </row>
    <row r="15561" spans="1:4" x14ac:dyDescent="0.3">
      <c r="A15561" s="11">
        <v>15559</v>
      </c>
      <c r="B15561">
        <v>528230.06675900007</v>
      </c>
      <c r="C15561">
        <v>6760271.3044600002</v>
      </c>
      <c r="D15561">
        <v>-1352.2816230682661</v>
      </c>
    </row>
    <row r="15562" spans="1:4" x14ac:dyDescent="0.3">
      <c r="A15562" s="11">
        <v>15560</v>
      </c>
      <c r="B15562">
        <v>528230.06675900007</v>
      </c>
      <c r="C15562">
        <v>6760071.3044600002</v>
      </c>
      <c r="D15562">
        <v>-1355.050397173793</v>
      </c>
    </row>
    <row r="15563" spans="1:4" x14ac:dyDescent="0.3">
      <c r="A15563" s="11">
        <v>15561</v>
      </c>
      <c r="B15563">
        <v>528230.06675900007</v>
      </c>
      <c r="C15563">
        <v>6759871.3044600002</v>
      </c>
      <c r="D15563">
        <v>-1358.7551792631571</v>
      </c>
    </row>
    <row r="15564" spans="1:4" x14ac:dyDescent="0.3">
      <c r="A15564" s="11">
        <v>15562</v>
      </c>
      <c r="B15564">
        <v>528230.06675900007</v>
      </c>
      <c r="C15564">
        <v>6759671.3044600002</v>
      </c>
      <c r="D15564">
        <v>-1363.2218182792419</v>
      </c>
    </row>
    <row r="15565" spans="1:4" x14ac:dyDescent="0.3">
      <c r="A15565" s="11">
        <v>15563</v>
      </c>
      <c r="B15565">
        <v>528230.06675900007</v>
      </c>
      <c r="C15565">
        <v>6759471.3044600002</v>
      </c>
      <c r="D15565">
        <v>-1368.2409520813669</v>
      </c>
    </row>
    <row r="15566" spans="1:4" x14ac:dyDescent="0.3">
      <c r="A15566" s="11">
        <v>15564</v>
      </c>
      <c r="B15566">
        <v>528230.06675900007</v>
      </c>
      <c r="C15566">
        <v>6759271.3044600002</v>
      </c>
      <c r="D15566">
        <v>-1373.5699743557491</v>
      </c>
    </row>
    <row r="15567" spans="1:4" x14ac:dyDescent="0.3">
      <c r="A15567" s="11">
        <v>15565</v>
      </c>
      <c r="B15567">
        <v>528230.06675900007</v>
      </c>
      <c r="C15567">
        <v>6759071.3044600002</v>
      </c>
      <c r="D15567">
        <v>-1378.9480099497009</v>
      </c>
    </row>
    <row r="15568" spans="1:4" x14ac:dyDescent="0.3">
      <c r="A15568" s="11">
        <v>15566</v>
      </c>
      <c r="B15568">
        <v>528230.06675900007</v>
      </c>
      <c r="C15568">
        <v>6758871.3044600002</v>
      </c>
      <c r="D15568">
        <v>-1384.1197660961479</v>
      </c>
    </row>
    <row r="15569" spans="1:4" x14ac:dyDescent="0.3">
      <c r="A15569" s="11">
        <v>15567</v>
      </c>
      <c r="B15569">
        <v>528230.06675900007</v>
      </c>
      <c r="C15569">
        <v>6758671.3044600002</v>
      </c>
      <c r="D15569">
        <v>-1388.853891835402</v>
      </c>
    </row>
    <row r="15570" spans="1:4" x14ac:dyDescent="0.3">
      <c r="A15570" s="11">
        <v>15568</v>
      </c>
      <c r="B15570">
        <v>528230.06675900007</v>
      </c>
      <c r="C15570">
        <v>6758471.3044600002</v>
      </c>
      <c r="D15570">
        <v>-1392.9480678793921</v>
      </c>
    </row>
    <row r="15571" spans="1:4" x14ac:dyDescent="0.3">
      <c r="A15571" s="11">
        <v>15569</v>
      </c>
      <c r="B15571">
        <v>528230.06675900007</v>
      </c>
      <c r="C15571">
        <v>6758271.3044600002</v>
      </c>
      <c r="D15571">
        <v>-1396.229115205846</v>
      </c>
    </row>
    <row r="15572" spans="1:4" x14ac:dyDescent="0.3">
      <c r="A15572" s="11">
        <v>15570</v>
      </c>
      <c r="B15572">
        <v>528230.06675900007</v>
      </c>
      <c r="C15572">
        <v>6758071.3044600002</v>
      </c>
      <c r="D15572">
        <v>-1398.554092637947</v>
      </c>
    </row>
    <row r="15573" spans="1:4" x14ac:dyDescent="0.3">
      <c r="A15573" s="11">
        <v>15571</v>
      </c>
      <c r="B15573">
        <v>528230.06675900007</v>
      </c>
      <c r="C15573">
        <v>6757871.3044600002</v>
      </c>
      <c r="D15573">
        <v>-1399.8083589866981</v>
      </c>
    </row>
    <row r="15574" spans="1:4" x14ac:dyDescent="0.3">
      <c r="A15574" s="11">
        <v>15572</v>
      </c>
      <c r="B15574">
        <v>528230.06675900007</v>
      </c>
      <c r="C15574">
        <v>6757671.3044600002</v>
      </c>
      <c r="D15574">
        <v>-1399.913398576286</v>
      </c>
    </row>
    <row r="15575" spans="1:4" x14ac:dyDescent="0.3">
      <c r="A15575" s="11">
        <v>15573</v>
      </c>
      <c r="B15575">
        <v>528230.06675900007</v>
      </c>
      <c r="C15575">
        <v>6757471.3044600002</v>
      </c>
      <c r="D15575">
        <v>-1398.850117687522</v>
      </c>
    </row>
    <row r="15576" spans="1:4" x14ac:dyDescent="0.3">
      <c r="A15576" s="11">
        <v>15574</v>
      </c>
      <c r="B15576">
        <v>528230.06675900007</v>
      </c>
      <c r="C15576">
        <v>6757271.3044600002</v>
      </c>
      <c r="D15576">
        <v>-1396.6783315973009</v>
      </c>
    </row>
    <row r="15577" spans="1:4" x14ac:dyDescent="0.3">
      <c r="A15577" s="11">
        <v>15575</v>
      </c>
      <c r="B15577">
        <v>528230.06675900007</v>
      </c>
      <c r="C15577">
        <v>6757071.3044600002</v>
      </c>
      <c r="D15577">
        <v>-1393.5281259652691</v>
      </c>
    </row>
    <row r="15578" spans="1:4" x14ac:dyDescent="0.3">
      <c r="A15578" s="11">
        <v>15576</v>
      </c>
      <c r="B15578">
        <v>528230.06675900007</v>
      </c>
      <c r="C15578">
        <v>6756871.3044600002</v>
      </c>
      <c r="D15578">
        <v>-1389.5836733799949</v>
      </c>
    </row>
    <row r="15579" spans="1:4" x14ac:dyDescent="0.3">
      <c r="A15579" s="11">
        <v>15577</v>
      </c>
      <c r="B15579">
        <v>528230.06675900007</v>
      </c>
      <c r="C15579">
        <v>6756671.3044600002</v>
      </c>
      <c r="D15579">
        <v>-1385.0741368435561</v>
      </c>
    </row>
    <row r="15580" spans="1:4" x14ac:dyDescent="0.3">
      <c r="A15580" s="11">
        <v>15578</v>
      </c>
      <c r="B15580">
        <v>528230.06675900007</v>
      </c>
      <c r="C15580">
        <v>6756471.3044600002</v>
      </c>
      <c r="D15580">
        <v>-1380.248057785589</v>
      </c>
    </row>
    <row r="15581" spans="1:4" x14ac:dyDescent="0.3">
      <c r="A15581" s="11">
        <v>15579</v>
      </c>
      <c r="B15581">
        <v>528230.06675900007</v>
      </c>
      <c r="C15581">
        <v>6756271.3044600002</v>
      </c>
      <c r="D15581">
        <v>-1375.3414639488619</v>
      </c>
    </row>
    <row r="15582" spans="1:4" x14ac:dyDescent="0.3">
      <c r="A15582" s="11">
        <v>15580</v>
      </c>
      <c r="B15582">
        <v>528230.06675900007</v>
      </c>
      <c r="C15582">
        <v>6756071.3044600002</v>
      </c>
      <c r="D15582">
        <v>-1370.5648746263471</v>
      </c>
    </row>
    <row r="15583" spans="1:4" x14ac:dyDescent="0.3">
      <c r="A15583" s="11">
        <v>15581</v>
      </c>
      <c r="B15583">
        <v>528230.06675900007</v>
      </c>
      <c r="C15583">
        <v>6755871.3044600002</v>
      </c>
      <c r="D15583">
        <v>-1366.030358586984</v>
      </c>
    </row>
    <row r="15584" spans="1:4" x14ac:dyDescent="0.3">
      <c r="A15584" s="11">
        <v>15582</v>
      </c>
      <c r="B15584">
        <v>528230.06675900007</v>
      </c>
      <c r="C15584">
        <v>6755671.3044600002</v>
      </c>
      <c r="D15584">
        <v>-1361.732490798473</v>
      </c>
    </row>
    <row r="15585" spans="1:4" x14ac:dyDescent="0.3">
      <c r="A15585" s="11">
        <v>15583</v>
      </c>
      <c r="B15585">
        <v>528230.06675900007</v>
      </c>
      <c r="C15585">
        <v>6755471.3044600002</v>
      </c>
      <c r="D15585">
        <v>-1357.6485253520509</v>
      </c>
    </row>
    <row r="15586" spans="1:4" x14ac:dyDescent="0.3">
      <c r="A15586" s="11">
        <v>15584</v>
      </c>
      <c r="B15586">
        <v>528230.06675900007</v>
      </c>
      <c r="C15586">
        <v>6755271.3044600002</v>
      </c>
      <c r="D15586">
        <v>-1353.7244081360991</v>
      </c>
    </row>
    <row r="15587" spans="1:4" x14ac:dyDescent="0.3">
      <c r="A15587" s="11">
        <v>15585</v>
      </c>
      <c r="B15587">
        <v>528230.06675900007</v>
      </c>
      <c r="C15587">
        <v>6755071.3044600002</v>
      </c>
      <c r="D15587">
        <v>-1349.905592560375</v>
      </c>
    </row>
    <row r="15588" spans="1:4" x14ac:dyDescent="0.3">
      <c r="A15588" s="11">
        <v>15586</v>
      </c>
      <c r="B15588">
        <v>528230.06675900007</v>
      </c>
      <c r="C15588">
        <v>6754871.3044600002</v>
      </c>
      <c r="D15588">
        <v>-1346.1445131148939</v>
      </c>
    </row>
    <row r="15589" spans="1:4" x14ac:dyDescent="0.3">
      <c r="A15589" s="11">
        <v>15587</v>
      </c>
      <c r="B15589">
        <v>528230.06675900007</v>
      </c>
      <c r="C15589">
        <v>6754671.3044600002</v>
      </c>
      <c r="D15589">
        <v>-1342.3944580741229</v>
      </c>
    </row>
    <row r="15590" spans="1:4" x14ac:dyDescent="0.3">
      <c r="A15590" s="11">
        <v>15588</v>
      </c>
      <c r="B15590">
        <v>528230.06675900007</v>
      </c>
      <c r="C15590">
        <v>6754471.3044600002</v>
      </c>
      <c r="D15590">
        <v>-1338.6693906913131</v>
      </c>
    </row>
    <row r="15591" spans="1:4" x14ac:dyDescent="0.3">
      <c r="A15591" s="11">
        <v>15589</v>
      </c>
      <c r="B15591">
        <v>528230.06675900007</v>
      </c>
      <c r="C15591">
        <v>6754271.3044600002</v>
      </c>
      <c r="D15591">
        <v>-1334.967839609672</v>
      </c>
    </row>
    <row r="15592" spans="1:4" x14ac:dyDescent="0.3">
      <c r="A15592" s="11">
        <v>15590</v>
      </c>
      <c r="B15592">
        <v>528230.06675900007</v>
      </c>
      <c r="C15592">
        <v>6754071.3044600002</v>
      </c>
      <c r="D15592">
        <v>-1331.240826521549</v>
      </c>
    </row>
    <row r="15593" spans="1:4" x14ac:dyDescent="0.3">
      <c r="A15593" s="11">
        <v>15591</v>
      </c>
      <c r="B15593">
        <v>528230.06675900007</v>
      </c>
      <c r="C15593">
        <v>6753871.3044600002</v>
      </c>
      <c r="D15593">
        <v>-1327.506886315459</v>
      </c>
    </row>
    <row r="15594" spans="1:4" x14ac:dyDescent="0.3">
      <c r="A15594" s="11">
        <v>15592</v>
      </c>
      <c r="B15594">
        <v>528230.06675900007</v>
      </c>
      <c r="C15594">
        <v>6753671.3044600002</v>
      </c>
      <c r="D15594">
        <v>-1323.878975778978</v>
      </c>
    </row>
    <row r="15595" spans="1:4" x14ac:dyDescent="0.3">
      <c r="A15595" s="11">
        <v>15593</v>
      </c>
      <c r="B15595">
        <v>528280.06675900007</v>
      </c>
      <c r="C15595">
        <v>6772371.3044600002</v>
      </c>
      <c r="D15595">
        <v>-1480.516007971921</v>
      </c>
    </row>
    <row r="15596" spans="1:4" x14ac:dyDescent="0.3">
      <c r="A15596" s="11">
        <v>15594</v>
      </c>
      <c r="B15596">
        <v>528280.06675900007</v>
      </c>
      <c r="C15596">
        <v>6772171.3044600002</v>
      </c>
      <c r="D15596">
        <v>-1478.881384270542</v>
      </c>
    </row>
    <row r="15597" spans="1:4" x14ac:dyDescent="0.3">
      <c r="A15597" s="11">
        <v>15595</v>
      </c>
      <c r="B15597">
        <v>528280.06675900007</v>
      </c>
      <c r="C15597">
        <v>6771971.3044600002</v>
      </c>
      <c r="D15597">
        <v>-1477.1759312656291</v>
      </c>
    </row>
    <row r="15598" spans="1:4" x14ac:dyDescent="0.3">
      <c r="A15598" s="11">
        <v>15596</v>
      </c>
      <c r="B15598">
        <v>528280.06675900007</v>
      </c>
      <c r="C15598">
        <v>6771771.3044600002</v>
      </c>
      <c r="D15598">
        <v>-1475.383088364579</v>
      </c>
    </row>
    <row r="15599" spans="1:4" x14ac:dyDescent="0.3">
      <c r="A15599" s="11">
        <v>15597</v>
      </c>
      <c r="B15599">
        <v>528280.06675900007</v>
      </c>
      <c r="C15599">
        <v>6771571.3044600002</v>
      </c>
      <c r="D15599">
        <v>-1473.5027616750299</v>
      </c>
    </row>
    <row r="15600" spans="1:4" x14ac:dyDescent="0.3">
      <c r="A15600" s="11">
        <v>15598</v>
      </c>
      <c r="B15600">
        <v>528280.06675900007</v>
      </c>
      <c r="C15600">
        <v>6771371.3044600002</v>
      </c>
      <c r="D15600">
        <v>-1471.5148858702739</v>
      </c>
    </row>
    <row r="15601" spans="1:4" x14ac:dyDescent="0.3">
      <c r="A15601" s="11">
        <v>15599</v>
      </c>
      <c r="B15601">
        <v>528280.06675900007</v>
      </c>
      <c r="C15601">
        <v>6771171.3044600002</v>
      </c>
      <c r="D15601">
        <v>-1469.4284735736071</v>
      </c>
    </row>
    <row r="15602" spans="1:4" x14ac:dyDescent="0.3">
      <c r="A15602" s="11">
        <v>15600</v>
      </c>
      <c r="B15602">
        <v>528280.06675900007</v>
      </c>
      <c r="C15602">
        <v>6770971.3044600002</v>
      </c>
      <c r="D15602">
        <v>-1467.2492563560661</v>
      </c>
    </row>
    <row r="15603" spans="1:4" x14ac:dyDescent="0.3">
      <c r="A15603" s="11">
        <v>15601</v>
      </c>
      <c r="B15603">
        <v>528280.06675900007</v>
      </c>
      <c r="C15603">
        <v>6770771.3044600002</v>
      </c>
      <c r="D15603">
        <v>-1465.00057739261</v>
      </c>
    </row>
    <row r="15604" spans="1:4" x14ac:dyDescent="0.3">
      <c r="A15604" s="11">
        <v>15602</v>
      </c>
      <c r="B15604">
        <v>528280.06675900007</v>
      </c>
      <c r="C15604">
        <v>6770571.3044600002</v>
      </c>
      <c r="D15604">
        <v>-1462.668513816257</v>
      </c>
    </row>
    <row r="15605" spans="1:4" x14ac:dyDescent="0.3">
      <c r="A15605" s="11">
        <v>15603</v>
      </c>
      <c r="B15605">
        <v>528280.06675900007</v>
      </c>
      <c r="C15605">
        <v>6770371.3044600002</v>
      </c>
      <c r="D15605">
        <v>-1460.2793811805241</v>
      </c>
    </row>
    <row r="15606" spans="1:4" x14ac:dyDescent="0.3">
      <c r="A15606" s="11">
        <v>15604</v>
      </c>
      <c r="B15606">
        <v>528280.06675900007</v>
      </c>
      <c r="C15606">
        <v>6770171.3044600002</v>
      </c>
      <c r="D15606">
        <v>-1457.8058225951099</v>
      </c>
    </row>
    <row r="15607" spans="1:4" x14ac:dyDescent="0.3">
      <c r="A15607" s="11">
        <v>15605</v>
      </c>
      <c r="B15607">
        <v>528280.06675900007</v>
      </c>
      <c r="C15607">
        <v>6769971.3044600002</v>
      </c>
      <c r="D15607">
        <v>-1455.2357580283569</v>
      </c>
    </row>
    <row r="15608" spans="1:4" x14ac:dyDescent="0.3">
      <c r="A15608" s="11">
        <v>15606</v>
      </c>
      <c r="B15608">
        <v>528280.06675900007</v>
      </c>
      <c r="C15608">
        <v>6769771.3044600002</v>
      </c>
      <c r="D15608">
        <v>-1452.547557772079</v>
      </c>
    </row>
    <row r="15609" spans="1:4" x14ac:dyDescent="0.3">
      <c r="A15609" s="11">
        <v>15607</v>
      </c>
      <c r="B15609">
        <v>528280.06675900007</v>
      </c>
      <c r="C15609">
        <v>6769571.3044600002</v>
      </c>
      <c r="D15609">
        <v>-1449.702906542152</v>
      </c>
    </row>
    <row r="15610" spans="1:4" x14ac:dyDescent="0.3">
      <c r="A15610" s="11">
        <v>15608</v>
      </c>
      <c r="B15610">
        <v>528280.06675900007</v>
      </c>
      <c r="C15610">
        <v>6769371.3044600002</v>
      </c>
      <c r="D15610">
        <v>-1446.6992178888181</v>
      </c>
    </row>
    <row r="15611" spans="1:4" x14ac:dyDescent="0.3">
      <c r="A15611" s="11">
        <v>15609</v>
      </c>
      <c r="B15611">
        <v>528280.06675900007</v>
      </c>
      <c r="C15611">
        <v>6769171.3044600002</v>
      </c>
      <c r="D15611">
        <v>-1443.5605415325549</v>
      </c>
    </row>
    <row r="15612" spans="1:4" x14ac:dyDescent="0.3">
      <c r="A15612" s="11">
        <v>15610</v>
      </c>
      <c r="B15612">
        <v>528280.06675900007</v>
      </c>
      <c r="C15612">
        <v>6768971.3044600002</v>
      </c>
      <c r="D15612">
        <v>-1440.329289721572</v>
      </c>
    </row>
    <row r="15613" spans="1:4" x14ac:dyDescent="0.3">
      <c r="A15613" s="11">
        <v>15611</v>
      </c>
      <c r="B15613">
        <v>528280.06675900007</v>
      </c>
      <c r="C15613">
        <v>6768771.3044600002</v>
      </c>
      <c r="D15613">
        <v>-1437.0787259949279</v>
      </c>
    </row>
    <row r="15614" spans="1:4" x14ac:dyDescent="0.3">
      <c r="A15614" s="11">
        <v>15612</v>
      </c>
      <c r="B15614">
        <v>528280.06675900007</v>
      </c>
      <c r="C15614">
        <v>6768571.3044600002</v>
      </c>
      <c r="D15614">
        <v>-1433.9106701518469</v>
      </c>
    </row>
    <row r="15615" spans="1:4" x14ac:dyDescent="0.3">
      <c r="A15615" s="11">
        <v>15613</v>
      </c>
      <c r="B15615">
        <v>528280.06675900007</v>
      </c>
      <c r="C15615">
        <v>6768371.3044600002</v>
      </c>
      <c r="D15615">
        <v>-1430.9296684485601</v>
      </c>
    </row>
    <row r="15616" spans="1:4" x14ac:dyDescent="0.3">
      <c r="A15616" s="11">
        <v>15614</v>
      </c>
      <c r="B15616">
        <v>528280.06675900007</v>
      </c>
      <c r="C15616">
        <v>6768171.3044600002</v>
      </c>
      <c r="D15616">
        <v>-1428.21700494265</v>
      </c>
    </row>
    <row r="15617" spans="1:4" x14ac:dyDescent="0.3">
      <c r="A15617" s="11">
        <v>15615</v>
      </c>
      <c r="B15617">
        <v>528280.06675900007</v>
      </c>
      <c r="C15617">
        <v>6767971.3044600002</v>
      </c>
      <c r="D15617">
        <v>-1425.816364643571</v>
      </c>
    </row>
    <row r="15618" spans="1:4" x14ac:dyDescent="0.3">
      <c r="A15618" s="11">
        <v>15616</v>
      </c>
      <c r="B15618">
        <v>528280.06675900007</v>
      </c>
      <c r="C15618">
        <v>6767771.3044600002</v>
      </c>
      <c r="D15618">
        <v>-1423.729695149093</v>
      </c>
    </row>
    <row r="15619" spans="1:4" x14ac:dyDescent="0.3">
      <c r="A15619" s="11">
        <v>15617</v>
      </c>
      <c r="B15619">
        <v>528280.06675900007</v>
      </c>
      <c r="C15619">
        <v>6767571.3044600002</v>
      </c>
      <c r="D15619">
        <v>-1421.9206855679511</v>
      </c>
    </row>
    <row r="15620" spans="1:4" x14ac:dyDescent="0.3">
      <c r="A15620" s="11">
        <v>15618</v>
      </c>
      <c r="B15620">
        <v>528280.06675900007</v>
      </c>
      <c r="C15620">
        <v>6767371.3044600002</v>
      </c>
      <c r="D15620">
        <v>-1420.3302241246349</v>
      </c>
    </row>
    <row r="15621" spans="1:4" x14ac:dyDescent="0.3">
      <c r="A15621" s="11">
        <v>15619</v>
      </c>
      <c r="B15621">
        <v>528280.06675900007</v>
      </c>
      <c r="C15621">
        <v>6767171.3044600002</v>
      </c>
      <c r="D15621">
        <v>-1418.9053457051809</v>
      </c>
    </row>
    <row r="15622" spans="1:4" x14ac:dyDescent="0.3">
      <c r="A15622" s="11">
        <v>15620</v>
      </c>
      <c r="B15622">
        <v>528280.06675900007</v>
      </c>
      <c r="C15622">
        <v>6766971.3044600002</v>
      </c>
      <c r="D15622">
        <v>-1417.6129958828769</v>
      </c>
    </row>
    <row r="15623" spans="1:4" x14ac:dyDescent="0.3">
      <c r="A15623" s="11">
        <v>15621</v>
      </c>
      <c r="B15623">
        <v>528280.06675900007</v>
      </c>
      <c r="C15623">
        <v>6766771.3044600002</v>
      </c>
      <c r="D15623">
        <v>-1416.4356897408691</v>
      </c>
    </row>
    <row r="15624" spans="1:4" x14ac:dyDescent="0.3">
      <c r="A15624" s="11">
        <v>15622</v>
      </c>
      <c r="B15624">
        <v>528280.06675900007</v>
      </c>
      <c r="C15624">
        <v>6766571.3044600002</v>
      </c>
      <c r="D15624">
        <v>-1415.360070928464</v>
      </c>
    </row>
    <row r="15625" spans="1:4" x14ac:dyDescent="0.3">
      <c r="A15625" s="11">
        <v>15623</v>
      </c>
      <c r="B15625">
        <v>528280.06675900007</v>
      </c>
      <c r="C15625">
        <v>6766371.3044600002</v>
      </c>
      <c r="D15625">
        <v>-1414.3576644218381</v>
      </c>
    </row>
    <row r="15626" spans="1:4" x14ac:dyDescent="0.3">
      <c r="A15626" s="11">
        <v>15624</v>
      </c>
      <c r="B15626">
        <v>528280.06675900007</v>
      </c>
      <c r="C15626">
        <v>6766171.3044600002</v>
      </c>
      <c r="D15626">
        <v>-1413.3725201218369</v>
      </c>
    </row>
    <row r="15627" spans="1:4" x14ac:dyDescent="0.3">
      <c r="A15627" s="11">
        <v>15625</v>
      </c>
      <c r="B15627">
        <v>528280.06675900007</v>
      </c>
      <c r="C15627">
        <v>6765971.3044600002</v>
      </c>
      <c r="D15627">
        <v>-1412.331420093858</v>
      </c>
    </row>
    <row r="15628" spans="1:4" x14ac:dyDescent="0.3">
      <c r="A15628" s="11">
        <v>15626</v>
      </c>
      <c r="B15628">
        <v>528280.06675900007</v>
      </c>
      <c r="C15628">
        <v>6765771.3044600002</v>
      </c>
      <c r="D15628">
        <v>-1411.174115544494</v>
      </c>
    </row>
    <row r="15629" spans="1:4" x14ac:dyDescent="0.3">
      <c r="A15629" s="11">
        <v>15627</v>
      </c>
      <c r="B15629">
        <v>528280.06675900007</v>
      </c>
      <c r="C15629">
        <v>6765571.3044600002</v>
      </c>
      <c r="D15629">
        <v>-1409.8737526705661</v>
      </c>
    </row>
    <row r="15630" spans="1:4" x14ac:dyDescent="0.3">
      <c r="A15630" s="11">
        <v>15628</v>
      </c>
      <c r="B15630">
        <v>528280.06675900007</v>
      </c>
      <c r="C15630">
        <v>6765371.3044600002</v>
      </c>
      <c r="D15630">
        <v>-1408.4316850346081</v>
      </c>
    </row>
    <row r="15631" spans="1:4" x14ac:dyDescent="0.3">
      <c r="A15631" s="11">
        <v>15629</v>
      </c>
      <c r="B15631">
        <v>528280.06675900007</v>
      </c>
      <c r="C15631">
        <v>6765171.3044600002</v>
      </c>
      <c r="D15631">
        <v>-1406.863092636449</v>
      </c>
    </row>
    <row r="15632" spans="1:4" x14ac:dyDescent="0.3">
      <c r="A15632" s="11">
        <v>15630</v>
      </c>
      <c r="B15632">
        <v>528280.06675900007</v>
      </c>
      <c r="C15632">
        <v>6764971.3044600002</v>
      </c>
      <c r="D15632">
        <v>-1405.1854171538139</v>
      </c>
    </row>
    <row r="15633" spans="1:4" x14ac:dyDescent="0.3">
      <c r="A15633" s="11">
        <v>15631</v>
      </c>
      <c r="B15633">
        <v>528280.06675900007</v>
      </c>
      <c r="C15633">
        <v>6764771.3044600002</v>
      </c>
      <c r="D15633">
        <v>-1403.412044950375</v>
      </c>
    </row>
    <row r="15634" spans="1:4" x14ac:dyDescent="0.3">
      <c r="A15634" s="11">
        <v>15632</v>
      </c>
      <c r="B15634">
        <v>528280.06675900007</v>
      </c>
      <c r="C15634">
        <v>6764571.3044600002</v>
      </c>
      <c r="D15634">
        <v>-1401.5471405563369</v>
      </c>
    </row>
    <row r="15635" spans="1:4" x14ac:dyDescent="0.3">
      <c r="A15635" s="11">
        <v>15633</v>
      </c>
      <c r="B15635">
        <v>528280.06675900007</v>
      </c>
      <c r="C15635">
        <v>6764371.3044600002</v>
      </c>
      <c r="D15635">
        <v>-1399.5899377028841</v>
      </c>
    </row>
    <row r="15636" spans="1:4" x14ac:dyDescent="0.3">
      <c r="A15636" s="11">
        <v>15634</v>
      </c>
      <c r="B15636">
        <v>528280.06675900007</v>
      </c>
      <c r="C15636">
        <v>6764171.3044600002</v>
      </c>
      <c r="D15636">
        <v>-1397.5425016477891</v>
      </c>
    </row>
    <row r="15637" spans="1:4" x14ac:dyDescent="0.3">
      <c r="A15637" s="11">
        <v>15635</v>
      </c>
      <c r="B15637">
        <v>528280.06675900007</v>
      </c>
      <c r="C15637">
        <v>6763971.3044600002</v>
      </c>
      <c r="D15637">
        <v>-1395.4166688013429</v>
      </c>
    </row>
    <row r="15638" spans="1:4" x14ac:dyDescent="0.3">
      <c r="A15638" s="11">
        <v>15636</v>
      </c>
      <c r="B15638">
        <v>528280.06675900007</v>
      </c>
      <c r="C15638">
        <v>6763771.3044600002</v>
      </c>
      <c r="D15638">
        <v>-1393.2306712440479</v>
      </c>
    </row>
    <row r="15639" spans="1:4" x14ac:dyDescent="0.3">
      <c r="A15639" s="11">
        <v>15637</v>
      </c>
      <c r="B15639">
        <v>528280.06675900007</v>
      </c>
      <c r="C15639">
        <v>6763571.3044600002</v>
      </c>
      <c r="D15639">
        <v>-1390.98554587541</v>
      </c>
    </row>
    <row r="15640" spans="1:4" x14ac:dyDescent="0.3">
      <c r="A15640" s="11">
        <v>15638</v>
      </c>
      <c r="B15640">
        <v>528280.06675900007</v>
      </c>
      <c r="C15640">
        <v>6763371.3044600002</v>
      </c>
      <c r="D15640">
        <v>-1388.6453251598359</v>
      </c>
    </row>
    <row r="15641" spans="1:4" x14ac:dyDescent="0.3">
      <c r="A15641" s="11">
        <v>15639</v>
      </c>
      <c r="B15641">
        <v>528280.06675900007</v>
      </c>
      <c r="C15641">
        <v>6763171.3044600002</v>
      </c>
      <c r="D15641">
        <v>-1386.137651131939</v>
      </c>
    </row>
    <row r="15642" spans="1:4" x14ac:dyDescent="0.3">
      <c r="A15642" s="11">
        <v>15640</v>
      </c>
      <c r="B15642">
        <v>528280.06675900007</v>
      </c>
      <c r="C15642">
        <v>6762971.3044600002</v>
      </c>
      <c r="D15642">
        <v>-1383.38599052369</v>
      </c>
    </row>
    <row r="15643" spans="1:4" x14ac:dyDescent="0.3">
      <c r="A15643" s="11">
        <v>15641</v>
      </c>
      <c r="B15643">
        <v>528280.06675900007</v>
      </c>
      <c r="C15643">
        <v>6762771.3044600002</v>
      </c>
      <c r="D15643">
        <v>-1380.3422981633339</v>
      </c>
    </row>
    <row r="15644" spans="1:4" x14ac:dyDescent="0.3">
      <c r="A15644" s="11">
        <v>15642</v>
      </c>
      <c r="B15644">
        <v>528280.06675900007</v>
      </c>
      <c r="C15644">
        <v>6762571.3044600002</v>
      </c>
      <c r="D15644">
        <v>-1376.9987402108379</v>
      </c>
    </row>
    <row r="15645" spans="1:4" x14ac:dyDescent="0.3">
      <c r="A15645" s="11">
        <v>15643</v>
      </c>
      <c r="B15645">
        <v>528280.06675900007</v>
      </c>
      <c r="C15645">
        <v>6762371.3044600002</v>
      </c>
      <c r="D15645">
        <v>-1373.386699204246</v>
      </c>
    </row>
    <row r="15646" spans="1:4" x14ac:dyDescent="0.3">
      <c r="A15646" s="11">
        <v>15644</v>
      </c>
      <c r="B15646">
        <v>528280.06675900007</v>
      </c>
      <c r="C15646">
        <v>6762171.3044600002</v>
      </c>
      <c r="D15646">
        <v>-1369.5742371550441</v>
      </c>
    </row>
    <row r="15647" spans="1:4" x14ac:dyDescent="0.3">
      <c r="A15647" s="11">
        <v>15645</v>
      </c>
      <c r="B15647">
        <v>528280.06675900007</v>
      </c>
      <c r="C15647">
        <v>6761971.3044600002</v>
      </c>
      <c r="D15647">
        <v>-1365.6469648628261</v>
      </c>
    </row>
    <row r="15648" spans="1:4" x14ac:dyDescent="0.3">
      <c r="A15648" s="11">
        <v>15646</v>
      </c>
      <c r="B15648">
        <v>528280.06675900007</v>
      </c>
      <c r="C15648">
        <v>6761771.3044600002</v>
      </c>
      <c r="D15648">
        <v>-1361.697924823166</v>
      </c>
    </row>
    <row r="15649" spans="1:4" x14ac:dyDescent="0.3">
      <c r="A15649" s="11">
        <v>15647</v>
      </c>
      <c r="B15649">
        <v>528280.06675900007</v>
      </c>
      <c r="C15649">
        <v>6761571.3044600002</v>
      </c>
      <c r="D15649">
        <v>-1357.8593785008709</v>
      </c>
    </row>
    <row r="15650" spans="1:4" x14ac:dyDescent="0.3">
      <c r="A15650" s="11">
        <v>15648</v>
      </c>
      <c r="B15650">
        <v>528280.06675900007</v>
      </c>
      <c r="C15650">
        <v>6761371.3044600002</v>
      </c>
      <c r="D15650">
        <v>-1354.334470671165</v>
      </c>
    </row>
    <row r="15651" spans="1:4" x14ac:dyDescent="0.3">
      <c r="A15651" s="11">
        <v>15649</v>
      </c>
      <c r="B15651">
        <v>528280.06675900007</v>
      </c>
      <c r="C15651">
        <v>6761171.3044600002</v>
      </c>
      <c r="D15651">
        <v>-1351.369802873654</v>
      </c>
    </row>
    <row r="15652" spans="1:4" x14ac:dyDescent="0.3">
      <c r="A15652" s="11">
        <v>15650</v>
      </c>
      <c r="B15652">
        <v>528280.06675900007</v>
      </c>
      <c r="C15652">
        <v>6760971.3044600002</v>
      </c>
      <c r="D15652">
        <v>-1349.2094691886671</v>
      </c>
    </row>
    <row r="15653" spans="1:4" x14ac:dyDescent="0.3">
      <c r="A15653" s="11">
        <v>15651</v>
      </c>
      <c r="B15653">
        <v>528280.06675900007</v>
      </c>
      <c r="C15653">
        <v>6760771.3044600002</v>
      </c>
      <c r="D15653">
        <v>-1348.045468784363</v>
      </c>
    </row>
    <row r="15654" spans="1:4" x14ac:dyDescent="0.3">
      <c r="A15654" s="11">
        <v>15652</v>
      </c>
      <c r="B15654">
        <v>528280.06675900007</v>
      </c>
      <c r="C15654">
        <v>6760571.3044600002</v>
      </c>
      <c r="D15654">
        <v>-1347.990966369041</v>
      </c>
    </row>
    <row r="15655" spans="1:4" x14ac:dyDescent="0.3">
      <c r="A15655" s="11">
        <v>15653</v>
      </c>
      <c r="B15655">
        <v>528280.06675900007</v>
      </c>
      <c r="C15655">
        <v>6760371.3044600002</v>
      </c>
      <c r="D15655">
        <v>-1349.082435141318</v>
      </c>
    </row>
    <row r="15656" spans="1:4" x14ac:dyDescent="0.3">
      <c r="A15656" s="11">
        <v>15654</v>
      </c>
      <c r="B15656">
        <v>528280.06675900007</v>
      </c>
      <c r="C15656">
        <v>6760171.3044600002</v>
      </c>
      <c r="D15656">
        <v>-1351.285515159092</v>
      </c>
    </row>
    <row r="15657" spans="1:4" x14ac:dyDescent="0.3">
      <c r="A15657" s="11">
        <v>15655</v>
      </c>
      <c r="B15657">
        <v>528280.06675900007</v>
      </c>
      <c r="C15657">
        <v>6759971.3044600002</v>
      </c>
      <c r="D15657">
        <v>-1354.5010285803289</v>
      </c>
    </row>
    <row r="15658" spans="1:4" x14ac:dyDescent="0.3">
      <c r="A15658" s="11">
        <v>15656</v>
      </c>
      <c r="B15658">
        <v>528280.06675900007</v>
      </c>
      <c r="C15658">
        <v>6759771.3044600002</v>
      </c>
      <c r="D15658">
        <v>-1358.5775703784309</v>
      </c>
    </row>
    <row r="15659" spans="1:4" x14ac:dyDescent="0.3">
      <c r="A15659" s="11">
        <v>15657</v>
      </c>
      <c r="B15659">
        <v>528280.06675900007</v>
      </c>
      <c r="C15659">
        <v>6759571.3044600002</v>
      </c>
      <c r="D15659">
        <v>-1363.325724068651</v>
      </c>
    </row>
    <row r="15660" spans="1:4" x14ac:dyDescent="0.3">
      <c r="A15660" s="11">
        <v>15658</v>
      </c>
      <c r="B15660">
        <v>528280.06675900007</v>
      </c>
      <c r="C15660">
        <v>6759371.3044600002</v>
      </c>
      <c r="D15660">
        <v>-1368.5210505933501</v>
      </c>
    </row>
    <row r="15661" spans="1:4" x14ac:dyDescent="0.3">
      <c r="A15661" s="11">
        <v>15659</v>
      </c>
      <c r="B15661">
        <v>528280.06675900007</v>
      </c>
      <c r="C15661">
        <v>6759171.3044600002</v>
      </c>
      <c r="D15661">
        <v>-1373.9102310339799</v>
      </c>
    </row>
    <row r="15662" spans="1:4" x14ac:dyDescent="0.3">
      <c r="A15662" s="11">
        <v>15660</v>
      </c>
      <c r="B15662">
        <v>528280.06675900007</v>
      </c>
      <c r="C15662">
        <v>6758971.3044600002</v>
      </c>
      <c r="D15662">
        <v>-1379.232304306322</v>
      </c>
    </row>
    <row r="15663" spans="1:4" x14ac:dyDescent="0.3">
      <c r="A15663" s="11">
        <v>15661</v>
      </c>
      <c r="B15663">
        <v>528280.06675900007</v>
      </c>
      <c r="C15663">
        <v>6758771.3044600002</v>
      </c>
      <c r="D15663">
        <v>-1384.2410019366071</v>
      </c>
    </row>
    <row r="15664" spans="1:4" x14ac:dyDescent="0.3">
      <c r="A15664" s="11">
        <v>15662</v>
      </c>
      <c r="B15664">
        <v>528280.06675900007</v>
      </c>
      <c r="C15664">
        <v>6758571.3044600002</v>
      </c>
      <c r="D15664">
        <v>-1388.71686556749</v>
      </c>
    </row>
    <row r="15665" spans="1:4" x14ac:dyDescent="0.3">
      <c r="A15665" s="11">
        <v>15663</v>
      </c>
      <c r="B15665">
        <v>528280.06675900007</v>
      </c>
      <c r="C15665">
        <v>6758371.3044600002</v>
      </c>
      <c r="D15665">
        <v>-1392.4695072291361</v>
      </c>
    </row>
    <row r="15666" spans="1:4" x14ac:dyDescent="0.3">
      <c r="A15666" s="11">
        <v>15664</v>
      </c>
      <c r="B15666">
        <v>528280.06675900007</v>
      </c>
      <c r="C15666">
        <v>6758171.3044600002</v>
      </c>
      <c r="D15666">
        <v>-1395.3384536682131</v>
      </c>
    </row>
    <row r="15667" spans="1:4" x14ac:dyDescent="0.3">
      <c r="A15667" s="11">
        <v>15665</v>
      </c>
      <c r="B15667">
        <v>528280.06675900007</v>
      </c>
      <c r="C15667">
        <v>6757971.3044600002</v>
      </c>
      <c r="D15667">
        <v>-1397.192662790389</v>
      </c>
    </row>
    <row r="15668" spans="1:4" x14ac:dyDescent="0.3">
      <c r="A15668" s="11">
        <v>15666</v>
      </c>
      <c r="B15668">
        <v>528280.06675900007</v>
      </c>
      <c r="C15668">
        <v>6757771.3044600002</v>
      </c>
      <c r="D15668">
        <v>-1397.9322446002709</v>
      </c>
    </row>
    <row r="15669" spans="1:4" x14ac:dyDescent="0.3">
      <c r="A15669" s="11">
        <v>15667</v>
      </c>
      <c r="B15669">
        <v>528280.06675900007</v>
      </c>
      <c r="C15669">
        <v>6757571.3044600002</v>
      </c>
      <c r="D15669">
        <v>-1397.50415308775</v>
      </c>
    </row>
    <row r="15670" spans="1:4" x14ac:dyDescent="0.3">
      <c r="A15670" s="11">
        <v>15668</v>
      </c>
      <c r="B15670">
        <v>528280.06675900007</v>
      </c>
      <c r="C15670">
        <v>6757371.3044600002</v>
      </c>
      <c r="D15670">
        <v>-1395.924142382675</v>
      </c>
    </row>
    <row r="15671" spans="1:4" x14ac:dyDescent="0.3">
      <c r="A15671" s="11">
        <v>15669</v>
      </c>
      <c r="B15671">
        <v>528280.06675900007</v>
      </c>
      <c r="C15671">
        <v>6757171.3044600002</v>
      </c>
      <c r="D15671">
        <v>-1393.285897312162</v>
      </c>
    </row>
    <row r="15672" spans="1:4" x14ac:dyDescent="0.3">
      <c r="A15672" s="11">
        <v>15670</v>
      </c>
      <c r="B15672">
        <v>528280.06675900007</v>
      </c>
      <c r="C15672">
        <v>6756971.3044600002</v>
      </c>
      <c r="D15672">
        <v>-1389.7451255475171</v>
      </c>
    </row>
    <row r="15673" spans="1:4" x14ac:dyDescent="0.3">
      <c r="A15673" s="11">
        <v>15671</v>
      </c>
      <c r="B15673">
        <v>528280.06675900007</v>
      </c>
      <c r="C15673">
        <v>6756771.3044600002</v>
      </c>
      <c r="D15673">
        <v>-1385.507402689545</v>
      </c>
    </row>
    <row r="15674" spans="1:4" x14ac:dyDescent="0.3">
      <c r="A15674" s="11">
        <v>15672</v>
      </c>
      <c r="B15674">
        <v>528280.06675900007</v>
      </c>
      <c r="C15674">
        <v>6756571.3044600002</v>
      </c>
      <c r="D15674">
        <v>-1380.8135905234669</v>
      </c>
    </row>
    <row r="15675" spans="1:4" x14ac:dyDescent="0.3">
      <c r="A15675" s="11">
        <v>15673</v>
      </c>
      <c r="B15675">
        <v>528280.06675900007</v>
      </c>
      <c r="C15675">
        <v>6756371.3044600002</v>
      </c>
      <c r="D15675">
        <v>-1375.90897076283</v>
      </c>
    </row>
    <row r="15676" spans="1:4" x14ac:dyDescent="0.3">
      <c r="A15676" s="11">
        <v>15674</v>
      </c>
      <c r="B15676">
        <v>528280.06675900007</v>
      </c>
      <c r="C15676">
        <v>6756171.3044600002</v>
      </c>
      <c r="D15676">
        <v>-1371.0201149740019</v>
      </c>
    </row>
    <row r="15677" spans="1:4" x14ac:dyDescent="0.3">
      <c r="A15677" s="11">
        <v>15675</v>
      </c>
      <c r="B15677">
        <v>528280.06675900007</v>
      </c>
      <c r="C15677">
        <v>6755971.3044600002</v>
      </c>
      <c r="D15677">
        <v>-1366.3358269117889</v>
      </c>
    </row>
    <row r="15678" spans="1:4" x14ac:dyDescent="0.3">
      <c r="A15678" s="11">
        <v>15676</v>
      </c>
      <c r="B15678">
        <v>528280.06675900007</v>
      </c>
      <c r="C15678">
        <v>6755771.3044600002</v>
      </c>
      <c r="D15678">
        <v>-1361.9028237820171</v>
      </c>
    </row>
    <row r="15679" spans="1:4" x14ac:dyDescent="0.3">
      <c r="A15679" s="11">
        <v>15677</v>
      </c>
      <c r="B15679">
        <v>528280.06675900007</v>
      </c>
      <c r="C15679">
        <v>6755571.3044600002</v>
      </c>
      <c r="D15679">
        <v>-1357.6954487674809</v>
      </c>
    </row>
    <row r="15680" spans="1:4" x14ac:dyDescent="0.3">
      <c r="A15680" s="11">
        <v>15678</v>
      </c>
      <c r="B15680">
        <v>528280.06675900007</v>
      </c>
      <c r="C15680">
        <v>6755371.3044600002</v>
      </c>
      <c r="D15680">
        <v>-1353.681918291215</v>
      </c>
    </row>
    <row r="15681" spans="1:4" x14ac:dyDescent="0.3">
      <c r="A15681" s="11">
        <v>15679</v>
      </c>
      <c r="B15681">
        <v>528280.06675900007</v>
      </c>
      <c r="C15681">
        <v>6755171.3044600002</v>
      </c>
      <c r="D15681">
        <v>-1349.792339310196</v>
      </c>
    </row>
    <row r="15682" spans="1:4" x14ac:dyDescent="0.3">
      <c r="A15682" s="11">
        <v>15680</v>
      </c>
      <c r="B15682">
        <v>528280.06675900007</v>
      </c>
      <c r="C15682">
        <v>6754971.3044600002</v>
      </c>
      <c r="D15682">
        <v>-1345.973218012819</v>
      </c>
    </row>
    <row r="15683" spans="1:4" x14ac:dyDescent="0.3">
      <c r="A15683" s="11">
        <v>15681</v>
      </c>
      <c r="B15683">
        <v>528280.06675900007</v>
      </c>
      <c r="C15683">
        <v>6754771.3044600002</v>
      </c>
      <c r="D15683">
        <v>-1342.1857737900721</v>
      </c>
    </row>
    <row r="15684" spans="1:4" x14ac:dyDescent="0.3">
      <c r="A15684" s="11">
        <v>15682</v>
      </c>
      <c r="B15684">
        <v>528280.06675900007</v>
      </c>
      <c r="C15684">
        <v>6754571.3044600002</v>
      </c>
      <c r="D15684">
        <v>-1338.4126084915331</v>
      </c>
    </row>
    <row r="15685" spans="1:4" x14ac:dyDescent="0.3">
      <c r="A15685" s="11">
        <v>15683</v>
      </c>
      <c r="B15685">
        <v>528280.06675900007</v>
      </c>
      <c r="C15685">
        <v>6754371.3044600002</v>
      </c>
      <c r="D15685">
        <v>-1334.6776611464161</v>
      </c>
    </row>
    <row r="15686" spans="1:4" x14ac:dyDescent="0.3">
      <c r="A15686" s="11">
        <v>15684</v>
      </c>
      <c r="B15686">
        <v>528280.06675900007</v>
      </c>
      <c r="C15686">
        <v>6754171.3044600002</v>
      </c>
      <c r="D15686">
        <v>-1330.931734052923</v>
      </c>
    </row>
    <row r="15687" spans="1:4" x14ac:dyDescent="0.3">
      <c r="A15687" s="11">
        <v>15685</v>
      </c>
      <c r="B15687">
        <v>528280.06675900007</v>
      </c>
      <c r="C15687">
        <v>6753971.3044600002</v>
      </c>
      <c r="D15687">
        <v>-1327.2086547721699</v>
      </c>
    </row>
    <row r="15688" spans="1:4" x14ac:dyDescent="0.3">
      <c r="A15688" s="11">
        <v>15686</v>
      </c>
      <c r="B15688">
        <v>528280.06675900007</v>
      </c>
      <c r="C15688">
        <v>6753771.3044600002</v>
      </c>
      <c r="D15688">
        <v>-1323.4842221616129</v>
      </c>
    </row>
    <row r="15689" spans="1:4" x14ac:dyDescent="0.3">
      <c r="A15689" s="11">
        <v>15687</v>
      </c>
      <c r="B15689">
        <v>528330.06675900007</v>
      </c>
      <c r="C15689">
        <v>6772471.3044600002</v>
      </c>
      <c r="D15689">
        <v>-1479.9660919818559</v>
      </c>
    </row>
    <row r="15690" spans="1:4" x14ac:dyDescent="0.3">
      <c r="A15690" s="11">
        <v>15688</v>
      </c>
      <c r="B15690">
        <v>528330.06675900007</v>
      </c>
      <c r="C15690">
        <v>6772271.3044600002</v>
      </c>
      <c r="D15690">
        <v>-1478.335095379334</v>
      </c>
    </row>
    <row r="15691" spans="1:4" x14ac:dyDescent="0.3">
      <c r="A15691" s="11">
        <v>15689</v>
      </c>
      <c r="B15691">
        <v>528330.06675900007</v>
      </c>
      <c r="C15691">
        <v>6772071.3044600002</v>
      </c>
      <c r="D15691">
        <v>-1476.6235359295099</v>
      </c>
    </row>
    <row r="15692" spans="1:4" x14ac:dyDescent="0.3">
      <c r="A15692" s="11">
        <v>15690</v>
      </c>
      <c r="B15692">
        <v>528330.06675900007</v>
      </c>
      <c r="C15692">
        <v>6771871.3044600002</v>
      </c>
      <c r="D15692">
        <v>-1474.831687408383</v>
      </c>
    </row>
    <row r="15693" spans="1:4" x14ac:dyDescent="0.3">
      <c r="A15693" s="11">
        <v>15691</v>
      </c>
      <c r="B15693">
        <v>528330.06675900007</v>
      </c>
      <c r="C15693">
        <v>6771671.3044600002</v>
      </c>
      <c r="D15693">
        <v>-1472.9551310708921</v>
      </c>
    </row>
    <row r="15694" spans="1:4" x14ac:dyDescent="0.3">
      <c r="A15694" s="11">
        <v>15692</v>
      </c>
      <c r="B15694">
        <v>528330.06675900007</v>
      </c>
      <c r="C15694">
        <v>6771471.3044600002</v>
      </c>
      <c r="D15694">
        <v>-1470.976742471132</v>
      </c>
    </row>
    <row r="15695" spans="1:4" x14ac:dyDescent="0.3">
      <c r="A15695" s="11">
        <v>15693</v>
      </c>
      <c r="B15695">
        <v>528330.06675900007</v>
      </c>
      <c r="C15695">
        <v>6771271.3044600002</v>
      </c>
      <c r="D15695">
        <v>-1468.8911648207361</v>
      </c>
    </row>
    <row r="15696" spans="1:4" x14ac:dyDescent="0.3">
      <c r="A15696" s="11">
        <v>15694</v>
      </c>
      <c r="B15696">
        <v>528330.06675900007</v>
      </c>
      <c r="C15696">
        <v>6771071.3044600002</v>
      </c>
      <c r="D15696">
        <v>-1466.718599708845</v>
      </c>
    </row>
    <row r="15697" spans="1:4" x14ac:dyDescent="0.3">
      <c r="A15697" s="11">
        <v>15695</v>
      </c>
      <c r="B15697">
        <v>528330.06675900007</v>
      </c>
      <c r="C15697">
        <v>6770871.3044600002</v>
      </c>
      <c r="D15697">
        <v>-1464.4600644739769</v>
      </c>
    </row>
    <row r="15698" spans="1:4" x14ac:dyDescent="0.3">
      <c r="A15698" s="11">
        <v>15696</v>
      </c>
      <c r="B15698">
        <v>528330.06675900007</v>
      </c>
      <c r="C15698">
        <v>6770671.3044600002</v>
      </c>
      <c r="D15698">
        <v>-1462.132815906625</v>
      </c>
    </row>
    <row r="15699" spans="1:4" x14ac:dyDescent="0.3">
      <c r="A15699" s="11">
        <v>15697</v>
      </c>
      <c r="B15699">
        <v>528330.06675900007</v>
      </c>
      <c r="C15699">
        <v>6770471.3044600002</v>
      </c>
      <c r="D15699">
        <v>-1459.7326287776889</v>
      </c>
    </row>
    <row r="15700" spans="1:4" x14ac:dyDescent="0.3">
      <c r="A15700" s="11">
        <v>15698</v>
      </c>
      <c r="B15700">
        <v>528330.06675900007</v>
      </c>
      <c r="C15700">
        <v>6770271.3044600002</v>
      </c>
      <c r="D15700">
        <v>-1457.2697726453041</v>
      </c>
    </row>
    <row r="15701" spans="1:4" x14ac:dyDescent="0.3">
      <c r="A15701" s="11">
        <v>15699</v>
      </c>
      <c r="B15701">
        <v>528330.06675900007</v>
      </c>
      <c r="C15701">
        <v>6770071.3044600002</v>
      </c>
      <c r="D15701">
        <v>-1454.719020441735</v>
      </c>
    </row>
    <row r="15702" spans="1:4" x14ac:dyDescent="0.3">
      <c r="A15702" s="11">
        <v>15700</v>
      </c>
      <c r="B15702">
        <v>528330.06675900007</v>
      </c>
      <c r="C15702">
        <v>6769871.3044600002</v>
      </c>
      <c r="D15702">
        <v>-1452.0640427421019</v>
      </c>
    </row>
    <row r="15703" spans="1:4" x14ac:dyDescent="0.3">
      <c r="A15703" s="11">
        <v>15701</v>
      </c>
      <c r="B15703">
        <v>528330.06675900007</v>
      </c>
      <c r="C15703">
        <v>6769671.3044600002</v>
      </c>
      <c r="D15703">
        <v>-1449.2787235635769</v>
      </c>
    </row>
    <row r="15704" spans="1:4" x14ac:dyDescent="0.3">
      <c r="A15704" s="11">
        <v>15702</v>
      </c>
      <c r="B15704">
        <v>528330.06675900007</v>
      </c>
      <c r="C15704">
        <v>6769471.3044600002</v>
      </c>
      <c r="D15704">
        <v>-1446.3334862838531</v>
      </c>
    </row>
    <row r="15705" spans="1:4" x14ac:dyDescent="0.3">
      <c r="A15705" s="11">
        <v>15703</v>
      </c>
      <c r="B15705">
        <v>528330.06675900007</v>
      </c>
      <c r="C15705">
        <v>6769271.3044600002</v>
      </c>
      <c r="D15705">
        <v>-1443.2450209809319</v>
      </c>
    </row>
    <row r="15706" spans="1:4" x14ac:dyDescent="0.3">
      <c r="A15706" s="11">
        <v>15704</v>
      </c>
      <c r="B15706">
        <v>528330.06675900007</v>
      </c>
      <c r="C15706">
        <v>6769071.3044600002</v>
      </c>
      <c r="D15706">
        <v>-1440.0485362717591</v>
      </c>
    </row>
    <row r="15707" spans="1:4" x14ac:dyDescent="0.3">
      <c r="A15707" s="11">
        <v>15705</v>
      </c>
      <c r="B15707">
        <v>528330.06675900007</v>
      </c>
      <c r="C15707">
        <v>6768871.3044600002</v>
      </c>
      <c r="D15707">
        <v>-1436.801727298167</v>
      </c>
    </row>
    <row r="15708" spans="1:4" x14ac:dyDescent="0.3">
      <c r="A15708" s="11">
        <v>15706</v>
      </c>
      <c r="B15708">
        <v>528330.06675900007</v>
      </c>
      <c r="C15708">
        <v>6768671.3044600002</v>
      </c>
      <c r="D15708">
        <v>-1433.5944453349659</v>
      </c>
    </row>
    <row r="15709" spans="1:4" x14ac:dyDescent="0.3">
      <c r="A15709" s="11">
        <v>15707</v>
      </c>
      <c r="B15709">
        <v>528330.06675900007</v>
      </c>
      <c r="C15709">
        <v>6768471.3044600002</v>
      </c>
      <c r="D15709">
        <v>-1430.532211299651</v>
      </c>
    </row>
    <row r="15710" spans="1:4" x14ac:dyDescent="0.3">
      <c r="A15710" s="11">
        <v>15708</v>
      </c>
      <c r="B15710">
        <v>528330.06675900007</v>
      </c>
      <c r="C15710">
        <v>6768271.3044600002</v>
      </c>
      <c r="D15710">
        <v>-1427.7085975511441</v>
      </c>
    </row>
    <row r="15711" spans="1:4" x14ac:dyDescent="0.3">
      <c r="A15711" s="11">
        <v>15709</v>
      </c>
      <c r="B15711">
        <v>528330.06675900007</v>
      </c>
      <c r="C15711">
        <v>6768071.3044600002</v>
      </c>
      <c r="D15711">
        <v>-1425.1858502085961</v>
      </c>
    </row>
    <row r="15712" spans="1:4" x14ac:dyDescent="0.3">
      <c r="A15712" s="11">
        <v>15710</v>
      </c>
      <c r="B15712">
        <v>528330.06675900007</v>
      </c>
      <c r="C15712">
        <v>6767871.3044600002</v>
      </c>
      <c r="D15712">
        <v>-1422.9839630468559</v>
      </c>
    </row>
    <row r="15713" spans="1:4" x14ac:dyDescent="0.3">
      <c r="A15713" s="11">
        <v>15711</v>
      </c>
      <c r="B15713">
        <v>528330.06675900007</v>
      </c>
      <c r="C15713">
        <v>6767671.3044600002</v>
      </c>
      <c r="D15713">
        <v>-1421.079116470079</v>
      </c>
    </row>
    <row r="15714" spans="1:4" x14ac:dyDescent="0.3">
      <c r="A15714" s="11">
        <v>15712</v>
      </c>
      <c r="B15714">
        <v>528330.06675900007</v>
      </c>
      <c r="C15714">
        <v>6767471.3044600002</v>
      </c>
      <c r="D15714">
        <v>-1419.412599135379</v>
      </c>
    </row>
    <row r="15715" spans="1:4" x14ac:dyDescent="0.3">
      <c r="A15715" s="11">
        <v>15713</v>
      </c>
      <c r="B15715">
        <v>528330.06675900007</v>
      </c>
      <c r="C15715">
        <v>6767271.3044600002</v>
      </c>
      <c r="D15715">
        <v>-1417.918408750076</v>
      </c>
    </row>
    <row r="15716" spans="1:4" x14ac:dyDescent="0.3">
      <c r="A15716" s="11">
        <v>15714</v>
      </c>
      <c r="B15716">
        <v>528330.06675900007</v>
      </c>
      <c r="C15716">
        <v>6767071.3044600002</v>
      </c>
      <c r="D15716">
        <v>-1416.5500777435409</v>
      </c>
    </row>
    <row r="15717" spans="1:4" x14ac:dyDescent="0.3">
      <c r="A15717" s="11">
        <v>15715</v>
      </c>
      <c r="B15717">
        <v>528330.06675900007</v>
      </c>
      <c r="C15717">
        <v>6766871.3044600002</v>
      </c>
      <c r="D15717">
        <v>-1415.2830507221399</v>
      </c>
    </row>
    <row r="15718" spans="1:4" x14ac:dyDescent="0.3">
      <c r="A15718" s="11">
        <v>15716</v>
      </c>
      <c r="B15718">
        <v>528330.06675900007</v>
      </c>
      <c r="C15718">
        <v>6766671.3044600002</v>
      </c>
      <c r="D15718">
        <v>-1414.1068164745509</v>
      </c>
    </row>
    <row r="15719" spans="1:4" x14ac:dyDescent="0.3">
      <c r="A15719" s="11">
        <v>15717</v>
      </c>
      <c r="B15719">
        <v>528330.06675900007</v>
      </c>
      <c r="C15719">
        <v>6766471.3044600002</v>
      </c>
      <c r="D15719">
        <v>-1413.0098130812901</v>
      </c>
    </row>
    <row r="15720" spans="1:4" x14ac:dyDescent="0.3">
      <c r="A15720" s="11">
        <v>15718</v>
      </c>
      <c r="B15720">
        <v>528330.06675900007</v>
      </c>
      <c r="C15720">
        <v>6766271.3044600002</v>
      </c>
      <c r="D15720">
        <v>-1411.958953887332</v>
      </c>
    </row>
    <row r="15721" spans="1:4" x14ac:dyDescent="0.3">
      <c r="A15721" s="11">
        <v>15719</v>
      </c>
      <c r="B15721">
        <v>528330.06675900007</v>
      </c>
      <c r="C15721">
        <v>6766071.3044600002</v>
      </c>
      <c r="D15721">
        <v>-1410.89224453416</v>
      </c>
    </row>
    <row r="15722" spans="1:4" x14ac:dyDescent="0.3">
      <c r="A15722" s="11">
        <v>15720</v>
      </c>
      <c r="B15722">
        <v>528330.06675900007</v>
      </c>
      <c r="C15722">
        <v>6765871.3044600002</v>
      </c>
      <c r="D15722">
        <v>-1409.740704390093</v>
      </c>
    </row>
    <row r="15723" spans="1:4" x14ac:dyDescent="0.3">
      <c r="A15723" s="11">
        <v>15721</v>
      </c>
      <c r="B15723">
        <v>528330.06675900007</v>
      </c>
      <c r="C15723">
        <v>6765671.3044600002</v>
      </c>
      <c r="D15723">
        <v>-1408.460716647736</v>
      </c>
    </row>
    <row r="15724" spans="1:4" x14ac:dyDescent="0.3">
      <c r="A15724" s="11">
        <v>15722</v>
      </c>
      <c r="B15724">
        <v>528330.06675900007</v>
      </c>
      <c r="C15724">
        <v>6765471.3044600002</v>
      </c>
      <c r="D15724">
        <v>-1407.041576610492</v>
      </c>
    </row>
    <row r="15725" spans="1:4" x14ac:dyDescent="0.3">
      <c r="A15725" s="11">
        <v>15723</v>
      </c>
      <c r="B15725">
        <v>528330.06675900007</v>
      </c>
      <c r="C15725">
        <v>6765271.3044600002</v>
      </c>
      <c r="D15725">
        <v>-1405.494689178202</v>
      </c>
    </row>
    <row r="15726" spans="1:4" x14ac:dyDescent="0.3">
      <c r="A15726" s="11">
        <v>15724</v>
      </c>
      <c r="B15726">
        <v>528330.06675900007</v>
      </c>
      <c r="C15726">
        <v>6765071.3044600002</v>
      </c>
      <c r="D15726">
        <v>-1403.838095782128</v>
      </c>
    </row>
    <row r="15727" spans="1:4" x14ac:dyDescent="0.3">
      <c r="A15727" s="11">
        <v>15725</v>
      </c>
      <c r="B15727">
        <v>528330.06675900007</v>
      </c>
      <c r="C15727">
        <v>6764871.3044600002</v>
      </c>
      <c r="D15727">
        <v>-1402.0879638011829</v>
      </c>
    </row>
    <row r="15728" spans="1:4" x14ac:dyDescent="0.3">
      <c r="A15728" s="11">
        <v>15726</v>
      </c>
      <c r="B15728">
        <v>528330.06675900007</v>
      </c>
      <c r="C15728">
        <v>6764671.3044600002</v>
      </c>
      <c r="D15728">
        <v>-1400.251485939458</v>
      </c>
    </row>
    <row r="15729" spans="1:4" x14ac:dyDescent="0.3">
      <c r="A15729" s="11">
        <v>15727</v>
      </c>
      <c r="B15729">
        <v>528330.06675900007</v>
      </c>
      <c r="C15729">
        <v>6764471.3044600002</v>
      </c>
      <c r="D15729">
        <v>-1398.3275682940659</v>
      </c>
    </row>
    <row r="15730" spans="1:4" x14ac:dyDescent="0.3">
      <c r="A15730" s="11">
        <v>15728</v>
      </c>
      <c r="B15730">
        <v>528330.06675900007</v>
      </c>
      <c r="C15730">
        <v>6764271.3044600002</v>
      </c>
      <c r="D15730">
        <v>-1396.3147795324619</v>
      </c>
    </row>
    <row r="15731" spans="1:4" x14ac:dyDescent="0.3">
      <c r="A15731" s="11">
        <v>15729</v>
      </c>
      <c r="B15731">
        <v>528330.06675900007</v>
      </c>
      <c r="C15731">
        <v>6764071.3044600002</v>
      </c>
      <c r="D15731">
        <v>-1394.218055867997</v>
      </c>
    </row>
    <row r="15732" spans="1:4" x14ac:dyDescent="0.3">
      <c r="A15732" s="11">
        <v>15730</v>
      </c>
      <c r="B15732">
        <v>528330.06675900007</v>
      </c>
      <c r="C15732">
        <v>6763871.3044600002</v>
      </c>
      <c r="D15732">
        <v>-1392.0536211820579</v>
      </c>
    </row>
    <row r="15733" spans="1:4" x14ac:dyDescent="0.3">
      <c r="A15733" s="11">
        <v>15731</v>
      </c>
      <c r="B15733">
        <v>528330.06675900007</v>
      </c>
      <c r="C15733">
        <v>6763671.3044600002</v>
      </c>
      <c r="D15733">
        <v>-1389.8344703814221</v>
      </c>
    </row>
    <row r="15734" spans="1:4" x14ac:dyDescent="0.3">
      <c r="A15734" s="11">
        <v>15732</v>
      </c>
      <c r="B15734">
        <v>528330.06675900007</v>
      </c>
      <c r="C15734">
        <v>6763471.3044600002</v>
      </c>
      <c r="D15734">
        <v>-1387.5448016880109</v>
      </c>
    </row>
    <row r="15735" spans="1:4" x14ac:dyDescent="0.3">
      <c r="A15735" s="11">
        <v>15733</v>
      </c>
      <c r="B15735">
        <v>528330.06675900007</v>
      </c>
      <c r="C15735">
        <v>6763271.3044600002</v>
      </c>
      <c r="D15735">
        <v>-1385.128683293522</v>
      </c>
    </row>
    <row r="15736" spans="1:4" x14ac:dyDescent="0.3">
      <c r="A15736" s="11">
        <v>15734</v>
      </c>
      <c r="B15736">
        <v>528330.06675900007</v>
      </c>
      <c r="C15736">
        <v>6763071.3044600002</v>
      </c>
      <c r="D15736">
        <v>-1382.5079232421269</v>
      </c>
    </row>
    <row r="15737" spans="1:4" x14ac:dyDescent="0.3">
      <c r="A15737" s="11">
        <v>15735</v>
      </c>
      <c r="B15737">
        <v>528330.06675900007</v>
      </c>
      <c r="C15737">
        <v>6762871.3044600002</v>
      </c>
      <c r="D15737">
        <v>-1379.6193719109001</v>
      </c>
    </row>
    <row r="15738" spans="1:4" x14ac:dyDescent="0.3">
      <c r="A15738" s="11">
        <v>15736</v>
      </c>
      <c r="B15738">
        <v>528330.06675900007</v>
      </c>
      <c r="C15738">
        <v>6762671.3044600002</v>
      </c>
      <c r="D15738">
        <v>-1376.4368413449699</v>
      </c>
    </row>
    <row r="15739" spans="1:4" x14ac:dyDescent="0.3">
      <c r="A15739" s="11">
        <v>15737</v>
      </c>
      <c r="B15739">
        <v>528330.06675900007</v>
      </c>
      <c r="C15739">
        <v>6762471.3044600002</v>
      </c>
      <c r="D15739">
        <v>-1372.9735038717629</v>
      </c>
    </row>
    <row r="15740" spans="1:4" x14ac:dyDescent="0.3">
      <c r="A15740" s="11">
        <v>15738</v>
      </c>
      <c r="B15740">
        <v>528330.06675900007</v>
      </c>
      <c r="C15740">
        <v>6762271.3044600002</v>
      </c>
      <c r="D15740">
        <v>-1369.281807622014</v>
      </c>
    </row>
    <row r="15741" spans="1:4" x14ac:dyDescent="0.3">
      <c r="A15741" s="11">
        <v>15739</v>
      </c>
      <c r="B15741">
        <v>528330.06675900007</v>
      </c>
      <c r="C15741">
        <v>6762071.3044600002</v>
      </c>
      <c r="D15741">
        <v>-1365.441188989585</v>
      </c>
    </row>
    <row r="15742" spans="1:4" x14ac:dyDescent="0.3">
      <c r="A15742" s="11">
        <v>15740</v>
      </c>
      <c r="B15742">
        <v>528330.06675900007</v>
      </c>
      <c r="C15742">
        <v>6761871.3044600002</v>
      </c>
      <c r="D15742">
        <v>-1361.5393741197911</v>
      </c>
    </row>
    <row r="15743" spans="1:4" x14ac:dyDescent="0.3">
      <c r="A15743" s="11">
        <v>15741</v>
      </c>
      <c r="B15743">
        <v>528330.06675900007</v>
      </c>
      <c r="C15743">
        <v>6761671.3044600002</v>
      </c>
      <c r="D15743">
        <v>-1357.674700369244</v>
      </c>
    </row>
    <row r="15744" spans="1:4" x14ac:dyDescent="0.3">
      <c r="A15744" s="11">
        <v>15742</v>
      </c>
      <c r="B15744">
        <v>528330.06675900007</v>
      </c>
      <c r="C15744">
        <v>6761471.3044600002</v>
      </c>
      <c r="D15744">
        <v>-1354.002527843797</v>
      </c>
    </row>
    <row r="15745" spans="1:4" x14ac:dyDescent="0.3">
      <c r="A15745" s="11">
        <v>15743</v>
      </c>
      <c r="B15745">
        <v>528330.06675900007</v>
      </c>
      <c r="C15745">
        <v>6761271.3044600002</v>
      </c>
      <c r="D15745">
        <v>-1350.744869299044</v>
      </c>
    </row>
    <row r="15746" spans="1:4" x14ac:dyDescent="0.3">
      <c r="A15746" s="11">
        <v>15744</v>
      </c>
      <c r="B15746">
        <v>528330.06675900007</v>
      </c>
      <c r="C15746">
        <v>6761071.3044600002</v>
      </c>
      <c r="D15746">
        <v>-1348.151328672815</v>
      </c>
    </row>
    <row r="15747" spans="1:4" x14ac:dyDescent="0.3">
      <c r="A15747" s="11">
        <v>15745</v>
      </c>
      <c r="B15747">
        <v>528330.06675900007</v>
      </c>
      <c r="C15747">
        <v>6760871.3044600002</v>
      </c>
      <c r="D15747">
        <v>-1346.447593163713</v>
      </c>
    </row>
    <row r="15748" spans="1:4" x14ac:dyDescent="0.3">
      <c r="A15748" s="11">
        <v>15746</v>
      </c>
      <c r="B15748">
        <v>528330.06675900007</v>
      </c>
      <c r="C15748">
        <v>6760671.3044600002</v>
      </c>
      <c r="D15748">
        <v>-1345.792047544121</v>
      </c>
    </row>
    <row r="15749" spans="1:4" x14ac:dyDescent="0.3">
      <c r="A15749" s="11">
        <v>15747</v>
      </c>
      <c r="B15749">
        <v>528330.06675900007</v>
      </c>
      <c r="C15749">
        <v>6760471.3044600002</v>
      </c>
      <c r="D15749">
        <v>-1346.2646369758511</v>
      </c>
    </row>
    <row r="15750" spans="1:4" x14ac:dyDescent="0.3">
      <c r="A15750" s="11">
        <v>15748</v>
      </c>
      <c r="B15750">
        <v>528330.06675900007</v>
      </c>
      <c r="C15750">
        <v>6760271.3044600002</v>
      </c>
      <c r="D15750">
        <v>-1347.8713281958919</v>
      </c>
    </row>
    <row r="15751" spans="1:4" x14ac:dyDescent="0.3">
      <c r="A15751" s="11">
        <v>15749</v>
      </c>
      <c r="B15751">
        <v>528330.06675900007</v>
      </c>
      <c r="C15751">
        <v>6760071.3044600002</v>
      </c>
      <c r="D15751">
        <v>-1350.548842982505</v>
      </c>
    </row>
    <row r="15752" spans="1:4" x14ac:dyDescent="0.3">
      <c r="A15752" s="11">
        <v>15750</v>
      </c>
      <c r="B15752">
        <v>528330.06675900007</v>
      </c>
      <c r="C15752">
        <v>6759871.3044600002</v>
      </c>
      <c r="D15752">
        <v>-1354.1732805022041</v>
      </c>
    </row>
    <row r="15753" spans="1:4" x14ac:dyDescent="0.3">
      <c r="A15753" s="11">
        <v>15751</v>
      </c>
      <c r="B15753">
        <v>528330.06675900007</v>
      </c>
      <c r="C15753">
        <v>6759671.3044600002</v>
      </c>
      <c r="D15753">
        <v>-1358.5760795402459</v>
      </c>
    </row>
    <row r="15754" spans="1:4" x14ac:dyDescent="0.3">
      <c r="A15754" s="11">
        <v>15752</v>
      </c>
      <c r="B15754">
        <v>528330.06675900007</v>
      </c>
      <c r="C15754">
        <v>6759471.3044600002</v>
      </c>
      <c r="D15754">
        <v>-1363.5535170215589</v>
      </c>
    </row>
    <row r="15755" spans="1:4" x14ac:dyDescent="0.3">
      <c r="A15755" s="11">
        <v>15753</v>
      </c>
      <c r="B15755">
        <v>528330.06675900007</v>
      </c>
      <c r="C15755">
        <v>6759271.3044600002</v>
      </c>
      <c r="D15755">
        <v>-1368.8669480699459</v>
      </c>
    </row>
    <row r="15756" spans="1:4" x14ac:dyDescent="0.3">
      <c r="A15756" s="11">
        <v>15754</v>
      </c>
      <c r="B15756">
        <v>528330.06675900007</v>
      </c>
      <c r="C15756">
        <v>6759071.3044600002</v>
      </c>
      <c r="D15756">
        <v>-1374.25728916598</v>
      </c>
    </row>
    <row r="15757" spans="1:4" x14ac:dyDescent="0.3">
      <c r="A15757" s="11">
        <v>15755</v>
      </c>
      <c r="B15757">
        <v>528330.06675900007</v>
      </c>
      <c r="C15757">
        <v>6758871.3044600002</v>
      </c>
      <c r="D15757">
        <v>-1379.468101125123</v>
      </c>
    </row>
    <row r="15758" spans="1:4" x14ac:dyDescent="0.3">
      <c r="A15758" s="11">
        <v>15756</v>
      </c>
      <c r="B15758">
        <v>528330.06675900007</v>
      </c>
      <c r="C15758">
        <v>6758671.3044600002</v>
      </c>
      <c r="D15758">
        <v>-1384.2637331030271</v>
      </c>
    </row>
    <row r="15759" spans="1:4" x14ac:dyDescent="0.3">
      <c r="A15759" s="11">
        <v>15757</v>
      </c>
      <c r="B15759">
        <v>528330.06675900007</v>
      </c>
      <c r="C15759">
        <v>6758471.3044600002</v>
      </c>
      <c r="D15759">
        <v>-1388.436636278027</v>
      </c>
    </row>
    <row r="15760" spans="1:4" x14ac:dyDescent="0.3">
      <c r="A15760" s="11">
        <v>15758</v>
      </c>
      <c r="B15760">
        <v>528330.06675900007</v>
      </c>
      <c r="C15760">
        <v>6758271.3044600002</v>
      </c>
      <c r="D15760">
        <v>-1391.80915134566</v>
      </c>
    </row>
    <row r="15761" spans="1:4" x14ac:dyDescent="0.3">
      <c r="A15761" s="11">
        <v>15759</v>
      </c>
      <c r="B15761">
        <v>528330.06675900007</v>
      </c>
      <c r="C15761">
        <v>6758071.3044600002</v>
      </c>
      <c r="D15761">
        <v>-1394.2329276068631</v>
      </c>
    </row>
    <row r="15762" spans="1:4" x14ac:dyDescent="0.3">
      <c r="A15762" s="11">
        <v>15760</v>
      </c>
      <c r="B15762">
        <v>528330.06675900007</v>
      </c>
      <c r="C15762">
        <v>6757871.3044600002</v>
      </c>
      <c r="D15762">
        <v>-1395.5897549666699</v>
      </c>
    </row>
    <row r="15763" spans="1:4" x14ac:dyDescent="0.3">
      <c r="A15763" s="11">
        <v>15761</v>
      </c>
      <c r="B15763">
        <v>528330.06675900007</v>
      </c>
      <c r="C15763">
        <v>6757671.3044600002</v>
      </c>
      <c r="D15763">
        <v>-1395.7998595121389</v>
      </c>
    </row>
    <row r="15764" spans="1:4" x14ac:dyDescent="0.3">
      <c r="A15764" s="11">
        <v>15762</v>
      </c>
      <c r="B15764">
        <v>528330.06675900007</v>
      </c>
      <c r="C15764">
        <v>6757471.3044600002</v>
      </c>
      <c r="D15764">
        <v>-1394.8401844523689</v>
      </c>
    </row>
    <row r="15765" spans="1:4" x14ac:dyDescent="0.3">
      <c r="A15765" s="11">
        <v>15763</v>
      </c>
      <c r="B15765">
        <v>528330.06675900007</v>
      </c>
      <c r="C15765">
        <v>6757271.3044600002</v>
      </c>
      <c r="D15765">
        <v>-1392.7618022397071</v>
      </c>
    </row>
    <row r="15766" spans="1:4" x14ac:dyDescent="0.3">
      <c r="A15766" s="11">
        <v>15764</v>
      </c>
      <c r="B15766">
        <v>528330.06675900007</v>
      </c>
      <c r="C15766">
        <v>6757071.3044600002</v>
      </c>
      <c r="D15766">
        <v>-1389.6881457027339</v>
      </c>
    </row>
    <row r="15767" spans="1:4" x14ac:dyDescent="0.3">
      <c r="A15767" s="11">
        <v>15765</v>
      </c>
      <c r="B15767">
        <v>528330.06675900007</v>
      </c>
      <c r="C15767">
        <v>6756871.3044600002</v>
      </c>
      <c r="D15767">
        <v>-1385.7984125720691</v>
      </c>
    </row>
    <row r="15768" spans="1:4" x14ac:dyDescent="0.3">
      <c r="A15768" s="11">
        <v>15766</v>
      </c>
      <c r="B15768">
        <v>528330.06675900007</v>
      </c>
      <c r="C15768">
        <v>6756671.3044600002</v>
      </c>
      <c r="D15768">
        <v>-1381.3158985472401</v>
      </c>
    </row>
    <row r="15769" spans="1:4" x14ac:dyDescent="0.3">
      <c r="A15769" s="11">
        <v>15767</v>
      </c>
      <c r="B15769">
        <v>528330.06675900007</v>
      </c>
      <c r="C15769">
        <v>6756471.3044600002</v>
      </c>
      <c r="D15769">
        <v>-1376.485820870206</v>
      </c>
    </row>
    <row r="15770" spans="1:4" x14ac:dyDescent="0.3">
      <c r="A15770" s="11">
        <v>15768</v>
      </c>
      <c r="B15770">
        <v>528330.06675900007</v>
      </c>
      <c r="C15770">
        <v>6756271.3044600002</v>
      </c>
      <c r="D15770">
        <v>-1371.545787984651</v>
      </c>
    </row>
    <row r="15771" spans="1:4" x14ac:dyDescent="0.3">
      <c r="A15771" s="11">
        <v>15769</v>
      </c>
      <c r="B15771">
        <v>528330.06675900007</v>
      </c>
      <c r="C15771">
        <v>6756071.3044600002</v>
      </c>
      <c r="D15771">
        <v>-1366.7226667652139</v>
      </c>
    </row>
    <row r="15772" spans="1:4" x14ac:dyDescent="0.3">
      <c r="A15772" s="11">
        <v>15770</v>
      </c>
      <c r="B15772">
        <v>528330.06675900007</v>
      </c>
      <c r="C15772">
        <v>6755871.3044600002</v>
      </c>
      <c r="D15772">
        <v>-1362.144540515204</v>
      </c>
    </row>
    <row r="15773" spans="1:4" x14ac:dyDescent="0.3">
      <c r="A15773" s="11">
        <v>15771</v>
      </c>
      <c r="B15773">
        <v>528330.06675900007</v>
      </c>
      <c r="C15773">
        <v>6755671.3044600002</v>
      </c>
      <c r="D15773">
        <v>-1357.807677761346</v>
      </c>
    </row>
    <row r="15774" spans="1:4" x14ac:dyDescent="0.3">
      <c r="A15774" s="11">
        <v>15772</v>
      </c>
      <c r="B15774">
        <v>528330.06675900007</v>
      </c>
      <c r="C15774">
        <v>6755471.3044600002</v>
      </c>
      <c r="D15774">
        <v>-1353.684143355262</v>
      </c>
    </row>
    <row r="15775" spans="1:4" x14ac:dyDescent="0.3">
      <c r="A15775" s="11">
        <v>15773</v>
      </c>
      <c r="B15775">
        <v>528330.06675900007</v>
      </c>
      <c r="C15775">
        <v>6755271.3044600002</v>
      </c>
      <c r="D15775">
        <v>-1349.7095077627889</v>
      </c>
    </row>
    <row r="15776" spans="1:4" x14ac:dyDescent="0.3">
      <c r="A15776" s="11">
        <v>15774</v>
      </c>
      <c r="B15776">
        <v>528330.06675900007</v>
      </c>
      <c r="C15776">
        <v>6755071.3044600002</v>
      </c>
      <c r="D15776">
        <v>-1345.829997360473</v>
      </c>
    </row>
    <row r="15777" spans="1:4" x14ac:dyDescent="0.3">
      <c r="A15777" s="11">
        <v>15775</v>
      </c>
      <c r="B15777">
        <v>528330.06675900007</v>
      </c>
      <c r="C15777">
        <v>6754871.3044600002</v>
      </c>
      <c r="D15777">
        <v>-1342.0008440657109</v>
      </c>
    </row>
    <row r="15778" spans="1:4" x14ac:dyDescent="0.3">
      <c r="A15778" s="11">
        <v>15776</v>
      </c>
      <c r="B15778">
        <v>528330.06675900007</v>
      </c>
      <c r="C15778">
        <v>6754671.3044600002</v>
      </c>
      <c r="D15778">
        <v>-1338.179829407454</v>
      </c>
    </row>
    <row r="15779" spans="1:4" x14ac:dyDescent="0.3">
      <c r="A15779" s="11">
        <v>15777</v>
      </c>
      <c r="B15779">
        <v>528330.06675900007</v>
      </c>
      <c r="C15779">
        <v>6754471.3044600002</v>
      </c>
      <c r="D15779">
        <v>-1334.385981093772</v>
      </c>
    </row>
    <row r="15780" spans="1:4" x14ac:dyDescent="0.3">
      <c r="A15780" s="11">
        <v>15778</v>
      </c>
      <c r="B15780">
        <v>528330.06675900007</v>
      </c>
      <c r="C15780">
        <v>6754271.3044600002</v>
      </c>
      <c r="D15780">
        <v>-1330.621502291237</v>
      </c>
    </row>
    <row r="15781" spans="1:4" x14ac:dyDescent="0.3">
      <c r="A15781" s="11">
        <v>15779</v>
      </c>
      <c r="B15781">
        <v>528330.06675900007</v>
      </c>
      <c r="C15781">
        <v>6754071.3044600002</v>
      </c>
      <c r="D15781">
        <v>-1326.839414564136</v>
      </c>
    </row>
    <row r="15782" spans="1:4" x14ac:dyDescent="0.3">
      <c r="A15782" s="11">
        <v>15780</v>
      </c>
      <c r="B15782">
        <v>528330.06675900007</v>
      </c>
      <c r="C15782">
        <v>6753871.3044600002</v>
      </c>
      <c r="D15782">
        <v>-1323.060355856855</v>
      </c>
    </row>
    <row r="15783" spans="1:4" x14ac:dyDescent="0.3">
      <c r="A15783" s="11">
        <v>15781</v>
      </c>
      <c r="B15783">
        <v>528330.06675900007</v>
      </c>
      <c r="C15783">
        <v>6753671.3044600002</v>
      </c>
      <c r="D15783">
        <v>-1319.399733669168</v>
      </c>
    </row>
    <row r="15784" spans="1:4" x14ac:dyDescent="0.3">
      <c r="A15784" s="11">
        <v>15782</v>
      </c>
      <c r="B15784">
        <v>528380.06675900007</v>
      </c>
      <c r="C15784">
        <v>6772371.3044600002</v>
      </c>
      <c r="D15784">
        <v>-1477.7899550277509</v>
      </c>
    </row>
    <row r="15785" spans="1:4" x14ac:dyDescent="0.3">
      <c r="A15785" s="11">
        <v>15783</v>
      </c>
      <c r="B15785">
        <v>528380.06675900007</v>
      </c>
      <c r="C15785">
        <v>6772171.3044600002</v>
      </c>
      <c r="D15785">
        <v>-1476.079873270523</v>
      </c>
    </row>
    <row r="15786" spans="1:4" x14ac:dyDescent="0.3">
      <c r="A15786" s="11">
        <v>15784</v>
      </c>
      <c r="B15786">
        <v>528380.06675900007</v>
      </c>
      <c r="C15786">
        <v>6771971.3044600002</v>
      </c>
      <c r="D15786">
        <v>-1474.295699482733</v>
      </c>
    </row>
    <row r="15787" spans="1:4" x14ac:dyDescent="0.3">
      <c r="A15787" s="11">
        <v>15785</v>
      </c>
      <c r="B15787">
        <v>528380.06675900007</v>
      </c>
      <c r="C15787">
        <v>6771771.3044600002</v>
      </c>
      <c r="D15787">
        <v>-1472.421615714142</v>
      </c>
    </row>
    <row r="15788" spans="1:4" x14ac:dyDescent="0.3">
      <c r="A15788" s="11">
        <v>15786</v>
      </c>
      <c r="B15788">
        <v>528380.06675900007</v>
      </c>
      <c r="C15788">
        <v>6771571.3044600002</v>
      </c>
      <c r="D15788">
        <v>-1470.4562953809441</v>
      </c>
    </row>
    <row r="15789" spans="1:4" x14ac:dyDescent="0.3">
      <c r="A15789" s="11">
        <v>15787</v>
      </c>
      <c r="B15789">
        <v>528380.06675900007</v>
      </c>
      <c r="C15789">
        <v>6771371.3044600002</v>
      </c>
      <c r="D15789">
        <v>-1468.3830867392969</v>
      </c>
    </row>
    <row r="15790" spans="1:4" x14ac:dyDescent="0.3">
      <c r="A15790" s="11">
        <v>15788</v>
      </c>
      <c r="B15790">
        <v>528380.06675900007</v>
      </c>
      <c r="C15790">
        <v>6771171.3044600002</v>
      </c>
      <c r="D15790">
        <v>-1466.2110077492539</v>
      </c>
    </row>
    <row r="15791" spans="1:4" x14ac:dyDescent="0.3">
      <c r="A15791" s="11">
        <v>15789</v>
      </c>
      <c r="B15791">
        <v>528380.06675900007</v>
      </c>
      <c r="C15791">
        <v>6770971.3044600002</v>
      </c>
      <c r="D15791">
        <v>-1463.947197665344</v>
      </c>
    </row>
    <row r="15792" spans="1:4" x14ac:dyDescent="0.3">
      <c r="A15792" s="11">
        <v>15790</v>
      </c>
      <c r="B15792">
        <v>528380.06675900007</v>
      </c>
      <c r="C15792">
        <v>6770771.3044600002</v>
      </c>
      <c r="D15792">
        <v>-1461.6167023719679</v>
      </c>
    </row>
    <row r="15793" spans="1:4" x14ac:dyDescent="0.3">
      <c r="A15793" s="11">
        <v>15791</v>
      </c>
      <c r="B15793">
        <v>528380.06675900007</v>
      </c>
      <c r="C15793">
        <v>6770571.3044600002</v>
      </c>
      <c r="D15793">
        <v>-1459.207511003166</v>
      </c>
    </row>
    <row r="15794" spans="1:4" x14ac:dyDescent="0.3">
      <c r="A15794" s="11">
        <v>15792</v>
      </c>
      <c r="B15794">
        <v>528380.06675900007</v>
      </c>
      <c r="C15794">
        <v>6770371.3044600002</v>
      </c>
      <c r="D15794">
        <v>-1456.7484690470369</v>
      </c>
    </row>
    <row r="15795" spans="1:4" x14ac:dyDescent="0.3">
      <c r="A15795" s="11">
        <v>15793</v>
      </c>
      <c r="B15795">
        <v>528380.06675900007</v>
      </c>
      <c r="C15795">
        <v>6770171.3044600002</v>
      </c>
      <c r="D15795">
        <v>-1454.211207605651</v>
      </c>
    </row>
    <row r="15796" spans="1:4" x14ac:dyDescent="0.3">
      <c r="A15796" s="11">
        <v>15794</v>
      </c>
      <c r="B15796">
        <v>528380.06675900007</v>
      </c>
      <c r="C15796">
        <v>6769971.3044600002</v>
      </c>
      <c r="D15796">
        <v>-1451.5828919988419</v>
      </c>
    </row>
    <row r="15797" spans="1:4" x14ac:dyDescent="0.3">
      <c r="A15797" s="11">
        <v>15795</v>
      </c>
      <c r="B15797">
        <v>528380.06675900007</v>
      </c>
      <c r="C15797">
        <v>6769771.3044600002</v>
      </c>
      <c r="D15797">
        <v>-1448.844836842341</v>
      </c>
    </row>
    <row r="15798" spans="1:4" x14ac:dyDescent="0.3">
      <c r="A15798" s="11">
        <v>15796</v>
      </c>
      <c r="B15798">
        <v>528380.06675900007</v>
      </c>
      <c r="C15798">
        <v>6769571.3044600002</v>
      </c>
      <c r="D15798">
        <v>-1445.9572085331019</v>
      </c>
    </row>
    <row r="15799" spans="1:4" x14ac:dyDescent="0.3">
      <c r="A15799" s="11">
        <v>15797</v>
      </c>
      <c r="B15799">
        <v>528380.06675900007</v>
      </c>
      <c r="C15799">
        <v>6769371.3044600002</v>
      </c>
      <c r="D15799">
        <v>-1442.918898926539</v>
      </c>
    </row>
    <row r="15800" spans="1:4" x14ac:dyDescent="0.3">
      <c r="A15800" s="11">
        <v>15798</v>
      </c>
      <c r="B15800">
        <v>528380.06675900007</v>
      </c>
      <c r="C15800">
        <v>6769171.3044600002</v>
      </c>
      <c r="D15800">
        <v>-1439.7605156731879</v>
      </c>
    </row>
    <row r="15801" spans="1:4" x14ac:dyDescent="0.3">
      <c r="A15801" s="11">
        <v>15799</v>
      </c>
      <c r="B15801">
        <v>528380.06675900007</v>
      </c>
      <c r="C15801">
        <v>6768971.3044600002</v>
      </c>
      <c r="D15801">
        <v>-1436.5293633163819</v>
      </c>
    </row>
    <row r="15802" spans="1:4" x14ac:dyDescent="0.3">
      <c r="A15802" s="11">
        <v>15800</v>
      </c>
      <c r="B15802">
        <v>528380.06675900007</v>
      </c>
      <c r="C15802">
        <v>6768771.3044600002</v>
      </c>
      <c r="D15802">
        <v>-1433.3001098503009</v>
      </c>
    </row>
    <row r="15803" spans="1:4" x14ac:dyDescent="0.3">
      <c r="A15803" s="11">
        <v>15801</v>
      </c>
      <c r="B15803">
        <v>528380.06675900007</v>
      </c>
      <c r="C15803">
        <v>6768571.3044600002</v>
      </c>
      <c r="D15803">
        <v>-1430.1727839085941</v>
      </c>
    </row>
    <row r="15804" spans="1:4" x14ac:dyDescent="0.3">
      <c r="A15804" s="11">
        <v>15802</v>
      </c>
      <c r="B15804">
        <v>528380.06675900007</v>
      </c>
      <c r="C15804">
        <v>6768371.3044600002</v>
      </c>
      <c r="D15804">
        <v>-1427.2480237296991</v>
      </c>
    </row>
    <row r="15805" spans="1:4" x14ac:dyDescent="0.3">
      <c r="A15805" s="11">
        <v>15803</v>
      </c>
      <c r="B15805">
        <v>528380.06675900007</v>
      </c>
      <c r="C15805">
        <v>6768171.3044600002</v>
      </c>
      <c r="D15805">
        <v>-1424.603907366283</v>
      </c>
    </row>
    <row r="15806" spans="1:4" x14ac:dyDescent="0.3">
      <c r="A15806" s="11">
        <v>15804</v>
      </c>
      <c r="B15806">
        <v>528380.06675900007</v>
      </c>
      <c r="C15806">
        <v>6767971.3044600002</v>
      </c>
      <c r="D15806">
        <v>-1422.2806770938771</v>
      </c>
    </row>
    <row r="15807" spans="1:4" x14ac:dyDescent="0.3">
      <c r="A15807" s="11">
        <v>15805</v>
      </c>
      <c r="B15807">
        <v>528380.06675900007</v>
      </c>
      <c r="C15807">
        <v>6767771.3044600002</v>
      </c>
      <c r="D15807">
        <v>-1420.2717131596951</v>
      </c>
    </row>
    <row r="15808" spans="1:4" x14ac:dyDescent="0.3">
      <c r="A15808" s="11">
        <v>15806</v>
      </c>
      <c r="B15808">
        <v>528380.06675900007</v>
      </c>
      <c r="C15808">
        <v>6767571.3044600002</v>
      </c>
      <c r="D15808">
        <v>-1418.526136768982</v>
      </c>
    </row>
    <row r="15809" spans="1:4" x14ac:dyDescent="0.3">
      <c r="A15809" s="11">
        <v>15807</v>
      </c>
      <c r="B15809">
        <v>528380.06675900007</v>
      </c>
      <c r="C15809">
        <v>6767371.3044600002</v>
      </c>
      <c r="D15809">
        <v>-1416.970063820281</v>
      </c>
    </row>
    <row r="15810" spans="1:4" x14ac:dyDescent="0.3">
      <c r="A15810" s="11">
        <v>15808</v>
      </c>
      <c r="B15810">
        <v>528380.06675900007</v>
      </c>
      <c r="C15810">
        <v>6767171.3044600002</v>
      </c>
      <c r="D15810">
        <v>-1415.5402898432881</v>
      </c>
    </row>
    <row r="15811" spans="1:4" x14ac:dyDescent="0.3">
      <c r="A15811" s="11">
        <v>15809</v>
      </c>
      <c r="B15811">
        <v>528380.06675900007</v>
      </c>
      <c r="C15811">
        <v>6766971.3044600002</v>
      </c>
      <c r="D15811">
        <v>-1414.2004352944</v>
      </c>
    </row>
    <row r="15812" spans="1:4" x14ac:dyDescent="0.3">
      <c r="A15812" s="11">
        <v>15810</v>
      </c>
      <c r="B15812">
        <v>528380.06675900007</v>
      </c>
      <c r="C15812">
        <v>6766771.3044600002</v>
      </c>
      <c r="D15812">
        <v>-1412.9355282647839</v>
      </c>
    </row>
    <row r="15813" spans="1:4" x14ac:dyDescent="0.3">
      <c r="A15813" s="11">
        <v>15811</v>
      </c>
      <c r="B15813">
        <v>528380.06675900007</v>
      </c>
      <c r="C15813">
        <v>6766571.3044600002</v>
      </c>
      <c r="D15813">
        <v>-1411.7416886885469</v>
      </c>
    </row>
    <row r="15814" spans="1:4" x14ac:dyDescent="0.3">
      <c r="A15814" s="11">
        <v>15812</v>
      </c>
      <c r="B15814">
        <v>528380.06675900007</v>
      </c>
      <c r="C15814">
        <v>6766371.3044600002</v>
      </c>
      <c r="D15814">
        <v>-1410.607551445717</v>
      </c>
    </row>
    <row r="15815" spans="1:4" x14ac:dyDescent="0.3">
      <c r="A15815" s="11">
        <v>15813</v>
      </c>
      <c r="B15815">
        <v>528380.06675900007</v>
      </c>
      <c r="C15815">
        <v>6766171.3044600002</v>
      </c>
      <c r="D15815">
        <v>-1409.492484936414</v>
      </c>
    </row>
    <row r="15816" spans="1:4" x14ac:dyDescent="0.3">
      <c r="A15816" s="11">
        <v>15814</v>
      </c>
      <c r="B15816">
        <v>528380.06675900007</v>
      </c>
      <c r="C15816">
        <v>6765971.3044600002</v>
      </c>
      <c r="D15816">
        <v>-1408.3304659046371</v>
      </c>
    </row>
    <row r="15817" spans="1:4" x14ac:dyDescent="0.3">
      <c r="A15817" s="11">
        <v>15815</v>
      </c>
      <c r="B15817">
        <v>528380.06675900007</v>
      </c>
      <c r="C15817">
        <v>6765771.3044600002</v>
      </c>
      <c r="D15817">
        <v>-1407.0632584664929</v>
      </c>
    </row>
    <row r="15818" spans="1:4" x14ac:dyDescent="0.3">
      <c r="A15818" s="11">
        <v>15816</v>
      </c>
      <c r="B15818">
        <v>528380.06675900007</v>
      </c>
      <c r="C15818">
        <v>6765571.3044600002</v>
      </c>
      <c r="D15818">
        <v>-1405.6647462479091</v>
      </c>
    </row>
    <row r="15819" spans="1:4" x14ac:dyDescent="0.3">
      <c r="A15819" s="11">
        <v>15817</v>
      </c>
      <c r="B15819">
        <v>528380.06675900007</v>
      </c>
      <c r="C15819">
        <v>6765371.3044600002</v>
      </c>
      <c r="D15819">
        <v>-1404.1380004742171</v>
      </c>
    </row>
    <row r="15820" spans="1:4" x14ac:dyDescent="0.3">
      <c r="A15820" s="11">
        <v>15818</v>
      </c>
      <c r="B15820">
        <v>528380.06675900007</v>
      </c>
      <c r="C15820">
        <v>6765171.3044600002</v>
      </c>
      <c r="D15820">
        <v>-1402.5004960003721</v>
      </c>
    </row>
    <row r="15821" spans="1:4" x14ac:dyDescent="0.3">
      <c r="A15821" s="11">
        <v>15819</v>
      </c>
      <c r="B15821">
        <v>528380.06675900007</v>
      </c>
      <c r="C15821">
        <v>6764971.3044600002</v>
      </c>
      <c r="D15821">
        <v>-1400.770302135556</v>
      </c>
    </row>
    <row r="15822" spans="1:4" x14ac:dyDescent="0.3">
      <c r="A15822" s="11">
        <v>15820</v>
      </c>
      <c r="B15822">
        <v>528380.06675900007</v>
      </c>
      <c r="C15822">
        <v>6764771.3044600002</v>
      </c>
      <c r="D15822">
        <v>-1398.958710089064</v>
      </c>
    </row>
    <row r="15823" spans="1:4" x14ac:dyDescent="0.3">
      <c r="A15823" s="11">
        <v>15821</v>
      </c>
      <c r="B15823">
        <v>528380.06675900007</v>
      </c>
      <c r="C15823">
        <v>6764571.3044600002</v>
      </c>
      <c r="D15823">
        <v>-1397.0660281541791</v>
      </c>
    </row>
    <row r="15824" spans="1:4" x14ac:dyDescent="0.3">
      <c r="A15824" s="11">
        <v>15822</v>
      </c>
      <c r="B15824">
        <v>528380.06675900007</v>
      </c>
      <c r="C15824">
        <v>6764371.3044600002</v>
      </c>
      <c r="D15824">
        <v>-1395.088673834623</v>
      </c>
    </row>
    <row r="15825" spans="1:4" x14ac:dyDescent="0.3">
      <c r="A15825" s="11">
        <v>15823</v>
      </c>
      <c r="B15825">
        <v>528380.06675900007</v>
      </c>
      <c r="C15825">
        <v>6764171.3044600002</v>
      </c>
      <c r="D15825">
        <v>-1393.025949985647</v>
      </c>
    </row>
    <row r="15826" spans="1:4" x14ac:dyDescent="0.3">
      <c r="A15826" s="11">
        <v>15824</v>
      </c>
      <c r="B15826">
        <v>528380.06675900007</v>
      </c>
      <c r="C15826">
        <v>6763971.3044600002</v>
      </c>
      <c r="D15826">
        <v>-1390.8877771318801</v>
      </c>
    </row>
    <row r="15827" spans="1:4" x14ac:dyDescent="0.3">
      <c r="A15827" s="11">
        <v>15825</v>
      </c>
      <c r="B15827">
        <v>528380.06675900007</v>
      </c>
      <c r="C15827">
        <v>6763771.3044600002</v>
      </c>
      <c r="D15827">
        <v>-1388.691557337261</v>
      </c>
    </row>
    <row r="15828" spans="1:4" x14ac:dyDescent="0.3">
      <c r="A15828" s="11">
        <v>15826</v>
      </c>
      <c r="B15828">
        <v>528380.06675900007</v>
      </c>
      <c r="C15828">
        <v>6763571.3044600002</v>
      </c>
      <c r="D15828">
        <v>-1386.4387378714159</v>
      </c>
    </row>
    <row r="15829" spans="1:4" x14ac:dyDescent="0.3">
      <c r="A15829" s="11">
        <v>15827</v>
      </c>
      <c r="B15829">
        <v>528380.06675900007</v>
      </c>
      <c r="C15829">
        <v>6763371.3044600002</v>
      </c>
      <c r="D15829">
        <v>-1384.0933737930829</v>
      </c>
    </row>
    <row r="15830" spans="1:4" x14ac:dyDescent="0.3">
      <c r="A15830" s="11">
        <v>15828</v>
      </c>
      <c r="B15830">
        <v>528380.06675900007</v>
      </c>
      <c r="C15830">
        <v>6763171.3044600002</v>
      </c>
      <c r="D15830">
        <v>-1381.585074789589</v>
      </c>
    </row>
    <row r="15831" spans="1:4" x14ac:dyDescent="0.3">
      <c r="A15831" s="11">
        <v>15829</v>
      </c>
      <c r="B15831">
        <v>528380.06675900007</v>
      </c>
      <c r="C15831">
        <v>6762971.3044600002</v>
      </c>
      <c r="D15831">
        <v>-1378.8410529708051</v>
      </c>
    </row>
    <row r="15832" spans="1:4" x14ac:dyDescent="0.3">
      <c r="A15832" s="11">
        <v>15830</v>
      </c>
      <c r="B15832">
        <v>528380.06675900007</v>
      </c>
      <c r="C15832">
        <v>6762771.3044600002</v>
      </c>
      <c r="D15832">
        <v>-1375.8172856962631</v>
      </c>
    </row>
    <row r="15833" spans="1:4" x14ac:dyDescent="0.3">
      <c r="A15833" s="11">
        <v>15831</v>
      </c>
      <c r="B15833">
        <v>528380.06675900007</v>
      </c>
      <c r="C15833">
        <v>6762571.3044600002</v>
      </c>
      <c r="D15833">
        <v>-1372.5093161717671</v>
      </c>
    </row>
    <row r="15834" spans="1:4" x14ac:dyDescent="0.3">
      <c r="A15834" s="11">
        <v>15832</v>
      </c>
      <c r="B15834">
        <v>528380.06675900007</v>
      </c>
      <c r="C15834">
        <v>6762371.3044600002</v>
      </c>
      <c r="D15834">
        <v>-1368.951280296649</v>
      </c>
    </row>
    <row r="15835" spans="1:4" x14ac:dyDescent="0.3">
      <c r="A15835" s="11">
        <v>15833</v>
      </c>
      <c r="B15835">
        <v>528380.06675900007</v>
      </c>
      <c r="C15835">
        <v>6762171.3044600002</v>
      </c>
      <c r="D15835">
        <v>-1365.212464395576</v>
      </c>
    </row>
    <row r="15836" spans="1:4" x14ac:dyDescent="0.3">
      <c r="A15836" s="11">
        <v>15834</v>
      </c>
      <c r="B15836">
        <v>528380.06675900007</v>
      </c>
      <c r="C15836">
        <v>6761971.3044600002</v>
      </c>
      <c r="D15836">
        <v>-1361.3772626440041</v>
      </c>
    </row>
    <row r="15837" spans="1:4" x14ac:dyDescent="0.3">
      <c r="A15837" s="11">
        <v>15835</v>
      </c>
      <c r="B15837">
        <v>528380.06675900007</v>
      </c>
      <c r="C15837">
        <v>6761771.3044600002</v>
      </c>
      <c r="D15837">
        <v>-1357.5324248747061</v>
      </c>
    </row>
    <row r="15838" spans="1:4" x14ac:dyDescent="0.3">
      <c r="A15838" s="11">
        <v>15836</v>
      </c>
      <c r="B15838">
        <v>528380.06675900007</v>
      </c>
      <c r="C15838">
        <v>6761571.3044600002</v>
      </c>
      <c r="D15838">
        <v>-1353.7882559623979</v>
      </c>
    </row>
    <row r="15839" spans="1:4" x14ac:dyDescent="0.3">
      <c r="A15839" s="11">
        <v>15837</v>
      </c>
      <c r="B15839">
        <v>528380.06675900007</v>
      </c>
      <c r="C15839">
        <v>6761371.3044600002</v>
      </c>
      <c r="D15839">
        <v>-1350.325281053985</v>
      </c>
    </row>
    <row r="15840" spans="1:4" x14ac:dyDescent="0.3">
      <c r="A15840" s="11">
        <v>15838</v>
      </c>
      <c r="B15840">
        <v>528380.06675900007</v>
      </c>
      <c r="C15840">
        <v>6761171.3044600002</v>
      </c>
      <c r="D15840">
        <v>-1347.380038416901</v>
      </c>
    </row>
    <row r="15841" spans="1:4" x14ac:dyDescent="0.3">
      <c r="A15841" s="11">
        <v>15839</v>
      </c>
      <c r="B15841">
        <v>528380.06675900007</v>
      </c>
      <c r="C15841">
        <v>6760971.3044600002</v>
      </c>
      <c r="D15841">
        <v>-1345.196348502504</v>
      </c>
    </row>
    <row r="15842" spans="1:4" x14ac:dyDescent="0.3">
      <c r="A15842" s="11">
        <v>15840</v>
      </c>
      <c r="B15842">
        <v>528380.06675900007</v>
      </c>
      <c r="C15842">
        <v>6760771.3044600002</v>
      </c>
      <c r="D15842">
        <v>-1343.9732273283121</v>
      </c>
    </row>
    <row r="15843" spans="1:4" x14ac:dyDescent="0.3">
      <c r="A15843" s="11">
        <v>15841</v>
      </c>
      <c r="B15843">
        <v>528380.06675900007</v>
      </c>
      <c r="C15843">
        <v>6760571.3044600002</v>
      </c>
      <c r="D15843">
        <v>-1343.834737639281</v>
      </c>
    </row>
    <row r="15844" spans="1:4" x14ac:dyDescent="0.3">
      <c r="A15844" s="11">
        <v>15842</v>
      </c>
      <c r="B15844">
        <v>528380.06675900007</v>
      </c>
      <c r="C15844">
        <v>6760371.3044600002</v>
      </c>
      <c r="D15844">
        <v>-1344.8287135305441</v>
      </c>
    </row>
    <row r="15845" spans="1:4" x14ac:dyDescent="0.3">
      <c r="A15845" s="11">
        <v>15843</v>
      </c>
      <c r="B15845">
        <v>528380.06675900007</v>
      </c>
      <c r="C15845">
        <v>6760171.3044600002</v>
      </c>
      <c r="D15845">
        <v>-1346.930505872908</v>
      </c>
    </row>
    <row r="15846" spans="1:4" x14ac:dyDescent="0.3">
      <c r="A15846" s="11">
        <v>15844</v>
      </c>
      <c r="B15846">
        <v>528380.06675900007</v>
      </c>
      <c r="C15846">
        <v>6759971.3044600002</v>
      </c>
      <c r="D15846">
        <v>-1350.0491472551951</v>
      </c>
    </row>
    <row r="15847" spans="1:4" x14ac:dyDescent="0.3">
      <c r="A15847" s="11">
        <v>15845</v>
      </c>
      <c r="B15847">
        <v>528380.06675900007</v>
      </c>
      <c r="C15847">
        <v>6759771.3044600002</v>
      </c>
      <c r="D15847">
        <v>-1354.040044925234</v>
      </c>
    </row>
    <row r="15848" spans="1:4" x14ac:dyDescent="0.3">
      <c r="A15848" s="11">
        <v>15846</v>
      </c>
      <c r="B15848">
        <v>528380.06675900007</v>
      </c>
      <c r="C15848">
        <v>6759571.3044600002</v>
      </c>
      <c r="D15848">
        <v>-1358.720451344969</v>
      </c>
    </row>
    <row r="15849" spans="1:4" x14ac:dyDescent="0.3">
      <c r="A15849" s="11">
        <v>15847</v>
      </c>
      <c r="B15849">
        <v>528380.06675900007</v>
      </c>
      <c r="C15849">
        <v>6759371.3044600002</v>
      </c>
      <c r="D15849">
        <v>-1363.8718339639599</v>
      </c>
    </row>
    <row r="15850" spans="1:4" x14ac:dyDescent="0.3">
      <c r="A15850" s="11">
        <v>15848</v>
      </c>
      <c r="B15850">
        <v>528380.06675900007</v>
      </c>
      <c r="C15850">
        <v>6759171.3044600002</v>
      </c>
      <c r="D15850">
        <v>-1369.244578187237</v>
      </c>
    </row>
    <row r="15851" spans="1:4" x14ac:dyDescent="0.3">
      <c r="A15851" s="11">
        <v>15849</v>
      </c>
      <c r="B15851">
        <v>528380.06675900007</v>
      </c>
      <c r="C15851">
        <v>6758971.3044600002</v>
      </c>
      <c r="D15851">
        <v>-1374.578838656191</v>
      </c>
    </row>
    <row r="15852" spans="1:4" x14ac:dyDescent="0.3">
      <c r="A15852" s="11">
        <v>15850</v>
      </c>
      <c r="B15852">
        <v>528380.06675900007</v>
      </c>
      <c r="C15852">
        <v>6758771.3044600002</v>
      </c>
      <c r="D15852">
        <v>-1379.625808512443</v>
      </c>
    </row>
    <row r="15853" spans="1:4" x14ac:dyDescent="0.3">
      <c r="A15853" s="11">
        <v>15851</v>
      </c>
      <c r="B15853">
        <v>528380.06675900007</v>
      </c>
      <c r="C15853">
        <v>6758571.3044600002</v>
      </c>
      <c r="D15853">
        <v>-1384.1610974557409</v>
      </c>
    </row>
    <row r="15854" spans="1:4" x14ac:dyDescent="0.3">
      <c r="A15854" s="11">
        <v>15852</v>
      </c>
      <c r="B15854">
        <v>528380.06675900007</v>
      </c>
      <c r="C15854">
        <v>6758371.3044600002</v>
      </c>
      <c r="D15854">
        <v>-1387.9897121120009</v>
      </c>
    </row>
    <row r="15855" spans="1:4" x14ac:dyDescent="0.3">
      <c r="A15855" s="11">
        <v>15853</v>
      </c>
      <c r="B15855">
        <v>528380.06675900007</v>
      </c>
      <c r="C15855">
        <v>6758171.3044600002</v>
      </c>
      <c r="D15855">
        <v>-1390.946552722249</v>
      </c>
    </row>
    <row r="15856" spans="1:4" x14ac:dyDescent="0.3">
      <c r="A15856" s="11">
        <v>15854</v>
      </c>
      <c r="B15856">
        <v>528380.06675900007</v>
      </c>
      <c r="C15856">
        <v>6757971.3044600002</v>
      </c>
      <c r="D15856">
        <v>-1392.8952076185381</v>
      </c>
    </row>
    <row r="15857" spans="1:4" x14ac:dyDescent="0.3">
      <c r="A15857" s="11">
        <v>15855</v>
      </c>
      <c r="B15857">
        <v>528380.06675900007</v>
      </c>
      <c r="C15857">
        <v>6757771.3044600002</v>
      </c>
      <c r="D15857">
        <v>-1393.733839833294</v>
      </c>
    </row>
    <row r="15858" spans="1:4" x14ac:dyDescent="0.3">
      <c r="A15858" s="11">
        <v>15856</v>
      </c>
      <c r="B15858">
        <v>528380.06675900007</v>
      </c>
      <c r="C15858">
        <v>6757571.3044600002</v>
      </c>
      <c r="D15858">
        <v>-1393.4081933690611</v>
      </c>
    </row>
    <row r="15859" spans="1:4" x14ac:dyDescent="0.3">
      <c r="A15859" s="11">
        <v>15857</v>
      </c>
      <c r="B15859">
        <v>528380.06675900007</v>
      </c>
      <c r="C15859">
        <v>6757371.3044600002</v>
      </c>
      <c r="D15859">
        <v>-1391.9271976588061</v>
      </c>
    </row>
    <row r="15860" spans="1:4" x14ac:dyDescent="0.3">
      <c r="A15860" s="11">
        <v>15858</v>
      </c>
      <c r="B15860">
        <v>528380.06675900007</v>
      </c>
      <c r="C15860">
        <v>6757171.3044600002</v>
      </c>
      <c r="D15860">
        <v>-1389.375399399461</v>
      </c>
    </row>
    <row r="15861" spans="1:4" x14ac:dyDescent="0.3">
      <c r="A15861" s="11">
        <v>15859</v>
      </c>
      <c r="B15861">
        <v>528380.06675900007</v>
      </c>
      <c r="C15861">
        <v>6756971.3044600002</v>
      </c>
      <c r="D15861">
        <v>-1385.903020956204</v>
      </c>
    </row>
    <row r="15862" spans="1:4" x14ac:dyDescent="0.3">
      <c r="A15862" s="11">
        <v>15860</v>
      </c>
      <c r="B15862">
        <v>528380.06675900007</v>
      </c>
      <c r="C15862">
        <v>6756771.3044600002</v>
      </c>
      <c r="D15862">
        <v>-1381.710018393293</v>
      </c>
    </row>
    <row r="15863" spans="1:4" x14ac:dyDescent="0.3">
      <c r="A15863" s="11">
        <v>15861</v>
      </c>
      <c r="B15863">
        <v>528380.06675900007</v>
      </c>
      <c r="C15863">
        <v>6756571.3044600002</v>
      </c>
      <c r="D15863">
        <v>-1377.031750674767</v>
      </c>
    </row>
    <row r="15864" spans="1:4" x14ac:dyDescent="0.3">
      <c r="A15864" s="11">
        <v>15862</v>
      </c>
      <c r="B15864">
        <v>528380.06675900007</v>
      </c>
      <c r="C15864">
        <v>6756371.3044600002</v>
      </c>
      <c r="D15864">
        <v>-1372.111587927124</v>
      </c>
    </row>
    <row r="15865" spans="1:4" x14ac:dyDescent="0.3">
      <c r="A15865" s="11">
        <v>15863</v>
      </c>
      <c r="B15865">
        <v>528380.06675900007</v>
      </c>
      <c r="C15865">
        <v>6756171.3044600002</v>
      </c>
      <c r="D15865">
        <v>-1367.182967815897</v>
      </c>
    </row>
    <row r="15866" spans="1:4" x14ac:dyDescent="0.3">
      <c r="A15866" s="11">
        <v>15864</v>
      </c>
      <c r="B15866">
        <v>528380.06675900007</v>
      </c>
      <c r="C15866">
        <v>6755971.3044600002</v>
      </c>
      <c r="D15866">
        <v>-1362.455113129487</v>
      </c>
    </row>
    <row r="15867" spans="1:4" x14ac:dyDescent="0.3">
      <c r="A15867" s="11">
        <v>15865</v>
      </c>
      <c r="B15867">
        <v>528380.06675900007</v>
      </c>
      <c r="C15867">
        <v>6755771.3044600002</v>
      </c>
      <c r="D15867">
        <v>-1357.982030017854</v>
      </c>
    </row>
    <row r="15868" spans="1:4" x14ac:dyDescent="0.3">
      <c r="A15868" s="11">
        <v>15866</v>
      </c>
      <c r="B15868">
        <v>528380.06675900007</v>
      </c>
      <c r="C15868">
        <v>6755571.3044600002</v>
      </c>
      <c r="D15868">
        <v>-1353.7322401330459</v>
      </c>
    </row>
    <row r="15869" spans="1:4" x14ac:dyDescent="0.3">
      <c r="A15869" s="11">
        <v>15867</v>
      </c>
      <c r="B15869">
        <v>528380.06675900007</v>
      </c>
      <c r="C15869">
        <v>6755371.3044600002</v>
      </c>
      <c r="D15869">
        <v>-1349.6680260199209</v>
      </c>
    </row>
    <row r="15870" spans="1:4" x14ac:dyDescent="0.3">
      <c r="A15870" s="11">
        <v>15868</v>
      </c>
      <c r="B15870">
        <v>528380.06675900007</v>
      </c>
      <c r="C15870">
        <v>6755171.3044600002</v>
      </c>
      <c r="D15870">
        <v>-1345.714676122923</v>
      </c>
    </row>
    <row r="15871" spans="1:4" x14ac:dyDescent="0.3">
      <c r="A15871" s="11">
        <v>15869</v>
      </c>
      <c r="B15871">
        <v>528380.06675900007</v>
      </c>
      <c r="C15871">
        <v>6754971.3044600002</v>
      </c>
      <c r="D15871">
        <v>-1341.8239504939411</v>
      </c>
    </row>
    <row r="15872" spans="1:4" x14ac:dyDescent="0.3">
      <c r="A15872" s="11">
        <v>15870</v>
      </c>
      <c r="B15872">
        <v>528380.06675900007</v>
      </c>
      <c r="C15872">
        <v>6754771.3044600002</v>
      </c>
      <c r="D15872">
        <v>-1337.961612990752</v>
      </c>
    </row>
    <row r="15873" spans="1:4" x14ac:dyDescent="0.3">
      <c r="A15873" s="11">
        <v>15871</v>
      </c>
      <c r="B15873">
        <v>528380.06675900007</v>
      </c>
      <c r="C15873">
        <v>6754571.3044600002</v>
      </c>
      <c r="D15873">
        <v>-1334.1153670761851</v>
      </c>
    </row>
    <row r="15874" spans="1:4" x14ac:dyDescent="0.3">
      <c r="A15874" s="11">
        <v>15872</v>
      </c>
      <c r="B15874">
        <v>528380.06675900007</v>
      </c>
      <c r="C15874">
        <v>6754371.3044600002</v>
      </c>
      <c r="D15874">
        <v>-1330.3135153316689</v>
      </c>
    </row>
    <row r="15875" spans="1:4" x14ac:dyDescent="0.3">
      <c r="A15875" s="11">
        <v>15873</v>
      </c>
      <c r="B15875">
        <v>528380.06675900007</v>
      </c>
      <c r="C15875">
        <v>6754171.3044600002</v>
      </c>
      <c r="D15875">
        <v>-1326.5091971746881</v>
      </c>
    </row>
    <row r="15876" spans="1:4" x14ac:dyDescent="0.3">
      <c r="A15876" s="11">
        <v>15874</v>
      </c>
      <c r="B15876">
        <v>528380.06675900007</v>
      </c>
      <c r="C15876">
        <v>6753971.3044600002</v>
      </c>
      <c r="D15876">
        <v>-1322.7383435819499</v>
      </c>
    </row>
    <row r="15877" spans="1:4" x14ac:dyDescent="0.3">
      <c r="A15877" s="11">
        <v>15875</v>
      </c>
      <c r="B15877">
        <v>528380.06675900007</v>
      </c>
      <c r="C15877">
        <v>6753771.3044600002</v>
      </c>
      <c r="D15877">
        <v>-1318.977735308596</v>
      </c>
    </row>
    <row r="15878" spans="1:4" x14ac:dyDescent="0.3">
      <c r="A15878" s="11">
        <v>15876</v>
      </c>
      <c r="B15878">
        <v>528430.06675900007</v>
      </c>
      <c r="C15878">
        <v>6772471.3044600002</v>
      </c>
      <c r="D15878">
        <v>-1477.2633475472319</v>
      </c>
    </row>
    <row r="15879" spans="1:4" x14ac:dyDescent="0.3">
      <c r="A15879" s="11">
        <v>15877</v>
      </c>
      <c r="B15879">
        <v>528430.06675900007</v>
      </c>
      <c r="C15879">
        <v>6772271.3044600002</v>
      </c>
      <c r="D15879">
        <v>-1475.5583797098809</v>
      </c>
    </row>
    <row r="15880" spans="1:4" x14ac:dyDescent="0.3">
      <c r="A15880" s="11">
        <v>15878</v>
      </c>
      <c r="B15880">
        <v>528430.06675900007</v>
      </c>
      <c r="C15880">
        <v>6772071.3044600002</v>
      </c>
      <c r="D15880">
        <v>-1473.7723733611781</v>
      </c>
    </row>
    <row r="15881" spans="1:4" x14ac:dyDescent="0.3">
      <c r="A15881" s="11">
        <v>15879</v>
      </c>
      <c r="B15881">
        <v>528430.06675900007</v>
      </c>
      <c r="C15881">
        <v>6771871.3044600002</v>
      </c>
      <c r="D15881">
        <v>-1471.9035051744499</v>
      </c>
    </row>
    <row r="15882" spans="1:4" x14ac:dyDescent="0.3">
      <c r="A15882" s="11">
        <v>15880</v>
      </c>
      <c r="B15882">
        <v>528430.06675900007</v>
      </c>
      <c r="C15882">
        <v>6771671.3044600002</v>
      </c>
      <c r="D15882">
        <v>-1469.946175291137</v>
      </c>
    </row>
    <row r="15883" spans="1:4" x14ac:dyDescent="0.3">
      <c r="A15883" s="11">
        <v>15881</v>
      </c>
      <c r="B15883">
        <v>528430.06675900007</v>
      </c>
      <c r="C15883">
        <v>6771471.3044600002</v>
      </c>
      <c r="D15883">
        <v>-1467.8860831409911</v>
      </c>
    </row>
    <row r="15884" spans="1:4" x14ac:dyDescent="0.3">
      <c r="A15884" s="11">
        <v>15882</v>
      </c>
      <c r="B15884">
        <v>528430.06675900007</v>
      </c>
      <c r="C15884">
        <v>6771271.3044600002</v>
      </c>
      <c r="D15884">
        <v>-1465.719114962907</v>
      </c>
    </row>
    <row r="15885" spans="1:4" x14ac:dyDescent="0.3">
      <c r="A15885" s="11">
        <v>15883</v>
      </c>
      <c r="B15885">
        <v>528430.06675900007</v>
      </c>
      <c r="C15885">
        <v>6771071.3044600002</v>
      </c>
      <c r="D15885">
        <v>-1463.464503833791</v>
      </c>
    </row>
    <row r="15886" spans="1:4" x14ac:dyDescent="0.3">
      <c r="A15886" s="11">
        <v>15884</v>
      </c>
      <c r="B15886">
        <v>528430.06675900007</v>
      </c>
      <c r="C15886">
        <v>6770871.3044600002</v>
      </c>
      <c r="D15886">
        <v>-1461.126077104818</v>
      </c>
    </row>
    <row r="15887" spans="1:4" x14ac:dyDescent="0.3">
      <c r="A15887" s="11">
        <v>15885</v>
      </c>
      <c r="B15887">
        <v>528430.06675900007</v>
      </c>
      <c r="C15887">
        <v>6770671.3044600002</v>
      </c>
      <c r="D15887">
        <v>-1458.722979397477</v>
      </c>
    </row>
    <row r="15888" spans="1:4" x14ac:dyDescent="0.3">
      <c r="A15888" s="11">
        <v>15886</v>
      </c>
      <c r="B15888">
        <v>528430.06675900007</v>
      </c>
      <c r="C15888">
        <v>6770471.3044600002</v>
      </c>
      <c r="D15888">
        <v>-1456.2526566127051</v>
      </c>
    </row>
    <row r="15889" spans="1:4" x14ac:dyDescent="0.3">
      <c r="A15889" s="11">
        <v>15887</v>
      </c>
      <c r="B15889">
        <v>528430.06675900007</v>
      </c>
      <c r="C15889">
        <v>6770271.3044600002</v>
      </c>
      <c r="D15889">
        <v>-1453.7262610041</v>
      </c>
    </row>
    <row r="15890" spans="1:4" x14ac:dyDescent="0.3">
      <c r="A15890" s="11">
        <v>15888</v>
      </c>
      <c r="B15890">
        <v>528430.06675900007</v>
      </c>
      <c r="C15890">
        <v>6770071.3044600002</v>
      </c>
      <c r="D15890">
        <v>-1451.116484286918</v>
      </c>
    </row>
    <row r="15891" spans="1:4" x14ac:dyDescent="0.3">
      <c r="A15891" s="11">
        <v>15889</v>
      </c>
      <c r="B15891">
        <v>528430.06675900007</v>
      </c>
      <c r="C15891">
        <v>6769871.3044600002</v>
      </c>
      <c r="D15891">
        <v>-1448.406260947188</v>
      </c>
    </row>
    <row r="15892" spans="1:4" x14ac:dyDescent="0.3">
      <c r="A15892" s="11">
        <v>15890</v>
      </c>
      <c r="B15892">
        <v>528430.06675900007</v>
      </c>
      <c r="C15892">
        <v>6769671.3044600002</v>
      </c>
      <c r="D15892">
        <v>-1445.572596167141</v>
      </c>
    </row>
    <row r="15893" spans="1:4" x14ac:dyDescent="0.3">
      <c r="A15893" s="11">
        <v>15891</v>
      </c>
      <c r="B15893">
        <v>528430.06675900007</v>
      </c>
      <c r="C15893">
        <v>6769471.3044600002</v>
      </c>
      <c r="D15893">
        <v>-1442.5850030459701</v>
      </c>
    </row>
    <row r="15894" spans="1:4" x14ac:dyDescent="0.3">
      <c r="A15894" s="11">
        <v>15892</v>
      </c>
      <c r="B15894">
        <v>528430.06675900007</v>
      </c>
      <c r="C15894">
        <v>6769271.3044600002</v>
      </c>
      <c r="D15894">
        <v>-1439.4661561937389</v>
      </c>
    </row>
    <row r="15895" spans="1:4" x14ac:dyDescent="0.3">
      <c r="A15895" s="11">
        <v>15893</v>
      </c>
      <c r="B15895">
        <v>528430.06675900007</v>
      </c>
      <c r="C15895">
        <v>6769071.3044600002</v>
      </c>
      <c r="D15895">
        <v>-1436.2577496563611</v>
      </c>
    </row>
    <row r="15896" spans="1:4" x14ac:dyDescent="0.3">
      <c r="A15896" s="11">
        <v>15894</v>
      </c>
      <c r="B15896">
        <v>528430.06675900007</v>
      </c>
      <c r="C15896">
        <v>6768871.3044600002</v>
      </c>
      <c r="D15896">
        <v>-1433.021254977255</v>
      </c>
    </row>
    <row r="15897" spans="1:4" x14ac:dyDescent="0.3">
      <c r="A15897" s="11">
        <v>15895</v>
      </c>
      <c r="B15897">
        <v>528430.06675900007</v>
      </c>
      <c r="C15897">
        <v>6768671.3044600002</v>
      </c>
      <c r="D15897">
        <v>-1429.8457811653061</v>
      </c>
    </row>
    <row r="15898" spans="1:4" x14ac:dyDescent="0.3">
      <c r="A15898" s="11">
        <v>15896</v>
      </c>
      <c r="B15898">
        <v>528430.06675900007</v>
      </c>
      <c r="C15898">
        <v>6768471.3044600002</v>
      </c>
      <c r="D15898">
        <v>-1426.833046999978</v>
      </c>
    </row>
    <row r="15899" spans="1:4" x14ac:dyDescent="0.3">
      <c r="A15899" s="11">
        <v>15897</v>
      </c>
      <c r="B15899">
        <v>528430.06675900007</v>
      </c>
      <c r="C15899">
        <v>6768271.3044600002</v>
      </c>
      <c r="D15899">
        <v>-1424.0724481369689</v>
      </c>
    </row>
    <row r="15900" spans="1:4" x14ac:dyDescent="0.3">
      <c r="A15900" s="11">
        <v>15898</v>
      </c>
      <c r="B15900">
        <v>528430.06675900007</v>
      </c>
      <c r="C15900">
        <v>6768071.3044600002</v>
      </c>
      <c r="D15900">
        <v>-1421.6235410773879</v>
      </c>
    </row>
    <row r="15901" spans="1:4" x14ac:dyDescent="0.3">
      <c r="A15901" s="11">
        <v>15899</v>
      </c>
      <c r="B15901">
        <v>528430.06675900007</v>
      </c>
      <c r="C15901">
        <v>6767871.3044600002</v>
      </c>
      <c r="D15901">
        <v>-1419.500582928689</v>
      </c>
    </row>
    <row r="15902" spans="1:4" x14ac:dyDescent="0.3">
      <c r="A15902" s="11">
        <v>15900</v>
      </c>
      <c r="B15902">
        <v>528430.06675900007</v>
      </c>
      <c r="C15902">
        <v>6767671.3044600002</v>
      </c>
      <c r="D15902">
        <v>-1417.667365210888</v>
      </c>
    </row>
    <row r="15903" spans="1:4" x14ac:dyDescent="0.3">
      <c r="A15903" s="11">
        <v>15901</v>
      </c>
      <c r="B15903">
        <v>528430.06675900007</v>
      </c>
      <c r="C15903">
        <v>6767471.3044600002</v>
      </c>
      <c r="D15903">
        <v>-1416.049965507802</v>
      </c>
    </row>
    <row r="15904" spans="1:4" x14ac:dyDescent="0.3">
      <c r="A15904" s="11">
        <v>15902</v>
      </c>
      <c r="B15904">
        <v>528430.06675900007</v>
      </c>
      <c r="C15904">
        <v>6767271.3044600002</v>
      </c>
      <c r="D15904">
        <v>-1414.5699438035369</v>
      </c>
    </row>
    <row r="15905" spans="1:4" x14ac:dyDescent="0.3">
      <c r="A15905" s="11">
        <v>15903</v>
      </c>
      <c r="B15905">
        <v>528430.06675900007</v>
      </c>
      <c r="C15905">
        <v>6767071.3044600002</v>
      </c>
      <c r="D15905">
        <v>-1413.173941841829</v>
      </c>
    </row>
    <row r="15906" spans="1:4" x14ac:dyDescent="0.3">
      <c r="A15906" s="11">
        <v>15904</v>
      </c>
      <c r="B15906">
        <v>528430.06675900007</v>
      </c>
      <c r="C15906">
        <v>6766871.3044600002</v>
      </c>
      <c r="D15906">
        <v>-1411.837450705731</v>
      </c>
    </row>
    <row r="15907" spans="1:4" x14ac:dyDescent="0.3">
      <c r="A15907" s="11">
        <v>15905</v>
      </c>
      <c r="B15907">
        <v>528430.06675900007</v>
      </c>
      <c r="C15907">
        <v>6766671.3044600002</v>
      </c>
      <c r="D15907">
        <v>-1410.555290042839</v>
      </c>
    </row>
    <row r="15908" spans="1:4" x14ac:dyDescent="0.3">
      <c r="A15908" s="11">
        <v>15906</v>
      </c>
      <c r="B15908">
        <v>528430.06675900007</v>
      </c>
      <c r="C15908">
        <v>6766471.3044600002</v>
      </c>
      <c r="D15908">
        <v>-1409.3297579676359</v>
      </c>
    </row>
    <row r="15909" spans="1:4" x14ac:dyDescent="0.3">
      <c r="A15909" s="11">
        <v>15907</v>
      </c>
      <c r="B15909">
        <v>528430.06675900007</v>
      </c>
      <c r="C15909">
        <v>6766271.3044600002</v>
      </c>
      <c r="D15909">
        <v>-1408.145532952323</v>
      </c>
    </row>
    <row r="15910" spans="1:4" x14ac:dyDescent="0.3">
      <c r="A15910" s="11">
        <v>15908</v>
      </c>
      <c r="B15910">
        <v>528430.06675900007</v>
      </c>
      <c r="C15910">
        <v>6766071.3044600002</v>
      </c>
      <c r="D15910">
        <v>-1406.952493812041</v>
      </c>
    </row>
    <row r="15911" spans="1:4" x14ac:dyDescent="0.3">
      <c r="A15911" s="11">
        <v>15909</v>
      </c>
      <c r="B15911">
        <v>528430.06675900007</v>
      </c>
      <c r="C15911">
        <v>6765871.3044600002</v>
      </c>
      <c r="D15911">
        <v>-1405.6862039593909</v>
      </c>
    </row>
    <row r="15912" spans="1:4" x14ac:dyDescent="0.3">
      <c r="A15912" s="11">
        <v>15910</v>
      </c>
      <c r="B15912">
        <v>528430.06675900007</v>
      </c>
      <c r="C15912">
        <v>6765671.3044600002</v>
      </c>
      <c r="D15912">
        <v>-1404.303855220496</v>
      </c>
    </row>
    <row r="15913" spans="1:4" x14ac:dyDescent="0.3">
      <c r="A15913" s="11">
        <v>15911</v>
      </c>
      <c r="B15913">
        <v>528430.06675900007</v>
      </c>
      <c r="C15913">
        <v>6765471.3044600002</v>
      </c>
      <c r="D15913">
        <v>-1402.7956610804099</v>
      </c>
    </row>
    <row r="15914" spans="1:4" x14ac:dyDescent="0.3">
      <c r="A15914" s="11">
        <v>15912</v>
      </c>
      <c r="B15914">
        <v>528430.06675900007</v>
      </c>
      <c r="C15914">
        <v>6765271.3044600002</v>
      </c>
      <c r="D15914">
        <v>-1401.1751986197851</v>
      </c>
    </row>
    <row r="15915" spans="1:4" x14ac:dyDescent="0.3">
      <c r="A15915" s="11">
        <v>15913</v>
      </c>
      <c r="B15915">
        <v>528430.06675900007</v>
      </c>
      <c r="C15915">
        <v>6765071.3044600002</v>
      </c>
      <c r="D15915">
        <v>-1399.461922215291</v>
      </c>
    </row>
    <row r="15916" spans="1:4" x14ac:dyDescent="0.3">
      <c r="A15916" s="11">
        <v>15914</v>
      </c>
      <c r="B15916">
        <v>528430.06675900007</v>
      </c>
      <c r="C15916">
        <v>6764871.3044600002</v>
      </c>
      <c r="D15916">
        <v>-1397.6708504633129</v>
      </c>
    </row>
    <row r="15917" spans="1:4" x14ac:dyDescent="0.3">
      <c r="A15917" s="11">
        <v>15915</v>
      </c>
      <c r="B15917">
        <v>528430.06675900007</v>
      </c>
      <c r="C15917">
        <v>6764671.3044600002</v>
      </c>
      <c r="D15917">
        <v>-1395.8058298558969</v>
      </c>
    </row>
    <row r="15918" spans="1:4" x14ac:dyDescent="0.3">
      <c r="A15918" s="11">
        <v>15916</v>
      </c>
      <c r="B15918">
        <v>528430.06675900007</v>
      </c>
      <c r="C15918">
        <v>6764471.3044600002</v>
      </c>
      <c r="D15918">
        <v>-1393.8624754883349</v>
      </c>
    </row>
    <row r="15919" spans="1:4" x14ac:dyDescent="0.3">
      <c r="A15919" s="11">
        <v>15917</v>
      </c>
      <c r="B15919">
        <v>528430.06675900007</v>
      </c>
      <c r="C15919">
        <v>6764271.3044600002</v>
      </c>
      <c r="D15919">
        <v>-1391.8362480259241</v>
      </c>
    </row>
    <row r="15920" spans="1:4" x14ac:dyDescent="0.3">
      <c r="A15920" s="11">
        <v>15918</v>
      </c>
      <c r="B15920">
        <v>528430.06675900007</v>
      </c>
      <c r="C15920">
        <v>6764071.3044600002</v>
      </c>
      <c r="D15920">
        <v>-1389.7297969154019</v>
      </c>
    </row>
    <row r="15921" spans="1:4" x14ac:dyDescent="0.3">
      <c r="A15921" s="11">
        <v>15919</v>
      </c>
      <c r="B15921">
        <v>528430.06675900007</v>
      </c>
      <c r="C15921">
        <v>6763871.3044600002</v>
      </c>
      <c r="D15921">
        <v>-1387.5580332332829</v>
      </c>
    </row>
    <row r="15922" spans="1:4" x14ac:dyDescent="0.3">
      <c r="A15922" s="11">
        <v>15920</v>
      </c>
      <c r="B15922">
        <v>528430.06675900007</v>
      </c>
      <c r="C15922">
        <v>6763671.3044600002</v>
      </c>
      <c r="D15922">
        <v>-1385.3339515972909</v>
      </c>
    </row>
    <row r="15923" spans="1:4" x14ac:dyDescent="0.3">
      <c r="A15923" s="11">
        <v>15921</v>
      </c>
      <c r="B15923">
        <v>528430.06675900007</v>
      </c>
      <c r="C15923">
        <v>6763471.3044600002</v>
      </c>
      <c r="D15923">
        <v>-1383.041508533664</v>
      </c>
    </row>
    <row r="15924" spans="1:4" x14ac:dyDescent="0.3">
      <c r="A15924" s="11">
        <v>15922</v>
      </c>
      <c r="B15924">
        <v>528430.06675900007</v>
      </c>
      <c r="C15924">
        <v>6763271.3044600002</v>
      </c>
      <c r="D15924">
        <v>-1380.6255192263709</v>
      </c>
    </row>
    <row r="15925" spans="1:4" x14ac:dyDescent="0.3">
      <c r="A15925" s="11">
        <v>15923</v>
      </c>
      <c r="B15925">
        <v>528430.06675900007</v>
      </c>
      <c r="C15925">
        <v>6763071.3044600002</v>
      </c>
      <c r="D15925">
        <v>-1378.0114515236351</v>
      </c>
    </row>
    <row r="15926" spans="1:4" x14ac:dyDescent="0.3">
      <c r="A15926" s="11">
        <v>15924</v>
      </c>
      <c r="B15926">
        <v>528430.06675900007</v>
      </c>
      <c r="C15926">
        <v>6762871.3044600002</v>
      </c>
      <c r="D15926">
        <v>-1375.140431213789</v>
      </c>
    </row>
    <row r="15927" spans="1:4" x14ac:dyDescent="0.3">
      <c r="A15927" s="11">
        <v>15925</v>
      </c>
      <c r="B15927">
        <v>528430.06675900007</v>
      </c>
      <c r="C15927">
        <v>6762671.3044600002</v>
      </c>
      <c r="D15927">
        <v>-1371.990004203675</v>
      </c>
    </row>
    <row r="15928" spans="1:4" x14ac:dyDescent="0.3">
      <c r="A15928" s="11">
        <v>15926</v>
      </c>
      <c r="B15928">
        <v>528430.06675900007</v>
      </c>
      <c r="C15928">
        <v>6762471.3044600002</v>
      </c>
      <c r="D15928">
        <v>-1368.5763348137839</v>
      </c>
    </row>
    <row r="15929" spans="1:4" x14ac:dyDescent="0.3">
      <c r="A15929" s="11">
        <v>15927</v>
      </c>
      <c r="B15929">
        <v>528430.06675900007</v>
      </c>
      <c r="C15929">
        <v>6762271.3044600002</v>
      </c>
      <c r="D15929">
        <v>-1364.9534813555661</v>
      </c>
    </row>
    <row r="15930" spans="1:4" x14ac:dyDescent="0.3">
      <c r="A15930" s="11">
        <v>15928</v>
      </c>
      <c r="B15930">
        <v>528430.06675900007</v>
      </c>
      <c r="C15930">
        <v>6762071.3044600002</v>
      </c>
      <c r="D15930">
        <v>-1361.2005083171391</v>
      </c>
    </row>
    <row r="15931" spans="1:4" x14ac:dyDescent="0.3">
      <c r="A15931" s="11">
        <v>15929</v>
      </c>
      <c r="B15931">
        <v>528430.06675900007</v>
      </c>
      <c r="C15931">
        <v>6761871.3044600002</v>
      </c>
      <c r="D15931">
        <v>-1357.4017698787211</v>
      </c>
    </row>
    <row r="15932" spans="1:4" x14ac:dyDescent="0.3">
      <c r="A15932" s="11">
        <v>15930</v>
      </c>
      <c r="B15932">
        <v>528430.06675900007</v>
      </c>
      <c r="C15932">
        <v>6761671.3044600002</v>
      </c>
      <c r="D15932">
        <v>-1353.643727779694</v>
      </c>
    </row>
    <row r="15933" spans="1:4" x14ac:dyDescent="0.3">
      <c r="A15933" s="11">
        <v>15931</v>
      </c>
      <c r="B15933">
        <v>528430.06675900007</v>
      </c>
      <c r="C15933">
        <v>6761471.3044600002</v>
      </c>
      <c r="D15933">
        <v>-1350.0571449073609</v>
      </c>
    </row>
    <row r="15934" spans="1:4" x14ac:dyDescent="0.3">
      <c r="A15934" s="11">
        <v>15932</v>
      </c>
      <c r="B15934">
        <v>528430.06675900007</v>
      </c>
      <c r="C15934">
        <v>6761271.3044600002</v>
      </c>
      <c r="D15934">
        <v>-1346.8470662454779</v>
      </c>
    </row>
    <row r="15935" spans="1:4" x14ac:dyDescent="0.3">
      <c r="A15935" s="11">
        <v>15933</v>
      </c>
      <c r="B15935">
        <v>528430.06675900007</v>
      </c>
      <c r="C15935">
        <v>6761071.3044600002</v>
      </c>
      <c r="D15935">
        <v>-1344.2569284111089</v>
      </c>
    </row>
    <row r="15936" spans="1:4" x14ac:dyDescent="0.3">
      <c r="A15936" s="11">
        <v>15934</v>
      </c>
      <c r="B15936">
        <v>528430.06675900007</v>
      </c>
      <c r="C15936">
        <v>6760871.3044600002</v>
      </c>
      <c r="D15936">
        <v>-1342.515118539581</v>
      </c>
    </row>
    <row r="15937" spans="1:4" x14ac:dyDescent="0.3">
      <c r="A15937" s="11">
        <v>15935</v>
      </c>
      <c r="B15937">
        <v>528430.06675900007</v>
      </c>
      <c r="C15937">
        <v>6760671.3044600002</v>
      </c>
      <c r="D15937">
        <v>-1341.7889187464859</v>
      </c>
    </row>
    <row r="15938" spans="1:4" x14ac:dyDescent="0.3">
      <c r="A15938" s="11">
        <v>15936</v>
      </c>
      <c r="B15938">
        <v>528430.06675900007</v>
      </c>
      <c r="C15938">
        <v>6760471.3044600002</v>
      </c>
      <c r="D15938">
        <v>-1342.1689388595551</v>
      </c>
    </row>
    <row r="15939" spans="1:4" x14ac:dyDescent="0.3">
      <c r="A15939" s="11">
        <v>15937</v>
      </c>
      <c r="B15939">
        <v>528430.06675900007</v>
      </c>
      <c r="C15939">
        <v>6760271.3044600002</v>
      </c>
      <c r="D15939">
        <v>-1343.67069062269</v>
      </c>
    </row>
    <row r="15940" spans="1:4" x14ac:dyDescent="0.3">
      <c r="A15940" s="11">
        <v>15938</v>
      </c>
      <c r="B15940">
        <v>528430.06675900007</v>
      </c>
      <c r="C15940">
        <v>6760071.3044600002</v>
      </c>
      <c r="D15940">
        <v>-1346.239805097546</v>
      </c>
    </row>
    <row r="15941" spans="1:4" x14ac:dyDescent="0.3">
      <c r="A15941" s="11">
        <v>15939</v>
      </c>
      <c r="B15941">
        <v>528430.06675900007</v>
      </c>
      <c r="C15941">
        <v>6759871.3044600002</v>
      </c>
      <c r="D15941">
        <v>-1349.7607213802401</v>
      </c>
    </row>
    <row r="15942" spans="1:4" x14ac:dyDescent="0.3">
      <c r="A15942" s="11">
        <v>15940</v>
      </c>
      <c r="B15942">
        <v>528430.06675900007</v>
      </c>
      <c r="C15942">
        <v>6759671.3044600002</v>
      </c>
      <c r="D15942">
        <v>-1354.0724791881221</v>
      </c>
    </row>
    <row r="15943" spans="1:4" x14ac:dyDescent="0.3">
      <c r="A15943" s="11">
        <v>15941</v>
      </c>
      <c r="B15943">
        <v>528430.06675900007</v>
      </c>
      <c r="C15943">
        <v>6759471.3044600002</v>
      </c>
      <c r="D15943">
        <v>-1358.978856544971</v>
      </c>
    </row>
    <row r="15944" spans="1:4" x14ac:dyDescent="0.3">
      <c r="A15944" s="11">
        <v>15942</v>
      </c>
      <c r="B15944">
        <v>528430.06675900007</v>
      </c>
      <c r="C15944">
        <v>6759271.3044600002</v>
      </c>
      <c r="D15944">
        <v>-1364.246954341535</v>
      </c>
    </row>
    <row r="15945" spans="1:4" x14ac:dyDescent="0.3">
      <c r="A15945" s="11">
        <v>15943</v>
      </c>
      <c r="B15945">
        <v>528430.06675900007</v>
      </c>
      <c r="C15945">
        <v>6759071.3044600002</v>
      </c>
      <c r="D15945">
        <v>-1369.6209704552889</v>
      </c>
    </row>
    <row r="15946" spans="1:4" x14ac:dyDescent="0.3">
      <c r="A15946" s="11">
        <v>15944</v>
      </c>
      <c r="B15946">
        <v>528430.06675900007</v>
      </c>
      <c r="C15946">
        <v>6758871.3044600002</v>
      </c>
      <c r="D15946">
        <v>-1374.8443616473519</v>
      </c>
    </row>
    <row r="15947" spans="1:4" x14ac:dyDescent="0.3">
      <c r="A15947" s="11">
        <v>15945</v>
      </c>
      <c r="B15947">
        <v>528430.06675900007</v>
      </c>
      <c r="C15947">
        <v>6758671.3044600002</v>
      </c>
      <c r="D15947">
        <v>-1379.677706426301</v>
      </c>
    </row>
    <row r="15948" spans="1:4" x14ac:dyDescent="0.3">
      <c r="A15948" s="11">
        <v>15946</v>
      </c>
      <c r="B15948">
        <v>528430.06675900007</v>
      </c>
      <c r="C15948">
        <v>6758471.3044600002</v>
      </c>
      <c r="D15948">
        <v>-1383.90846466113</v>
      </c>
    </row>
    <row r="15949" spans="1:4" x14ac:dyDescent="0.3">
      <c r="A15949" s="11">
        <v>15947</v>
      </c>
      <c r="B15949">
        <v>528430.06675900007</v>
      </c>
      <c r="C15949">
        <v>6758271.3044600002</v>
      </c>
      <c r="D15949">
        <v>-1387.354798435437</v>
      </c>
    </row>
    <row r="15950" spans="1:4" x14ac:dyDescent="0.3">
      <c r="A15950" s="11">
        <v>15948</v>
      </c>
      <c r="B15950">
        <v>528430.06675900007</v>
      </c>
      <c r="C15950">
        <v>6758071.3044600002</v>
      </c>
      <c r="D15950">
        <v>-1389.863099321999</v>
      </c>
    </row>
    <row r="15951" spans="1:4" x14ac:dyDescent="0.3">
      <c r="A15951" s="11">
        <v>15949</v>
      </c>
      <c r="B15951">
        <v>528430.06675900007</v>
      </c>
      <c r="C15951">
        <v>6757871.3044600002</v>
      </c>
      <c r="D15951">
        <v>-1391.3110912816769</v>
      </c>
    </row>
    <row r="15952" spans="1:4" x14ac:dyDescent="0.3">
      <c r="A15952" s="11">
        <v>15950</v>
      </c>
      <c r="B15952">
        <v>528430.06675900007</v>
      </c>
      <c r="C15952">
        <v>6757671.3044600002</v>
      </c>
      <c r="D15952">
        <v>-1391.618346693069</v>
      </c>
    </row>
    <row r="15953" spans="1:4" x14ac:dyDescent="0.3">
      <c r="A15953" s="11">
        <v>15951</v>
      </c>
      <c r="B15953">
        <v>528430.06675900007</v>
      </c>
      <c r="C15953">
        <v>6757471.3044600002</v>
      </c>
      <c r="D15953">
        <v>-1390.759049311484</v>
      </c>
    </row>
    <row r="15954" spans="1:4" x14ac:dyDescent="0.3">
      <c r="A15954" s="11">
        <v>15952</v>
      </c>
      <c r="B15954">
        <v>528430.06675900007</v>
      </c>
      <c r="C15954">
        <v>6757271.3044600002</v>
      </c>
      <c r="D15954">
        <v>-1388.774674590182</v>
      </c>
    </row>
    <row r="15955" spans="1:4" x14ac:dyDescent="0.3">
      <c r="A15955" s="11">
        <v>15953</v>
      </c>
      <c r="B15955">
        <v>528430.06675900007</v>
      </c>
      <c r="C15955">
        <v>6757071.3044600002</v>
      </c>
      <c r="D15955">
        <v>-1385.7806494596441</v>
      </c>
    </row>
    <row r="15956" spans="1:4" x14ac:dyDescent="0.3">
      <c r="A15956" s="11">
        <v>15954</v>
      </c>
      <c r="B15956">
        <v>528430.06675900007</v>
      </c>
      <c r="C15956">
        <v>6756871.3044600002</v>
      </c>
      <c r="D15956">
        <v>-1381.9510643524411</v>
      </c>
    </row>
    <row r="15957" spans="1:4" x14ac:dyDescent="0.3">
      <c r="A15957" s="11">
        <v>15955</v>
      </c>
      <c r="B15957">
        <v>528430.06675900007</v>
      </c>
      <c r="C15957">
        <v>6756671.3044600002</v>
      </c>
      <c r="D15957">
        <v>-1377.50291245582</v>
      </c>
    </row>
    <row r="15958" spans="1:4" x14ac:dyDescent="0.3">
      <c r="A15958" s="11">
        <v>15956</v>
      </c>
      <c r="B15958">
        <v>528430.06675900007</v>
      </c>
      <c r="C15958">
        <v>6756471.3044600002</v>
      </c>
      <c r="D15958">
        <v>-1372.676915950753</v>
      </c>
    </row>
    <row r="15959" spans="1:4" x14ac:dyDescent="0.3">
      <c r="A15959" s="11">
        <v>15957</v>
      </c>
      <c r="B15959">
        <v>528430.06675900007</v>
      </c>
      <c r="C15959">
        <v>6756271.3044600002</v>
      </c>
      <c r="D15959">
        <v>-1367.711362742848</v>
      </c>
    </row>
    <row r="15960" spans="1:4" x14ac:dyDescent="0.3">
      <c r="A15960" s="11">
        <v>15958</v>
      </c>
      <c r="B15960">
        <v>528430.06675900007</v>
      </c>
      <c r="C15960">
        <v>6756071.3044600002</v>
      </c>
      <c r="D15960">
        <v>-1362.848803176777</v>
      </c>
    </row>
    <row r="15961" spans="1:4" x14ac:dyDescent="0.3">
      <c r="A15961" s="11">
        <v>15959</v>
      </c>
      <c r="B15961">
        <v>528430.06675900007</v>
      </c>
      <c r="C15961">
        <v>6755871.3044600002</v>
      </c>
      <c r="D15961">
        <v>-1358.230454027595</v>
      </c>
    </row>
    <row r="15962" spans="1:4" x14ac:dyDescent="0.3">
      <c r="A15962" s="11">
        <v>15960</v>
      </c>
      <c r="B15962">
        <v>528430.06675900007</v>
      </c>
      <c r="C15962">
        <v>6755671.3044600002</v>
      </c>
      <c r="D15962">
        <v>-1353.8506663652661</v>
      </c>
    </row>
    <row r="15963" spans="1:4" x14ac:dyDescent="0.3">
      <c r="A15963" s="11">
        <v>15961</v>
      </c>
      <c r="B15963">
        <v>528430.06675900007</v>
      </c>
      <c r="C15963">
        <v>6755471.3044600002</v>
      </c>
      <c r="D15963">
        <v>-1349.675000453572</v>
      </c>
    </row>
    <row r="15964" spans="1:4" x14ac:dyDescent="0.3">
      <c r="A15964" s="11">
        <v>15962</v>
      </c>
      <c r="B15964">
        <v>528430.06675900007</v>
      </c>
      <c r="C15964">
        <v>6755271.3044600002</v>
      </c>
      <c r="D15964">
        <v>-1345.634283376145</v>
      </c>
    </row>
    <row r="15965" spans="1:4" x14ac:dyDescent="0.3">
      <c r="A15965" s="11">
        <v>15963</v>
      </c>
      <c r="B15965">
        <v>528430.06675900007</v>
      </c>
      <c r="C15965">
        <v>6755071.3044600002</v>
      </c>
      <c r="D15965">
        <v>-1341.6792821864069</v>
      </c>
    </row>
    <row r="15966" spans="1:4" x14ac:dyDescent="0.3">
      <c r="A15966" s="11">
        <v>15964</v>
      </c>
      <c r="B15966">
        <v>528430.06675900007</v>
      </c>
      <c r="C15966">
        <v>6754871.3044600002</v>
      </c>
      <c r="D15966">
        <v>-1337.77071623542</v>
      </c>
    </row>
    <row r="15967" spans="1:4" x14ac:dyDescent="0.3">
      <c r="A15967" s="11">
        <v>15965</v>
      </c>
      <c r="B15967">
        <v>528430.06675900007</v>
      </c>
      <c r="C15967">
        <v>6754671.3044600002</v>
      </c>
      <c r="D15967">
        <v>-1333.871816583327</v>
      </c>
    </row>
    <row r="15968" spans="1:4" x14ac:dyDescent="0.3">
      <c r="A15968" s="11">
        <v>15966</v>
      </c>
      <c r="B15968">
        <v>528430.06675900007</v>
      </c>
      <c r="C15968">
        <v>6754471.3044600002</v>
      </c>
      <c r="D15968">
        <v>-1330.006203278768</v>
      </c>
    </row>
    <row r="15969" spans="1:4" x14ac:dyDescent="0.3">
      <c r="A15969" s="11">
        <v>15967</v>
      </c>
      <c r="B15969">
        <v>528430.06675900007</v>
      </c>
      <c r="C15969">
        <v>6754271.3044600002</v>
      </c>
      <c r="D15969">
        <v>-1326.1791935692311</v>
      </c>
    </row>
    <row r="15970" spans="1:4" x14ac:dyDescent="0.3">
      <c r="A15970" s="11">
        <v>15968</v>
      </c>
      <c r="B15970">
        <v>528430.06675900007</v>
      </c>
      <c r="C15970">
        <v>6754071.3044600002</v>
      </c>
      <c r="D15970">
        <v>-1322.345697051627</v>
      </c>
    </row>
    <row r="15971" spans="1:4" x14ac:dyDescent="0.3">
      <c r="A15971" s="11">
        <v>15969</v>
      </c>
      <c r="B15971">
        <v>528430.06675900007</v>
      </c>
      <c r="C15971">
        <v>6753871.3044600002</v>
      </c>
      <c r="D15971">
        <v>-1318.5274842312649</v>
      </c>
    </row>
    <row r="15972" spans="1:4" x14ac:dyDescent="0.3">
      <c r="A15972" s="11">
        <v>15970</v>
      </c>
      <c r="B15972">
        <v>528430.06675900007</v>
      </c>
      <c r="C15972">
        <v>6753671.3044600002</v>
      </c>
      <c r="D15972">
        <v>-1314.840369753598</v>
      </c>
    </row>
    <row r="15973" spans="1:4" x14ac:dyDescent="0.3">
      <c r="A15973" s="11">
        <v>15971</v>
      </c>
      <c r="B15973">
        <v>528480.06675900007</v>
      </c>
      <c r="C15973">
        <v>6772371.3044600002</v>
      </c>
      <c r="D15973">
        <v>-1475.037401384609</v>
      </c>
    </row>
    <row r="15974" spans="1:4" x14ac:dyDescent="0.3">
      <c r="A15974" s="11">
        <v>15972</v>
      </c>
      <c r="B15974">
        <v>528480.06675900007</v>
      </c>
      <c r="C15974">
        <v>6772171.3044600002</v>
      </c>
      <c r="D15974">
        <v>-1473.255318168362</v>
      </c>
    </row>
    <row r="15975" spans="1:4" x14ac:dyDescent="0.3">
      <c r="A15975" s="11">
        <v>15973</v>
      </c>
      <c r="B15975">
        <v>528480.06675900007</v>
      </c>
      <c r="C15975">
        <v>6771971.3044600002</v>
      </c>
      <c r="D15975">
        <v>-1471.3963184641541</v>
      </c>
    </row>
    <row r="15976" spans="1:4" x14ac:dyDescent="0.3">
      <c r="A15976" s="11">
        <v>15974</v>
      </c>
      <c r="B15976">
        <v>528480.06675900007</v>
      </c>
      <c r="C15976">
        <v>6771771.3044600002</v>
      </c>
      <c r="D15976">
        <v>-1469.4457258319021</v>
      </c>
    </row>
    <row r="15977" spans="1:4" x14ac:dyDescent="0.3">
      <c r="A15977" s="11">
        <v>15975</v>
      </c>
      <c r="B15977">
        <v>528480.06675900007</v>
      </c>
      <c r="C15977">
        <v>6771571.3044600002</v>
      </c>
      <c r="D15977">
        <v>-1467.4011719499831</v>
      </c>
    </row>
    <row r="15978" spans="1:4" x14ac:dyDescent="0.3">
      <c r="A15978" s="11">
        <v>15976</v>
      </c>
      <c r="B15978">
        <v>528480.06675900007</v>
      </c>
      <c r="C15978">
        <v>6771371.3044600002</v>
      </c>
      <c r="D15978">
        <v>-1465.2498201711931</v>
      </c>
    </row>
    <row r="15979" spans="1:4" x14ac:dyDescent="0.3">
      <c r="A15979" s="11">
        <v>15977</v>
      </c>
      <c r="B15979">
        <v>528480.06675900007</v>
      </c>
      <c r="C15979">
        <v>6771171.3044600002</v>
      </c>
      <c r="D15979">
        <v>-1462.9996056278319</v>
      </c>
    </row>
    <row r="15980" spans="1:4" x14ac:dyDescent="0.3">
      <c r="A15980" s="11">
        <v>15978</v>
      </c>
      <c r="B15980">
        <v>528480.06675900007</v>
      </c>
      <c r="C15980">
        <v>6770971.3044600002</v>
      </c>
      <c r="D15980">
        <v>-1460.6588205253281</v>
      </c>
    </row>
    <row r="15981" spans="1:4" x14ac:dyDescent="0.3">
      <c r="A15981" s="11">
        <v>15979</v>
      </c>
      <c r="B15981">
        <v>528480.06675900007</v>
      </c>
      <c r="C15981">
        <v>6770771.3044600002</v>
      </c>
      <c r="D15981">
        <v>-1458.253549742592</v>
      </c>
    </row>
    <row r="15982" spans="1:4" x14ac:dyDescent="0.3">
      <c r="A15982" s="11">
        <v>15980</v>
      </c>
      <c r="B15982">
        <v>528480.06675900007</v>
      </c>
      <c r="C15982">
        <v>6770571.3044600002</v>
      </c>
      <c r="D15982">
        <v>-1455.7748508536531</v>
      </c>
    </row>
    <row r="15983" spans="1:4" x14ac:dyDescent="0.3">
      <c r="A15983" s="11">
        <v>15981</v>
      </c>
      <c r="B15983">
        <v>528480.06675900007</v>
      </c>
      <c r="C15983">
        <v>6770371.3044600002</v>
      </c>
      <c r="D15983">
        <v>-1453.2524051986329</v>
      </c>
    </row>
    <row r="15984" spans="1:4" x14ac:dyDescent="0.3">
      <c r="A15984" s="11">
        <v>15982</v>
      </c>
      <c r="B15984">
        <v>528480.06675900007</v>
      </c>
      <c r="C15984">
        <v>6770171.3044600002</v>
      </c>
      <c r="D15984">
        <v>-1450.656515027775</v>
      </c>
    </row>
    <row r="15985" spans="1:4" x14ac:dyDescent="0.3">
      <c r="A15985" s="11">
        <v>15983</v>
      </c>
      <c r="B15985">
        <v>528480.06675900007</v>
      </c>
      <c r="C15985">
        <v>6769971.3044600002</v>
      </c>
      <c r="D15985">
        <v>-1447.971934149668</v>
      </c>
    </row>
    <row r="15986" spans="1:4" x14ac:dyDescent="0.3">
      <c r="A15986" s="11">
        <v>15984</v>
      </c>
      <c r="B15986">
        <v>528480.06675900007</v>
      </c>
      <c r="C15986">
        <v>6769771.3044600002</v>
      </c>
      <c r="D15986">
        <v>-1445.1810120481821</v>
      </c>
    </row>
    <row r="15987" spans="1:4" x14ac:dyDescent="0.3">
      <c r="A15987" s="11">
        <v>15985</v>
      </c>
      <c r="B15987">
        <v>528480.06675900007</v>
      </c>
      <c r="C15987">
        <v>6769571.3044600002</v>
      </c>
      <c r="D15987">
        <v>-1442.2453142691811</v>
      </c>
    </row>
    <row r="15988" spans="1:4" x14ac:dyDescent="0.3">
      <c r="A15988" s="11">
        <v>15986</v>
      </c>
      <c r="B15988">
        <v>528480.06675900007</v>
      </c>
      <c r="C15988">
        <v>6769371.3044600002</v>
      </c>
      <c r="D15988">
        <v>-1439.1676080552279</v>
      </c>
    </row>
    <row r="15989" spans="1:4" x14ac:dyDescent="0.3">
      <c r="A15989" s="11">
        <v>15987</v>
      </c>
      <c r="B15989">
        <v>528480.06675900007</v>
      </c>
      <c r="C15989">
        <v>6769171.3044600002</v>
      </c>
      <c r="D15989">
        <v>-1435.9856475494601</v>
      </c>
    </row>
    <row r="15990" spans="1:4" x14ac:dyDescent="0.3">
      <c r="A15990" s="11">
        <v>15988</v>
      </c>
      <c r="B15990">
        <v>528480.06675900007</v>
      </c>
      <c r="C15990">
        <v>6768971.3044600002</v>
      </c>
      <c r="D15990">
        <v>-1432.7526855439789</v>
      </c>
    </row>
    <row r="15991" spans="1:4" x14ac:dyDescent="0.3">
      <c r="A15991" s="11">
        <v>15989</v>
      </c>
      <c r="B15991">
        <v>528480.06675900007</v>
      </c>
      <c r="C15991">
        <v>6768771.3044600002</v>
      </c>
      <c r="D15991">
        <v>-1429.5450002885191</v>
      </c>
    </row>
    <row r="15992" spans="1:4" x14ac:dyDescent="0.3">
      <c r="A15992" s="11">
        <v>15990</v>
      </c>
      <c r="B15992">
        <v>528480.06675900007</v>
      </c>
      <c r="C15992">
        <v>6768571.3044600002</v>
      </c>
      <c r="D15992">
        <v>-1426.459481137834</v>
      </c>
    </row>
    <row r="15993" spans="1:4" x14ac:dyDescent="0.3">
      <c r="A15993" s="11">
        <v>15991</v>
      </c>
      <c r="B15993">
        <v>528480.06675900007</v>
      </c>
      <c r="C15993">
        <v>6768371.3044600002</v>
      </c>
      <c r="D15993">
        <v>-1423.591730146072</v>
      </c>
    </row>
    <row r="15994" spans="1:4" x14ac:dyDescent="0.3">
      <c r="A15994" s="11">
        <v>15992</v>
      </c>
      <c r="B15994">
        <v>528480.06675900007</v>
      </c>
      <c r="C15994">
        <v>6768171.3044600002</v>
      </c>
      <c r="D15994">
        <v>-1421.016480138715</v>
      </c>
    </row>
    <row r="15995" spans="1:4" x14ac:dyDescent="0.3">
      <c r="A15995" s="11">
        <v>15993</v>
      </c>
      <c r="B15995">
        <v>528480.06675900007</v>
      </c>
      <c r="C15995">
        <v>6767971.3044600002</v>
      </c>
      <c r="D15995">
        <v>-1418.7703482518191</v>
      </c>
    </row>
    <row r="15996" spans="1:4" x14ac:dyDescent="0.3">
      <c r="A15996" s="11">
        <v>15994</v>
      </c>
      <c r="B15996">
        <v>528480.06675900007</v>
      </c>
      <c r="C15996">
        <v>6767771.3044600002</v>
      </c>
      <c r="D15996">
        <v>-1416.8372057918309</v>
      </c>
    </row>
    <row r="15997" spans="1:4" x14ac:dyDescent="0.3">
      <c r="A15997" s="11">
        <v>15995</v>
      </c>
      <c r="B15997">
        <v>528480.06675900007</v>
      </c>
      <c r="C15997">
        <v>6767571.3044600002</v>
      </c>
      <c r="D15997">
        <v>-1415.151819336774</v>
      </c>
    </row>
    <row r="15998" spans="1:4" x14ac:dyDescent="0.3">
      <c r="A15998" s="11">
        <v>15996</v>
      </c>
      <c r="B15998">
        <v>528480.06675900007</v>
      </c>
      <c r="C15998">
        <v>6767371.3044600002</v>
      </c>
      <c r="D15998">
        <v>-1413.6267238908399</v>
      </c>
    </row>
    <row r="15999" spans="1:4" x14ac:dyDescent="0.3">
      <c r="A15999" s="11">
        <v>15997</v>
      </c>
      <c r="B15999">
        <v>528480.06675900007</v>
      </c>
      <c r="C15999">
        <v>6767171.3044600002</v>
      </c>
      <c r="D15999">
        <v>-1412.1889431810521</v>
      </c>
    </row>
    <row r="16000" spans="1:4" x14ac:dyDescent="0.3">
      <c r="A16000" s="11">
        <v>15998</v>
      </c>
      <c r="B16000">
        <v>528480.06675900007</v>
      </c>
      <c r="C16000">
        <v>6766971.3044600002</v>
      </c>
      <c r="D16000">
        <v>-1410.7990797348921</v>
      </c>
    </row>
    <row r="16001" spans="1:4" x14ac:dyDescent="0.3">
      <c r="A16001" s="11">
        <v>15999</v>
      </c>
      <c r="B16001">
        <v>528480.06675900007</v>
      </c>
      <c r="C16001">
        <v>6766771.3044600002</v>
      </c>
      <c r="D16001">
        <v>-1409.4447900679579</v>
      </c>
    </row>
    <row r="16002" spans="1:4" x14ac:dyDescent="0.3">
      <c r="A16002" s="11">
        <v>16000</v>
      </c>
      <c r="B16002">
        <v>528480.06675900007</v>
      </c>
      <c r="C16002">
        <v>6766571.3044600002</v>
      </c>
      <c r="D16002">
        <v>-1408.1313075691321</v>
      </c>
    </row>
    <row r="16003" spans="1:4" x14ac:dyDescent="0.3">
      <c r="A16003" s="11">
        <v>16001</v>
      </c>
      <c r="B16003">
        <v>528480.06675900007</v>
      </c>
      <c r="C16003">
        <v>6766371.3044600002</v>
      </c>
      <c r="D16003">
        <v>-1406.8640994069081</v>
      </c>
    </row>
    <row r="16004" spans="1:4" x14ac:dyDescent="0.3">
      <c r="A16004" s="11">
        <v>16002</v>
      </c>
      <c r="B16004">
        <v>528480.06675900007</v>
      </c>
      <c r="C16004">
        <v>6766171.3044600002</v>
      </c>
      <c r="D16004">
        <v>-1405.618325756808</v>
      </c>
    </row>
    <row r="16005" spans="1:4" x14ac:dyDescent="0.3">
      <c r="A16005" s="11">
        <v>16003</v>
      </c>
      <c r="B16005">
        <v>528480.06675900007</v>
      </c>
      <c r="C16005">
        <v>6765971.3044600002</v>
      </c>
      <c r="D16005">
        <v>-1404.336332913979</v>
      </c>
    </row>
    <row r="16006" spans="1:4" x14ac:dyDescent="0.3">
      <c r="A16006" s="11">
        <v>16004</v>
      </c>
      <c r="B16006">
        <v>528480.06675900007</v>
      </c>
      <c r="C16006">
        <v>6765771.3044600002</v>
      </c>
      <c r="D16006">
        <v>-1402.9622717806999</v>
      </c>
    </row>
    <row r="16007" spans="1:4" x14ac:dyDescent="0.3">
      <c r="A16007" s="11">
        <v>16005</v>
      </c>
      <c r="B16007">
        <v>528480.06675900007</v>
      </c>
      <c r="C16007">
        <v>6765571.3044600002</v>
      </c>
      <c r="D16007">
        <v>-1401.470306811098</v>
      </c>
    </row>
    <row r="16008" spans="1:4" x14ac:dyDescent="0.3">
      <c r="A16008" s="11">
        <v>16006</v>
      </c>
      <c r="B16008">
        <v>528480.06675900007</v>
      </c>
      <c r="C16008">
        <v>6765371.3044600002</v>
      </c>
      <c r="D16008">
        <v>-1399.865162579124</v>
      </c>
    </row>
    <row r="16009" spans="1:4" x14ac:dyDescent="0.3">
      <c r="A16009" s="11">
        <v>16007</v>
      </c>
      <c r="B16009">
        <v>528480.06675900007</v>
      </c>
      <c r="C16009">
        <v>6765171.3044600002</v>
      </c>
      <c r="D16009">
        <v>-1398.166071540538</v>
      </c>
    </row>
    <row r="16010" spans="1:4" x14ac:dyDescent="0.3">
      <c r="A16010" s="11">
        <v>16008</v>
      </c>
      <c r="B16010">
        <v>528480.06675900007</v>
      </c>
      <c r="C16010">
        <v>6764971.3044600002</v>
      </c>
      <c r="D16010">
        <v>-1396.391058265064</v>
      </c>
    </row>
    <row r="16011" spans="1:4" x14ac:dyDescent="0.3">
      <c r="A16011" s="11">
        <v>16009</v>
      </c>
      <c r="B16011">
        <v>528480.06675900007</v>
      </c>
      <c r="C16011">
        <v>6764771.3044600002</v>
      </c>
      <c r="D16011">
        <v>-1394.5487546852021</v>
      </c>
    </row>
    <row r="16012" spans="1:4" x14ac:dyDescent="0.3">
      <c r="A16012" s="11">
        <v>16010</v>
      </c>
      <c r="B16012">
        <v>528480.06675900007</v>
      </c>
      <c r="C16012">
        <v>6764571.3044600002</v>
      </c>
      <c r="D16012">
        <v>-1392.6361305383689</v>
      </c>
    </row>
    <row r="16013" spans="1:4" x14ac:dyDescent="0.3">
      <c r="A16013" s="11">
        <v>16011</v>
      </c>
      <c r="B16013">
        <v>528480.06675900007</v>
      </c>
      <c r="C16013">
        <v>6764371.3044600002</v>
      </c>
      <c r="D16013">
        <v>-1390.6462993206151</v>
      </c>
    </row>
    <row r="16014" spans="1:4" x14ac:dyDescent="0.3">
      <c r="A16014" s="11">
        <v>16012</v>
      </c>
      <c r="B16014">
        <v>528480.06675900007</v>
      </c>
      <c r="C16014">
        <v>6764171.3044600002</v>
      </c>
      <c r="D16014">
        <v>-1388.575617891016</v>
      </c>
    </row>
    <row r="16015" spans="1:4" x14ac:dyDescent="0.3">
      <c r="A16015" s="11">
        <v>16013</v>
      </c>
      <c r="B16015">
        <v>528480.06675900007</v>
      </c>
      <c r="C16015">
        <v>6763971.3044600002</v>
      </c>
      <c r="D16015">
        <v>-1386.432549748446</v>
      </c>
    </row>
    <row r="16016" spans="1:4" x14ac:dyDescent="0.3">
      <c r="A16016" s="11">
        <v>16014</v>
      </c>
      <c r="B16016">
        <v>528480.06675900007</v>
      </c>
      <c r="C16016">
        <v>6763771.3044600002</v>
      </c>
      <c r="D16016">
        <v>-1384.234068982689</v>
      </c>
    </row>
    <row r="16017" spans="1:4" x14ac:dyDescent="0.3">
      <c r="A16017" s="11">
        <v>16015</v>
      </c>
      <c r="B16017">
        <v>528480.06675900007</v>
      </c>
      <c r="C16017">
        <v>6763571.3044600002</v>
      </c>
      <c r="D16017">
        <v>-1381.981519107889</v>
      </c>
    </row>
    <row r="16018" spans="1:4" x14ac:dyDescent="0.3">
      <c r="A16018" s="11">
        <v>16016</v>
      </c>
      <c r="B16018">
        <v>528480.06675900007</v>
      </c>
      <c r="C16018">
        <v>6763371.3044600002</v>
      </c>
      <c r="D16018">
        <v>-1379.638247275223</v>
      </c>
    </row>
    <row r="16019" spans="1:4" x14ac:dyDescent="0.3">
      <c r="A16019" s="11">
        <v>16017</v>
      </c>
      <c r="B16019">
        <v>528480.06675900007</v>
      </c>
      <c r="C16019">
        <v>6763171.3044600002</v>
      </c>
      <c r="D16019">
        <v>-1377.136553260752</v>
      </c>
    </row>
    <row r="16020" spans="1:4" x14ac:dyDescent="0.3">
      <c r="A16020" s="11">
        <v>16018</v>
      </c>
      <c r="B16020">
        <v>528480.06675900007</v>
      </c>
      <c r="C16020">
        <v>6762971.3044600002</v>
      </c>
      <c r="D16020">
        <v>-1374.4082462542281</v>
      </c>
    </row>
    <row r="16021" spans="1:4" x14ac:dyDescent="0.3">
      <c r="A16021" s="11">
        <v>16019</v>
      </c>
      <c r="B16021">
        <v>528480.06675900007</v>
      </c>
      <c r="C16021">
        <v>6762771.3044600002</v>
      </c>
      <c r="D16021">
        <v>-1371.4135395759081</v>
      </c>
    </row>
    <row r="16022" spans="1:4" x14ac:dyDescent="0.3">
      <c r="A16022" s="11">
        <v>16020</v>
      </c>
      <c r="B16022">
        <v>528480.06675900007</v>
      </c>
      <c r="C16022">
        <v>6762571.3044600002</v>
      </c>
      <c r="D16022">
        <v>-1368.1511872993719</v>
      </c>
    </row>
    <row r="16023" spans="1:4" x14ac:dyDescent="0.3">
      <c r="A16023" s="11">
        <v>16021</v>
      </c>
      <c r="B16023">
        <v>528480.06675900007</v>
      </c>
      <c r="C16023">
        <v>6762371.3044600002</v>
      </c>
      <c r="D16023">
        <v>-1364.6573780802571</v>
      </c>
    </row>
    <row r="16024" spans="1:4" x14ac:dyDescent="0.3">
      <c r="A16024" s="11">
        <v>16022</v>
      </c>
      <c r="B16024">
        <v>528480.06675900007</v>
      </c>
      <c r="C16024">
        <v>6762171.3044600002</v>
      </c>
      <c r="D16024">
        <v>-1361.0015405792069</v>
      </c>
    </row>
    <row r="16025" spans="1:4" x14ac:dyDescent="0.3">
      <c r="A16025" s="11">
        <v>16023</v>
      </c>
      <c r="B16025">
        <v>528480.06675900007</v>
      </c>
      <c r="C16025">
        <v>6761971.3044600002</v>
      </c>
      <c r="D16025">
        <v>-1357.2655799328061</v>
      </c>
    </row>
    <row r="16026" spans="1:4" x14ac:dyDescent="0.3">
      <c r="A16026" s="11">
        <v>16024</v>
      </c>
      <c r="B16026">
        <v>528480.06675900007</v>
      </c>
      <c r="C16026">
        <v>6761771.3044600002</v>
      </c>
      <c r="D16026">
        <v>-1353.530650458488</v>
      </c>
    </row>
    <row r="16027" spans="1:4" x14ac:dyDescent="0.3">
      <c r="A16027" s="11">
        <v>16025</v>
      </c>
      <c r="B16027">
        <v>528480.06675900007</v>
      </c>
      <c r="C16027">
        <v>6761571.3044600002</v>
      </c>
      <c r="D16027">
        <v>-1349.889261815217</v>
      </c>
    </row>
    <row r="16028" spans="1:4" x14ac:dyDescent="0.3">
      <c r="A16028" s="11">
        <v>16026</v>
      </c>
      <c r="B16028">
        <v>528480.06675900007</v>
      </c>
      <c r="C16028">
        <v>6761371.3044600002</v>
      </c>
      <c r="D16028">
        <v>-1346.499620119037</v>
      </c>
    </row>
    <row r="16029" spans="1:4" x14ac:dyDescent="0.3">
      <c r="A16029" s="11">
        <v>16027</v>
      </c>
      <c r="B16029">
        <v>528480.06675900007</v>
      </c>
      <c r="C16029">
        <v>6761171.3044600002</v>
      </c>
      <c r="D16029">
        <v>-1343.5857998198919</v>
      </c>
    </row>
    <row r="16030" spans="1:4" x14ac:dyDescent="0.3">
      <c r="A16030" s="11">
        <v>16028</v>
      </c>
      <c r="B16030">
        <v>528480.06675900007</v>
      </c>
      <c r="C16030">
        <v>6760971.3044600002</v>
      </c>
      <c r="D16030">
        <v>-1341.388968362568</v>
      </c>
    </row>
    <row r="16031" spans="1:4" x14ac:dyDescent="0.3">
      <c r="A16031" s="11">
        <v>16029</v>
      </c>
      <c r="B16031">
        <v>528480.06675900007</v>
      </c>
      <c r="C16031">
        <v>6760771.3044600002</v>
      </c>
      <c r="D16031">
        <v>-1340.113420263202</v>
      </c>
    </row>
    <row r="16032" spans="1:4" x14ac:dyDescent="0.3">
      <c r="A16032" s="11">
        <v>16030</v>
      </c>
      <c r="B16032">
        <v>528480.06675900007</v>
      </c>
      <c r="C16032">
        <v>6760571.3044600002</v>
      </c>
      <c r="D16032">
        <v>-1339.893140627049</v>
      </c>
    </row>
    <row r="16033" spans="1:4" x14ac:dyDescent="0.3">
      <c r="A16033" s="11">
        <v>16031</v>
      </c>
      <c r="B16033">
        <v>528480.06675900007</v>
      </c>
      <c r="C16033">
        <v>6760371.3044600002</v>
      </c>
      <c r="D16033">
        <v>-1340.785187238755</v>
      </c>
    </row>
    <row r="16034" spans="1:4" x14ac:dyDescent="0.3">
      <c r="A16034" s="11">
        <v>16032</v>
      </c>
      <c r="B16034">
        <v>528480.06675900007</v>
      </c>
      <c r="C16034">
        <v>6760171.3044600002</v>
      </c>
      <c r="D16034">
        <v>-1342.77319846001</v>
      </c>
    </row>
    <row r="16035" spans="1:4" x14ac:dyDescent="0.3">
      <c r="A16035" s="11">
        <v>16033</v>
      </c>
      <c r="B16035">
        <v>528480.06675900007</v>
      </c>
      <c r="C16035">
        <v>6759971.3044600002</v>
      </c>
      <c r="D16035">
        <v>-1345.775322038797</v>
      </c>
    </row>
    <row r="16036" spans="1:4" x14ac:dyDescent="0.3">
      <c r="A16036" s="11">
        <v>16034</v>
      </c>
      <c r="B16036">
        <v>528480.06675900007</v>
      </c>
      <c r="C16036">
        <v>6759771.3044600002</v>
      </c>
      <c r="D16036">
        <v>-1349.655768418859</v>
      </c>
    </row>
    <row r="16037" spans="1:4" x14ac:dyDescent="0.3">
      <c r="A16037" s="11">
        <v>16035</v>
      </c>
      <c r="B16037">
        <v>528480.06675900007</v>
      </c>
      <c r="C16037">
        <v>6759571.3044600002</v>
      </c>
      <c r="D16037">
        <v>-1354.240456098662</v>
      </c>
    </row>
    <row r="16038" spans="1:4" x14ac:dyDescent="0.3">
      <c r="A16038" s="11">
        <v>16036</v>
      </c>
      <c r="B16038">
        <v>528480.06675900007</v>
      </c>
      <c r="C16038">
        <v>6759371.3044600002</v>
      </c>
      <c r="D16038">
        <v>-1359.318538070715</v>
      </c>
    </row>
    <row r="16039" spans="1:4" x14ac:dyDescent="0.3">
      <c r="A16039" s="11">
        <v>16037</v>
      </c>
      <c r="B16039">
        <v>528480.06675900007</v>
      </c>
      <c r="C16039">
        <v>6759171.3044600002</v>
      </c>
      <c r="D16039">
        <v>-1364.6457912535991</v>
      </c>
    </row>
    <row r="16040" spans="1:4" x14ac:dyDescent="0.3">
      <c r="A16040" s="11">
        <v>16038</v>
      </c>
      <c r="B16040">
        <v>528480.06675900007</v>
      </c>
      <c r="C16040">
        <v>6758971.3044600002</v>
      </c>
      <c r="D16040">
        <v>-1369.964857223182</v>
      </c>
    </row>
    <row r="16041" spans="1:4" x14ac:dyDescent="0.3">
      <c r="A16041" s="11">
        <v>16039</v>
      </c>
      <c r="B16041">
        <v>528480.06675900007</v>
      </c>
      <c r="C16041">
        <v>6758771.3044600002</v>
      </c>
      <c r="D16041">
        <v>-1375.025335620885</v>
      </c>
    </row>
    <row r="16042" spans="1:4" x14ac:dyDescent="0.3">
      <c r="A16042" s="11">
        <v>16040</v>
      </c>
      <c r="B16042">
        <v>528480.06675900007</v>
      </c>
      <c r="C16042">
        <v>6758571.3044600002</v>
      </c>
      <c r="D16042">
        <v>-1379.59808512684</v>
      </c>
    </row>
    <row r="16043" spans="1:4" x14ac:dyDescent="0.3">
      <c r="A16043" s="11">
        <v>16041</v>
      </c>
      <c r="B16043">
        <v>528480.06675900007</v>
      </c>
      <c r="C16043">
        <v>6758371.3044600002</v>
      </c>
      <c r="D16043">
        <v>-1383.483577038045</v>
      </c>
    </row>
    <row r="16044" spans="1:4" x14ac:dyDescent="0.3">
      <c r="A16044" s="11">
        <v>16042</v>
      </c>
      <c r="B16044">
        <v>528480.06675900007</v>
      </c>
      <c r="C16044">
        <v>6758171.3044600002</v>
      </c>
      <c r="D16044">
        <v>-1386.5121736423321</v>
      </c>
    </row>
    <row r="16045" spans="1:4" x14ac:dyDescent="0.3">
      <c r="A16045" s="11">
        <v>16043</v>
      </c>
      <c r="B16045">
        <v>528480.06675900007</v>
      </c>
      <c r="C16045">
        <v>6757971.3044600002</v>
      </c>
      <c r="D16045">
        <v>-1388.542589150828</v>
      </c>
    </row>
    <row r="16046" spans="1:4" x14ac:dyDescent="0.3">
      <c r="A16046" s="11">
        <v>16044</v>
      </c>
      <c r="B16046">
        <v>528480.06675900007</v>
      </c>
      <c r="C16046">
        <v>6757771.3044600002</v>
      </c>
      <c r="D16046">
        <v>-1389.470586002677</v>
      </c>
    </row>
    <row r="16047" spans="1:4" x14ac:dyDescent="0.3">
      <c r="A16047" s="11">
        <v>16045</v>
      </c>
      <c r="B16047">
        <v>528480.06675900007</v>
      </c>
      <c r="C16047">
        <v>6757571.3044600002</v>
      </c>
      <c r="D16047">
        <v>-1389.241666497604</v>
      </c>
    </row>
    <row r="16048" spans="1:4" x14ac:dyDescent="0.3">
      <c r="A16048" s="11">
        <v>16046</v>
      </c>
      <c r="B16048">
        <v>528480.06675900007</v>
      </c>
      <c r="C16048">
        <v>6757371.3044600002</v>
      </c>
      <c r="D16048">
        <v>-1387.858645727596</v>
      </c>
    </row>
    <row r="16049" spans="1:4" x14ac:dyDescent="0.3">
      <c r="A16049" s="11">
        <v>16047</v>
      </c>
      <c r="B16049">
        <v>528480.06675900007</v>
      </c>
      <c r="C16049">
        <v>6757171.3044600002</v>
      </c>
      <c r="D16049">
        <v>-1385.3955800252011</v>
      </c>
    </row>
    <row r="16050" spans="1:4" x14ac:dyDescent="0.3">
      <c r="A16050" s="11">
        <v>16048</v>
      </c>
      <c r="B16050">
        <v>528480.06675900007</v>
      </c>
      <c r="C16050">
        <v>6756971.3044600002</v>
      </c>
      <c r="D16050">
        <v>-1381.996127858642</v>
      </c>
    </row>
    <row r="16051" spans="1:4" x14ac:dyDescent="0.3">
      <c r="A16051" s="11">
        <v>16049</v>
      </c>
      <c r="B16051">
        <v>528480.06675900007</v>
      </c>
      <c r="C16051">
        <v>6756771.3044600002</v>
      </c>
      <c r="D16051">
        <v>-1377.854563932779</v>
      </c>
    </row>
    <row r="16052" spans="1:4" x14ac:dyDescent="0.3">
      <c r="A16052" s="11">
        <v>16050</v>
      </c>
      <c r="B16052">
        <v>528480.06675900007</v>
      </c>
      <c r="C16052">
        <v>6756571.3044600002</v>
      </c>
      <c r="D16052">
        <v>-1373.199895299738</v>
      </c>
    </row>
    <row r="16053" spans="1:4" x14ac:dyDescent="0.3">
      <c r="A16053" s="11">
        <v>16051</v>
      </c>
      <c r="B16053">
        <v>528480.06675900007</v>
      </c>
      <c r="C16053">
        <v>6756371.3044600002</v>
      </c>
      <c r="D16053">
        <v>-1368.272781435953</v>
      </c>
    </row>
    <row r="16054" spans="1:4" x14ac:dyDescent="0.3">
      <c r="A16054" s="11">
        <v>16052</v>
      </c>
      <c r="B16054">
        <v>528480.06675900007</v>
      </c>
      <c r="C16054">
        <v>6756171.3044600002</v>
      </c>
      <c r="D16054">
        <v>-1363.3128995854061</v>
      </c>
    </row>
    <row r="16055" spans="1:4" x14ac:dyDescent="0.3">
      <c r="A16055" s="11">
        <v>16053</v>
      </c>
      <c r="B16055">
        <v>528480.06675900007</v>
      </c>
      <c r="C16055">
        <v>6755971.3044600002</v>
      </c>
      <c r="D16055">
        <v>-1358.54724040057</v>
      </c>
    </row>
    <row r="16056" spans="1:4" x14ac:dyDescent="0.3">
      <c r="A16056" s="11">
        <v>16054</v>
      </c>
      <c r="B16056">
        <v>528480.06675900007</v>
      </c>
      <c r="C16056">
        <v>6755771.3044600002</v>
      </c>
      <c r="D16056">
        <v>-1354.032483409828</v>
      </c>
    </row>
    <row r="16057" spans="1:4" x14ac:dyDescent="0.3">
      <c r="A16057" s="11">
        <v>16055</v>
      </c>
      <c r="B16057">
        <v>528480.06675900007</v>
      </c>
      <c r="C16057">
        <v>6755571.3044600002</v>
      </c>
      <c r="D16057">
        <v>-1349.730155179888</v>
      </c>
    </row>
    <row r="16058" spans="1:4" x14ac:dyDescent="0.3">
      <c r="A16058" s="11">
        <v>16056</v>
      </c>
      <c r="B16058">
        <v>528480.06675900007</v>
      </c>
      <c r="C16058">
        <v>6755371.3044600002</v>
      </c>
      <c r="D16058">
        <v>-1345.599439417841</v>
      </c>
    </row>
    <row r="16059" spans="1:4" x14ac:dyDescent="0.3">
      <c r="A16059" s="11">
        <v>16057</v>
      </c>
      <c r="B16059">
        <v>528480.06675900007</v>
      </c>
      <c r="C16059">
        <v>6755171.3044600002</v>
      </c>
      <c r="D16059">
        <v>-1341.567114470148</v>
      </c>
    </row>
    <row r="16060" spans="1:4" x14ac:dyDescent="0.3">
      <c r="A16060" s="11">
        <v>16058</v>
      </c>
      <c r="B16060">
        <v>528480.06675900007</v>
      </c>
      <c r="C16060">
        <v>6754971.3044600002</v>
      </c>
      <c r="D16060">
        <v>-1337.591929279864</v>
      </c>
    </row>
    <row r="16061" spans="1:4" x14ac:dyDescent="0.3">
      <c r="A16061" s="11">
        <v>16059</v>
      </c>
      <c r="B16061">
        <v>528480.06675900007</v>
      </c>
      <c r="C16061">
        <v>6754771.3044600002</v>
      </c>
      <c r="D16061">
        <v>-1333.6463222956229</v>
      </c>
    </row>
    <row r="16062" spans="1:4" x14ac:dyDescent="0.3">
      <c r="A16062" s="11">
        <v>16060</v>
      </c>
      <c r="B16062">
        <v>528480.06675900007</v>
      </c>
      <c r="C16062">
        <v>6754571.3044600002</v>
      </c>
      <c r="D16062">
        <v>-1329.7230158958409</v>
      </c>
    </row>
    <row r="16063" spans="1:4" x14ac:dyDescent="0.3">
      <c r="A16063" s="11">
        <v>16061</v>
      </c>
      <c r="B16063">
        <v>528480.06675900007</v>
      </c>
      <c r="C16063">
        <v>6754371.3044600002</v>
      </c>
      <c r="D16063">
        <v>-1325.8535813255151</v>
      </c>
    </row>
    <row r="16064" spans="1:4" x14ac:dyDescent="0.3">
      <c r="A16064" s="11">
        <v>16062</v>
      </c>
      <c r="B16064">
        <v>528480.06675900007</v>
      </c>
      <c r="C16064">
        <v>6754171.3044600002</v>
      </c>
      <c r="D16064">
        <v>-1321.9935875192459</v>
      </c>
    </row>
    <row r="16065" spans="1:4" x14ac:dyDescent="0.3">
      <c r="A16065" s="11">
        <v>16063</v>
      </c>
      <c r="B16065">
        <v>528480.06675900007</v>
      </c>
      <c r="C16065">
        <v>6753971.3044600002</v>
      </c>
      <c r="D16065">
        <v>-1318.1799223318519</v>
      </c>
    </row>
    <row r="16066" spans="1:4" x14ac:dyDescent="0.3">
      <c r="A16066" s="11">
        <v>16064</v>
      </c>
      <c r="B16066">
        <v>528480.06675900007</v>
      </c>
      <c r="C16066">
        <v>6753771.3044600002</v>
      </c>
      <c r="D16066">
        <v>-1314.390024177992</v>
      </c>
    </row>
    <row r="16067" spans="1:4" x14ac:dyDescent="0.3">
      <c r="A16067" s="11">
        <v>16065</v>
      </c>
      <c r="B16067">
        <v>528530.06675900007</v>
      </c>
      <c r="C16067">
        <v>6772471.3044600002</v>
      </c>
      <c r="D16067">
        <v>-1474.5337659449431</v>
      </c>
    </row>
    <row r="16068" spans="1:4" x14ac:dyDescent="0.3">
      <c r="A16068" s="11">
        <v>16066</v>
      </c>
      <c r="B16068">
        <v>528530.06675900007</v>
      </c>
      <c r="C16068">
        <v>6772271.3044600002</v>
      </c>
      <c r="D16068">
        <v>-1472.755410970196</v>
      </c>
    </row>
    <row r="16069" spans="1:4" x14ac:dyDescent="0.3">
      <c r="A16069" s="11">
        <v>16067</v>
      </c>
      <c r="B16069">
        <v>528530.06675900007</v>
      </c>
      <c r="C16069">
        <v>6772071.3044600002</v>
      </c>
      <c r="D16069">
        <v>-1470.8981394819059</v>
      </c>
    </row>
    <row r="16070" spans="1:4" x14ac:dyDescent="0.3">
      <c r="A16070" s="11">
        <v>16068</v>
      </c>
      <c r="B16070">
        <v>528530.06675900007</v>
      </c>
      <c r="C16070">
        <v>6771871.3044600002</v>
      </c>
      <c r="D16070">
        <v>-1468.955996477212</v>
      </c>
    </row>
    <row r="16071" spans="1:4" x14ac:dyDescent="0.3">
      <c r="A16071" s="11">
        <v>16069</v>
      </c>
      <c r="B16071">
        <v>528530.06675900007</v>
      </c>
      <c r="C16071">
        <v>6771671.3044600002</v>
      </c>
      <c r="D16071">
        <v>-1466.9225742028791</v>
      </c>
    </row>
    <row r="16072" spans="1:4" x14ac:dyDescent="0.3">
      <c r="A16072" s="11">
        <v>16070</v>
      </c>
      <c r="B16072">
        <v>528530.06675900007</v>
      </c>
      <c r="C16072">
        <v>6771471.3044600002</v>
      </c>
      <c r="D16072">
        <v>-1464.786845737304</v>
      </c>
    </row>
    <row r="16073" spans="1:4" x14ac:dyDescent="0.3">
      <c r="A16073" s="11">
        <v>16071</v>
      </c>
      <c r="B16073">
        <v>528530.06675900007</v>
      </c>
      <c r="C16073">
        <v>6771271.3044600002</v>
      </c>
      <c r="D16073">
        <v>-1462.5457331005821</v>
      </c>
    </row>
    <row r="16074" spans="1:4" x14ac:dyDescent="0.3">
      <c r="A16074" s="11">
        <v>16072</v>
      </c>
      <c r="B16074">
        <v>528530.06675900007</v>
      </c>
      <c r="C16074">
        <v>6771071.3044600002</v>
      </c>
      <c r="D16074">
        <v>-1460.2163126011219</v>
      </c>
    </row>
    <row r="16075" spans="1:4" x14ac:dyDescent="0.3">
      <c r="A16075" s="11">
        <v>16073</v>
      </c>
      <c r="B16075">
        <v>528530.06675900007</v>
      </c>
      <c r="C16075">
        <v>6770871.3044600002</v>
      </c>
      <c r="D16075">
        <v>-1457.805488211103</v>
      </c>
    </row>
    <row r="16076" spans="1:4" x14ac:dyDescent="0.3">
      <c r="A16076" s="11">
        <v>16074</v>
      </c>
      <c r="B16076">
        <v>528530.06675900007</v>
      </c>
      <c r="C16076">
        <v>6770671.3044600002</v>
      </c>
      <c r="D16076">
        <v>-1455.333665487444</v>
      </c>
    </row>
    <row r="16077" spans="1:4" x14ac:dyDescent="0.3">
      <c r="A16077" s="11">
        <v>16075</v>
      </c>
      <c r="B16077">
        <v>528530.06675900007</v>
      </c>
      <c r="C16077">
        <v>6770471.3044600002</v>
      </c>
      <c r="D16077">
        <v>-1452.8005527891801</v>
      </c>
    </row>
    <row r="16078" spans="1:4" x14ac:dyDescent="0.3">
      <c r="A16078" s="11">
        <v>16076</v>
      </c>
      <c r="B16078">
        <v>528530.06675900007</v>
      </c>
      <c r="C16078">
        <v>6770271.3044600002</v>
      </c>
      <c r="D16078">
        <v>-1450.216585595299</v>
      </c>
    </row>
    <row r="16079" spans="1:4" x14ac:dyDescent="0.3">
      <c r="A16079" s="11">
        <v>16077</v>
      </c>
      <c r="B16079">
        <v>528530.06675900007</v>
      </c>
      <c r="C16079">
        <v>6770071.3044600002</v>
      </c>
      <c r="D16079">
        <v>-1447.5517899292611</v>
      </c>
    </row>
    <row r="16080" spans="1:4" x14ac:dyDescent="0.3">
      <c r="A16080" s="11">
        <v>16078</v>
      </c>
      <c r="B16080">
        <v>528530.06675900007</v>
      </c>
      <c r="C16080">
        <v>6769871.3044600002</v>
      </c>
      <c r="D16080">
        <v>-1444.7865655130879</v>
      </c>
    </row>
    <row r="16081" spans="1:4" x14ac:dyDescent="0.3">
      <c r="A16081" s="11">
        <v>16079</v>
      </c>
      <c r="B16081">
        <v>528530.06675900007</v>
      </c>
      <c r="C16081">
        <v>6769671.3044600002</v>
      </c>
      <c r="D16081">
        <v>-1441.900636860621</v>
      </c>
    </row>
    <row r="16082" spans="1:4" x14ac:dyDescent="0.3">
      <c r="A16082" s="11">
        <v>16080</v>
      </c>
      <c r="B16082">
        <v>528530.06675900007</v>
      </c>
      <c r="C16082">
        <v>6769471.3044600002</v>
      </c>
      <c r="D16082">
        <v>-1438.8667129230889</v>
      </c>
    </row>
    <row r="16083" spans="1:4" x14ac:dyDescent="0.3">
      <c r="A16083" s="11">
        <v>16081</v>
      </c>
      <c r="B16083">
        <v>528530.06675900007</v>
      </c>
      <c r="C16083">
        <v>6769271.3044600002</v>
      </c>
      <c r="D16083">
        <v>-1435.714002592664</v>
      </c>
    </row>
    <row r="16084" spans="1:4" x14ac:dyDescent="0.3">
      <c r="A16084" s="11">
        <v>16082</v>
      </c>
      <c r="B16084">
        <v>528530.06675900007</v>
      </c>
      <c r="C16084">
        <v>6769071.3044600002</v>
      </c>
      <c r="D16084">
        <v>-1432.491291454935</v>
      </c>
    </row>
    <row r="16085" spans="1:4" x14ac:dyDescent="0.3">
      <c r="A16085" s="11">
        <v>16083</v>
      </c>
      <c r="B16085">
        <v>528530.06675900007</v>
      </c>
      <c r="C16085">
        <v>6768871.3044600002</v>
      </c>
      <c r="D16085">
        <v>-1429.2646947590979</v>
      </c>
    </row>
    <row r="16086" spans="1:4" x14ac:dyDescent="0.3">
      <c r="A16086" s="11">
        <v>16084</v>
      </c>
      <c r="B16086">
        <v>528530.06675900007</v>
      </c>
      <c r="C16086">
        <v>6768671.3044600002</v>
      </c>
      <c r="D16086">
        <v>-1426.1219259181671</v>
      </c>
    </row>
    <row r="16087" spans="1:4" x14ac:dyDescent="0.3">
      <c r="A16087" s="11">
        <v>16085</v>
      </c>
      <c r="B16087">
        <v>528530.06675900007</v>
      </c>
      <c r="C16087">
        <v>6768471.3044600002</v>
      </c>
      <c r="D16087">
        <v>-1423.1595661315509</v>
      </c>
    </row>
    <row r="16088" spans="1:4" x14ac:dyDescent="0.3">
      <c r="A16088" s="11">
        <v>16086</v>
      </c>
      <c r="B16088">
        <v>528530.06675900007</v>
      </c>
      <c r="C16088">
        <v>6768271.3044600002</v>
      </c>
      <c r="D16088">
        <v>-1420.4623146530651</v>
      </c>
    </row>
    <row r="16089" spans="1:4" x14ac:dyDescent="0.3">
      <c r="A16089" s="11">
        <v>16087</v>
      </c>
      <c r="B16089">
        <v>528530.06675900007</v>
      </c>
      <c r="C16089">
        <v>6768071.3044600002</v>
      </c>
      <c r="D16089">
        <v>-1418.0866218600199</v>
      </c>
    </row>
    <row r="16090" spans="1:4" x14ac:dyDescent="0.3">
      <c r="A16090" s="11">
        <v>16088</v>
      </c>
      <c r="B16090">
        <v>528530.06675900007</v>
      </c>
      <c r="C16090">
        <v>6767871.3044600002</v>
      </c>
      <c r="D16090">
        <v>-1416.0401495792321</v>
      </c>
    </row>
    <row r="16091" spans="1:4" x14ac:dyDescent="0.3">
      <c r="A16091" s="11">
        <v>16089</v>
      </c>
      <c r="B16091">
        <v>528530.06675900007</v>
      </c>
      <c r="C16091">
        <v>6767671.3044600002</v>
      </c>
      <c r="D16091">
        <v>-1414.274325872495</v>
      </c>
    </row>
    <row r="16092" spans="1:4" x14ac:dyDescent="0.3">
      <c r="A16092" s="11">
        <v>16090</v>
      </c>
      <c r="B16092">
        <v>528530.06675900007</v>
      </c>
      <c r="C16092">
        <v>6767471.3044600002</v>
      </c>
      <c r="D16092">
        <v>-1412.7013480632161</v>
      </c>
    </row>
    <row r="16093" spans="1:4" x14ac:dyDescent="0.3">
      <c r="A16093" s="11">
        <v>16091</v>
      </c>
      <c r="B16093">
        <v>528530.06675900007</v>
      </c>
      <c r="C16093">
        <v>6767271.3044600002</v>
      </c>
      <c r="D16093">
        <v>-1411.2316091880641</v>
      </c>
    </row>
    <row r="16094" spans="1:4" x14ac:dyDescent="0.3">
      <c r="A16094" s="11">
        <v>16092</v>
      </c>
      <c r="B16094">
        <v>528530.06675900007</v>
      </c>
      <c r="C16094">
        <v>6767071.3044600002</v>
      </c>
      <c r="D16094">
        <v>-1409.8051885342361</v>
      </c>
    </row>
    <row r="16095" spans="1:4" x14ac:dyDescent="0.3">
      <c r="A16095" s="11">
        <v>16093</v>
      </c>
      <c r="B16095">
        <v>528530.06675900007</v>
      </c>
      <c r="C16095">
        <v>6766871.3044600002</v>
      </c>
      <c r="D16095">
        <v>-1408.397959572816</v>
      </c>
    </row>
    <row r="16096" spans="1:4" x14ac:dyDescent="0.3">
      <c r="A16096" s="11">
        <v>16094</v>
      </c>
      <c r="B16096">
        <v>528530.06675900007</v>
      </c>
      <c r="C16096">
        <v>6766671.3044600002</v>
      </c>
      <c r="D16096">
        <v>-1407.0101744256899</v>
      </c>
    </row>
    <row r="16097" spans="1:4" x14ac:dyDescent="0.3">
      <c r="A16097" s="11">
        <v>16095</v>
      </c>
      <c r="B16097">
        <v>528530.06675900007</v>
      </c>
      <c r="C16097">
        <v>6766471.3044600002</v>
      </c>
      <c r="D16097">
        <v>-1405.657061913789</v>
      </c>
    </row>
    <row r="16098" spans="1:4" x14ac:dyDescent="0.3">
      <c r="A16098" s="11">
        <v>16096</v>
      </c>
      <c r="B16098">
        <v>528530.06675900007</v>
      </c>
      <c r="C16098">
        <v>6766271.3044600002</v>
      </c>
      <c r="D16098">
        <v>-1404.3404196431329</v>
      </c>
    </row>
    <row r="16099" spans="1:4" x14ac:dyDescent="0.3">
      <c r="A16099" s="11">
        <v>16097</v>
      </c>
      <c r="B16099">
        <v>528530.06675900007</v>
      </c>
      <c r="C16099">
        <v>6766071.3044600002</v>
      </c>
      <c r="D16099">
        <v>-1403.022673027132</v>
      </c>
    </row>
    <row r="16100" spans="1:4" x14ac:dyDescent="0.3">
      <c r="A16100" s="11">
        <v>16098</v>
      </c>
      <c r="B16100">
        <v>528530.06675900007</v>
      </c>
      <c r="C16100">
        <v>6765871.3044600002</v>
      </c>
      <c r="D16100">
        <v>-1401.644773573666</v>
      </c>
    </row>
    <row r="16101" spans="1:4" x14ac:dyDescent="0.3">
      <c r="A16101" s="11">
        <v>16099</v>
      </c>
      <c r="B16101">
        <v>528530.06675900007</v>
      </c>
      <c r="C16101">
        <v>6765671.3044600002</v>
      </c>
      <c r="D16101">
        <v>-1400.164563476792</v>
      </c>
    </row>
    <row r="16102" spans="1:4" x14ac:dyDescent="0.3">
      <c r="A16102" s="11">
        <v>16100</v>
      </c>
      <c r="B16102">
        <v>528530.06675900007</v>
      </c>
      <c r="C16102">
        <v>6765471.3044600002</v>
      </c>
      <c r="D16102">
        <v>-1398.573328810591</v>
      </c>
    </row>
    <row r="16103" spans="1:4" x14ac:dyDescent="0.3">
      <c r="A16103" s="11">
        <v>16101</v>
      </c>
      <c r="B16103">
        <v>528530.06675900007</v>
      </c>
      <c r="C16103">
        <v>6765271.3044600002</v>
      </c>
      <c r="D16103">
        <v>-1396.8861070554781</v>
      </c>
    </row>
    <row r="16104" spans="1:4" x14ac:dyDescent="0.3">
      <c r="A16104" s="11">
        <v>16102</v>
      </c>
      <c r="B16104">
        <v>528530.06675900007</v>
      </c>
      <c r="C16104">
        <v>6765071.3044600002</v>
      </c>
      <c r="D16104">
        <v>-1395.1232093296569</v>
      </c>
    </row>
    <row r="16105" spans="1:4" x14ac:dyDescent="0.3">
      <c r="A16105" s="11">
        <v>16103</v>
      </c>
      <c r="B16105">
        <v>528530.06675900007</v>
      </c>
      <c r="C16105">
        <v>6764871.3044600002</v>
      </c>
      <c r="D16105">
        <v>-1393.2979459759231</v>
      </c>
    </row>
    <row r="16106" spans="1:4" x14ac:dyDescent="0.3">
      <c r="A16106" s="11">
        <v>16104</v>
      </c>
      <c r="B16106">
        <v>528530.06675900007</v>
      </c>
      <c r="C16106">
        <v>6764671.3044600002</v>
      </c>
      <c r="D16106">
        <v>-1391.4111532886311</v>
      </c>
    </row>
    <row r="16107" spans="1:4" x14ac:dyDescent="0.3">
      <c r="A16107" s="11">
        <v>16105</v>
      </c>
      <c r="B16107">
        <v>528530.06675900007</v>
      </c>
      <c r="C16107">
        <v>6764471.3044600002</v>
      </c>
      <c r="D16107">
        <v>-1389.45515992686</v>
      </c>
    </row>
    <row r="16108" spans="1:4" x14ac:dyDescent="0.3">
      <c r="A16108" s="11">
        <v>16106</v>
      </c>
      <c r="B16108">
        <v>528530.06675900007</v>
      </c>
      <c r="C16108">
        <v>6764271.3044600002</v>
      </c>
      <c r="D16108">
        <v>-1387.421907435644</v>
      </c>
    </row>
    <row r="16109" spans="1:4" x14ac:dyDescent="0.3">
      <c r="A16109" s="11">
        <v>16107</v>
      </c>
      <c r="B16109">
        <v>528530.06675900007</v>
      </c>
      <c r="C16109">
        <v>6764071.3044600002</v>
      </c>
      <c r="D16109">
        <v>-1385.3121838801021</v>
      </c>
    </row>
    <row r="16110" spans="1:4" x14ac:dyDescent="0.3">
      <c r="A16110" s="11">
        <v>16108</v>
      </c>
      <c r="B16110">
        <v>528530.06675900007</v>
      </c>
      <c r="C16110">
        <v>6763871.3044600002</v>
      </c>
      <c r="D16110">
        <v>-1383.140285295274</v>
      </c>
    </row>
    <row r="16111" spans="1:4" x14ac:dyDescent="0.3">
      <c r="A16111" s="11">
        <v>16109</v>
      </c>
      <c r="B16111">
        <v>528530.06675900007</v>
      </c>
      <c r="C16111">
        <v>6763671.3044600002</v>
      </c>
      <c r="D16111">
        <v>-1380.9192525460089</v>
      </c>
    </row>
    <row r="16112" spans="1:4" x14ac:dyDescent="0.3">
      <c r="A16112" s="11">
        <v>16110</v>
      </c>
      <c r="B16112">
        <v>528530.06675900007</v>
      </c>
      <c r="C16112">
        <v>6763471.3044600002</v>
      </c>
      <c r="D16112">
        <v>-1378.632030585846</v>
      </c>
    </row>
    <row r="16113" spans="1:4" x14ac:dyDescent="0.3">
      <c r="A16113" s="11">
        <v>16111</v>
      </c>
      <c r="B16113">
        <v>528530.06675900007</v>
      </c>
      <c r="C16113">
        <v>6763271.3044600002</v>
      </c>
      <c r="D16113">
        <v>-1376.223747379212</v>
      </c>
    </row>
    <row r="16114" spans="1:4" x14ac:dyDescent="0.3">
      <c r="A16114" s="11">
        <v>16112</v>
      </c>
      <c r="B16114">
        <v>528530.06675900007</v>
      </c>
      <c r="C16114">
        <v>6763071.3044600002</v>
      </c>
      <c r="D16114">
        <v>-1373.6244333202631</v>
      </c>
    </row>
    <row r="16115" spans="1:4" x14ac:dyDescent="0.3">
      <c r="A16115" s="11">
        <v>16113</v>
      </c>
      <c r="B16115">
        <v>528530.06675900007</v>
      </c>
      <c r="C16115">
        <v>6762871.3044600002</v>
      </c>
      <c r="D16115">
        <v>-1370.7799050825711</v>
      </c>
    </row>
    <row r="16116" spans="1:4" x14ac:dyDescent="0.3">
      <c r="A16116" s="11">
        <v>16114</v>
      </c>
      <c r="B16116">
        <v>528530.06675900007</v>
      </c>
      <c r="C16116">
        <v>6762671.3044600002</v>
      </c>
      <c r="D16116">
        <v>-1367.671383114124</v>
      </c>
    </row>
    <row r="16117" spans="1:4" x14ac:dyDescent="0.3">
      <c r="A16117" s="11">
        <v>16115</v>
      </c>
      <c r="B16117">
        <v>528530.06675900007</v>
      </c>
      <c r="C16117">
        <v>6762471.3044600002</v>
      </c>
      <c r="D16117">
        <v>-1364.3175584411069</v>
      </c>
    </row>
    <row r="16118" spans="1:4" x14ac:dyDescent="0.3">
      <c r="A16118" s="11">
        <v>16116</v>
      </c>
      <c r="B16118">
        <v>528530.06675900007</v>
      </c>
      <c r="C16118">
        <v>6762271.3044600002</v>
      </c>
      <c r="D16118">
        <v>-1360.7730727214221</v>
      </c>
    </row>
    <row r="16119" spans="1:4" x14ac:dyDescent="0.3">
      <c r="A16119" s="11">
        <v>16117</v>
      </c>
      <c r="B16119">
        <v>528530.06675900007</v>
      </c>
      <c r="C16119">
        <v>6762071.3044600002</v>
      </c>
      <c r="D16119">
        <v>-1357.1151318000479</v>
      </c>
    </row>
    <row r="16120" spans="1:4" x14ac:dyDescent="0.3">
      <c r="A16120" s="11">
        <v>16118</v>
      </c>
      <c r="B16120">
        <v>528530.06675900007</v>
      </c>
      <c r="C16120">
        <v>6761871.3044600002</v>
      </c>
      <c r="D16120">
        <v>-1353.4239077482489</v>
      </c>
    </row>
    <row r="16121" spans="1:4" x14ac:dyDescent="0.3">
      <c r="A16121" s="11">
        <v>16119</v>
      </c>
      <c r="B16121">
        <v>528530.06675900007</v>
      </c>
      <c r="C16121">
        <v>6761671.3044600002</v>
      </c>
      <c r="D16121">
        <v>-1349.7773166556001</v>
      </c>
    </row>
    <row r="16122" spans="1:4" x14ac:dyDescent="0.3">
      <c r="A16122" s="11">
        <v>16120</v>
      </c>
      <c r="B16122">
        <v>528530.06675900007</v>
      </c>
      <c r="C16122">
        <v>6761471.3044600002</v>
      </c>
      <c r="D16122">
        <v>-1346.2848558261319</v>
      </c>
    </row>
    <row r="16123" spans="1:4" x14ac:dyDescent="0.3">
      <c r="A16123" s="11">
        <v>16121</v>
      </c>
      <c r="B16123">
        <v>528530.06675900007</v>
      </c>
      <c r="C16123">
        <v>6761271.3044600002</v>
      </c>
      <c r="D16123">
        <v>-1343.13318921256</v>
      </c>
    </row>
    <row r="16124" spans="1:4" x14ac:dyDescent="0.3">
      <c r="A16124" s="11">
        <v>16122</v>
      </c>
      <c r="B16124">
        <v>528530.06675900007</v>
      </c>
      <c r="C16124">
        <v>6761071.3044600002</v>
      </c>
      <c r="D16124">
        <v>-1340.557114256037</v>
      </c>
    </row>
    <row r="16125" spans="1:4" x14ac:dyDescent="0.3">
      <c r="A16125" s="11">
        <v>16123</v>
      </c>
      <c r="B16125">
        <v>528530.06675900007</v>
      </c>
      <c r="C16125">
        <v>6760871.3044600002</v>
      </c>
      <c r="D16125">
        <v>-1338.7853466446829</v>
      </c>
    </row>
    <row r="16126" spans="1:4" x14ac:dyDescent="0.3">
      <c r="A16126" s="11">
        <v>16124</v>
      </c>
      <c r="B16126">
        <v>528530.06675900007</v>
      </c>
      <c r="C16126">
        <v>6760671.3044600002</v>
      </c>
      <c r="D16126">
        <v>-1337.9929016391391</v>
      </c>
    </row>
    <row r="16127" spans="1:4" x14ac:dyDescent="0.3">
      <c r="A16127" s="11">
        <v>16125</v>
      </c>
      <c r="B16127">
        <v>528530.06675900007</v>
      </c>
      <c r="C16127">
        <v>6760471.3044600002</v>
      </c>
      <c r="D16127">
        <v>-1338.279816797258</v>
      </c>
    </row>
    <row r="16128" spans="1:4" x14ac:dyDescent="0.3">
      <c r="A16128" s="11">
        <v>16126</v>
      </c>
      <c r="B16128">
        <v>528530.06675900007</v>
      </c>
      <c r="C16128">
        <v>6760271.3044600002</v>
      </c>
      <c r="D16128">
        <v>-1339.669099901861</v>
      </c>
    </row>
    <row r="16129" spans="1:4" x14ac:dyDescent="0.3">
      <c r="A16129" s="11">
        <v>16127</v>
      </c>
      <c r="B16129">
        <v>528530.06675900007</v>
      </c>
      <c r="C16129">
        <v>6760071.3044600002</v>
      </c>
      <c r="D16129">
        <v>-1342.1146265564601</v>
      </c>
    </row>
    <row r="16130" spans="1:4" x14ac:dyDescent="0.3">
      <c r="A16130" s="11">
        <v>16128</v>
      </c>
      <c r="B16130">
        <v>528530.06675900007</v>
      </c>
      <c r="C16130">
        <v>6759871.3044600002</v>
      </c>
      <c r="D16130">
        <v>-1345.510542696022</v>
      </c>
    </row>
    <row r="16131" spans="1:4" x14ac:dyDescent="0.3">
      <c r="A16131" s="11">
        <v>16129</v>
      </c>
      <c r="B16131">
        <v>528530.06675900007</v>
      </c>
      <c r="C16131">
        <v>6759671.3044600002</v>
      </c>
      <c r="D16131">
        <v>-1349.705619185552</v>
      </c>
    </row>
    <row r="16132" spans="1:4" x14ac:dyDescent="0.3">
      <c r="A16132" s="11">
        <v>16130</v>
      </c>
      <c r="B16132">
        <v>528530.06675900007</v>
      </c>
      <c r="C16132">
        <v>6759471.3044600002</v>
      </c>
      <c r="D16132">
        <v>-1354.5128405611031</v>
      </c>
    </row>
    <row r="16133" spans="1:4" x14ac:dyDescent="0.3">
      <c r="A16133" s="11">
        <v>16131</v>
      </c>
      <c r="B16133">
        <v>528530.06675900007</v>
      </c>
      <c r="C16133">
        <v>6759271.3044600002</v>
      </c>
      <c r="D16133">
        <v>-1359.706848160597</v>
      </c>
    </row>
    <row r="16134" spans="1:4" x14ac:dyDescent="0.3">
      <c r="A16134" s="11">
        <v>16132</v>
      </c>
      <c r="B16134">
        <v>528530.06675900007</v>
      </c>
      <c r="C16134">
        <v>6759071.3044600002</v>
      </c>
      <c r="D16134">
        <v>-1365.036675364478</v>
      </c>
    </row>
    <row r="16135" spans="1:4" x14ac:dyDescent="0.3">
      <c r="A16135" s="11">
        <v>16133</v>
      </c>
      <c r="B16135">
        <v>528530.06675900007</v>
      </c>
      <c r="C16135">
        <v>6758871.3044600002</v>
      </c>
      <c r="D16135">
        <v>-1370.246984743193</v>
      </c>
    </row>
    <row r="16136" spans="1:4" x14ac:dyDescent="0.3">
      <c r="A16136" s="11">
        <v>16134</v>
      </c>
      <c r="B16136">
        <v>528530.06675900007</v>
      </c>
      <c r="C16136">
        <v>6758671.3044600002</v>
      </c>
      <c r="D16136">
        <v>-1375.095092418167</v>
      </c>
    </row>
    <row r="16137" spans="1:4" x14ac:dyDescent="0.3">
      <c r="A16137" s="11">
        <v>16135</v>
      </c>
      <c r="B16137">
        <v>528530.06675900007</v>
      </c>
      <c r="C16137">
        <v>6758471.3044600002</v>
      </c>
      <c r="D16137">
        <v>-1379.363443981274</v>
      </c>
    </row>
    <row r="16138" spans="1:4" x14ac:dyDescent="0.3">
      <c r="A16138" s="11">
        <v>16136</v>
      </c>
      <c r="B16138">
        <v>528530.06675900007</v>
      </c>
      <c r="C16138">
        <v>6758271.3044600002</v>
      </c>
      <c r="D16138">
        <v>-1382.8657921600391</v>
      </c>
    </row>
    <row r="16139" spans="1:4" x14ac:dyDescent="0.3">
      <c r="A16139" s="11">
        <v>16137</v>
      </c>
      <c r="B16139">
        <v>528530.06675900007</v>
      </c>
      <c r="C16139">
        <v>6758071.3044600002</v>
      </c>
      <c r="D16139">
        <v>-1385.4440477006719</v>
      </c>
    </row>
    <row r="16140" spans="1:4" x14ac:dyDescent="0.3">
      <c r="A16140" s="11">
        <v>16138</v>
      </c>
      <c r="B16140">
        <v>528530.06675900007</v>
      </c>
      <c r="C16140">
        <v>6757871.3044600002</v>
      </c>
      <c r="D16140">
        <v>-1386.9721088041331</v>
      </c>
    </row>
    <row r="16141" spans="1:4" x14ac:dyDescent="0.3">
      <c r="A16141" s="11">
        <v>16139</v>
      </c>
      <c r="B16141">
        <v>528530.06675900007</v>
      </c>
      <c r="C16141">
        <v>6757671.3044600002</v>
      </c>
      <c r="D16141">
        <v>-1387.368836291746</v>
      </c>
    </row>
    <row r="16142" spans="1:4" x14ac:dyDescent="0.3">
      <c r="A16142" s="11">
        <v>16140</v>
      </c>
      <c r="B16142">
        <v>528530.06675900007</v>
      </c>
      <c r="C16142">
        <v>6757471.3044600002</v>
      </c>
      <c r="D16142">
        <v>-1386.606337780788</v>
      </c>
    </row>
    <row r="16143" spans="1:4" x14ac:dyDescent="0.3">
      <c r="A16143" s="11">
        <v>16141</v>
      </c>
      <c r="B16143">
        <v>528530.06675900007</v>
      </c>
      <c r="C16143">
        <v>6757271.3044600002</v>
      </c>
      <c r="D16143">
        <v>-1384.716886676935</v>
      </c>
    </row>
    <row r="16144" spans="1:4" x14ac:dyDescent="0.3">
      <c r="A16144" s="11">
        <v>16142</v>
      </c>
      <c r="B16144">
        <v>528530.06675900007</v>
      </c>
      <c r="C16144">
        <v>6757071.3044600002</v>
      </c>
      <c r="D16144">
        <v>-1381.8062784881481</v>
      </c>
    </row>
    <row r="16145" spans="1:4" x14ac:dyDescent="0.3">
      <c r="A16145" s="11">
        <v>16143</v>
      </c>
      <c r="B16145">
        <v>528530.06675900007</v>
      </c>
      <c r="C16145">
        <v>6756871.3044600002</v>
      </c>
      <c r="D16145">
        <v>-1378.042687440437</v>
      </c>
    </row>
    <row r="16146" spans="1:4" x14ac:dyDescent="0.3">
      <c r="A16146" s="11">
        <v>16144</v>
      </c>
      <c r="B16146">
        <v>528530.06675900007</v>
      </c>
      <c r="C16146">
        <v>6756671.3044600002</v>
      </c>
      <c r="D16146">
        <v>-1373.636512407975</v>
      </c>
    </row>
    <row r="16147" spans="1:4" x14ac:dyDescent="0.3">
      <c r="A16147" s="11">
        <v>16145</v>
      </c>
      <c r="B16147">
        <v>528530.06675900007</v>
      </c>
      <c r="C16147">
        <v>6756471.3044600002</v>
      </c>
      <c r="D16147">
        <v>-1368.823249615205</v>
      </c>
    </row>
    <row r="16148" spans="1:4" x14ac:dyDescent="0.3">
      <c r="A16148" s="11">
        <v>16146</v>
      </c>
      <c r="B16148">
        <v>528530.06675900007</v>
      </c>
      <c r="C16148">
        <v>6756271.3044600002</v>
      </c>
      <c r="D16148">
        <v>-1363.841680101352</v>
      </c>
    </row>
    <row r="16149" spans="1:4" x14ac:dyDescent="0.3">
      <c r="A16149" s="11">
        <v>16147</v>
      </c>
      <c r="B16149">
        <v>528530.06675900007</v>
      </c>
      <c r="C16149">
        <v>6756071.3044600002</v>
      </c>
      <c r="D16149">
        <v>-1358.9475810668371</v>
      </c>
    </row>
    <row r="16150" spans="1:4" x14ac:dyDescent="0.3">
      <c r="A16150" s="11">
        <v>16148</v>
      </c>
      <c r="B16150">
        <v>528530.06675900007</v>
      </c>
      <c r="C16150">
        <v>6755871.3044600002</v>
      </c>
      <c r="D16150">
        <v>-1354.290037978732</v>
      </c>
    </row>
    <row r="16151" spans="1:4" x14ac:dyDescent="0.3">
      <c r="A16151" s="11">
        <v>16149</v>
      </c>
      <c r="B16151">
        <v>528530.06675900007</v>
      </c>
      <c r="C16151">
        <v>6755671.3044600002</v>
      </c>
      <c r="D16151">
        <v>-1349.859153340672</v>
      </c>
    </row>
    <row r="16152" spans="1:4" x14ac:dyDescent="0.3">
      <c r="A16152" s="11">
        <v>16150</v>
      </c>
      <c r="B16152">
        <v>528530.06675900007</v>
      </c>
      <c r="C16152">
        <v>6755471.3044600002</v>
      </c>
      <c r="D16152">
        <v>-1345.616673277342</v>
      </c>
    </row>
    <row r="16153" spans="1:4" x14ac:dyDescent="0.3">
      <c r="A16153" s="11">
        <v>16151</v>
      </c>
      <c r="B16153">
        <v>528530.06675900007</v>
      </c>
      <c r="C16153">
        <v>6755271.3044600002</v>
      </c>
      <c r="D16153">
        <v>-1341.4944326217369</v>
      </c>
    </row>
    <row r="16154" spans="1:4" x14ac:dyDescent="0.3">
      <c r="A16154" s="11">
        <v>16152</v>
      </c>
      <c r="B16154">
        <v>528530.06675900007</v>
      </c>
      <c r="C16154">
        <v>6755071.3044600002</v>
      </c>
      <c r="D16154">
        <v>-1337.45027497824</v>
      </c>
    </row>
    <row r="16155" spans="1:4" x14ac:dyDescent="0.3">
      <c r="A16155" s="11">
        <v>16153</v>
      </c>
      <c r="B16155">
        <v>528530.06675900007</v>
      </c>
      <c r="C16155">
        <v>6754871.3044600002</v>
      </c>
      <c r="D16155">
        <v>-1333.452558191319</v>
      </c>
    </row>
    <row r="16156" spans="1:4" x14ac:dyDescent="0.3">
      <c r="A16156" s="11">
        <v>16154</v>
      </c>
      <c r="B16156">
        <v>528530.06675900007</v>
      </c>
      <c r="C16156">
        <v>6754671.3044600002</v>
      </c>
      <c r="D16156">
        <v>-1329.4704413151051</v>
      </c>
    </row>
    <row r="16157" spans="1:4" x14ac:dyDescent="0.3">
      <c r="A16157" s="11">
        <v>16155</v>
      </c>
      <c r="B16157">
        <v>528530.06675900007</v>
      </c>
      <c r="C16157">
        <v>6754471.3044600002</v>
      </c>
      <c r="D16157">
        <v>-1325.5316697000669</v>
      </c>
    </row>
    <row r="16158" spans="1:4" x14ac:dyDescent="0.3">
      <c r="A16158" s="11">
        <v>16156</v>
      </c>
      <c r="B16158">
        <v>528530.06675900007</v>
      </c>
      <c r="C16158">
        <v>6754271.3044600002</v>
      </c>
      <c r="D16158">
        <v>-1321.643743702705</v>
      </c>
    </row>
    <row r="16159" spans="1:4" x14ac:dyDescent="0.3">
      <c r="A16159" s="11">
        <v>16157</v>
      </c>
      <c r="B16159">
        <v>528530.06675900007</v>
      </c>
      <c r="C16159">
        <v>6754071.3044600002</v>
      </c>
      <c r="D16159">
        <v>-1317.763504909788</v>
      </c>
    </row>
    <row r="16160" spans="1:4" x14ac:dyDescent="0.3">
      <c r="A16160" s="11">
        <v>16158</v>
      </c>
      <c r="B16160">
        <v>528530.06675900007</v>
      </c>
      <c r="C16160">
        <v>6753871.3044600002</v>
      </c>
      <c r="D16160">
        <v>-1313.9129837189539</v>
      </c>
    </row>
    <row r="16161" spans="1:4" x14ac:dyDescent="0.3">
      <c r="A16161" s="11">
        <v>16159</v>
      </c>
      <c r="B16161">
        <v>528530.06675900007</v>
      </c>
      <c r="C16161">
        <v>6753671.3044600002</v>
      </c>
      <c r="D16161">
        <v>-1310.176512490827</v>
      </c>
    </row>
    <row r="16162" spans="1:4" x14ac:dyDescent="0.3">
      <c r="A16162" s="11">
        <v>16160</v>
      </c>
      <c r="B16162">
        <v>528580.06675900007</v>
      </c>
      <c r="C16162">
        <v>6772371.3044600002</v>
      </c>
      <c r="D16162">
        <v>-1472.2572595181989</v>
      </c>
    </row>
    <row r="16163" spans="1:4" x14ac:dyDescent="0.3">
      <c r="A16163" s="11">
        <v>16161</v>
      </c>
      <c r="B16163">
        <v>528580.06675900007</v>
      </c>
      <c r="C16163">
        <v>6772171.3044600002</v>
      </c>
      <c r="D16163">
        <v>-1470.404568525817</v>
      </c>
    </row>
    <row r="16164" spans="1:4" x14ac:dyDescent="0.3">
      <c r="A16164" s="11">
        <v>16162</v>
      </c>
      <c r="B16164">
        <v>528580.06675900007</v>
      </c>
      <c r="C16164">
        <v>6771971.3044600002</v>
      </c>
      <c r="D16164">
        <v>-1468.4736574302301</v>
      </c>
    </row>
    <row r="16165" spans="1:4" x14ac:dyDescent="0.3">
      <c r="A16165" s="11">
        <v>16163</v>
      </c>
      <c r="B16165">
        <v>528580.06675900007</v>
      </c>
      <c r="C16165">
        <v>6771771.3044600002</v>
      </c>
      <c r="D16165">
        <v>-1466.4502509474189</v>
      </c>
    </row>
    <row r="16166" spans="1:4" x14ac:dyDescent="0.3">
      <c r="A16166" s="11">
        <v>16164</v>
      </c>
      <c r="B16166">
        <v>528580.06675900007</v>
      </c>
      <c r="C16166">
        <v>6771571.3044600002</v>
      </c>
      <c r="D16166">
        <v>-1464.3312089332901</v>
      </c>
    </row>
    <row r="16167" spans="1:4" x14ac:dyDescent="0.3">
      <c r="A16167" s="11">
        <v>16165</v>
      </c>
      <c r="B16167">
        <v>528580.06675900007</v>
      </c>
      <c r="C16167">
        <v>6771371.3044600002</v>
      </c>
      <c r="D16167">
        <v>-1462.107791668044</v>
      </c>
    </row>
    <row r="16168" spans="1:4" x14ac:dyDescent="0.3">
      <c r="A16168" s="11">
        <v>16166</v>
      </c>
      <c r="B16168">
        <v>528580.06675900007</v>
      </c>
      <c r="C16168">
        <v>6771171.3044600002</v>
      </c>
      <c r="D16168">
        <v>-1459.786432624875</v>
      </c>
    </row>
    <row r="16169" spans="1:4" x14ac:dyDescent="0.3">
      <c r="A16169" s="11">
        <v>16167</v>
      </c>
      <c r="B16169">
        <v>528580.06675900007</v>
      </c>
      <c r="C16169">
        <v>6770971.3044600002</v>
      </c>
      <c r="D16169">
        <v>-1457.376247017397</v>
      </c>
    </row>
    <row r="16170" spans="1:4" x14ac:dyDescent="0.3">
      <c r="A16170" s="11">
        <v>16168</v>
      </c>
      <c r="B16170">
        <v>528580.06675900007</v>
      </c>
      <c r="C16170">
        <v>6770771.3044600002</v>
      </c>
      <c r="D16170">
        <v>-1454.9035383593</v>
      </c>
    </row>
    <row r="16171" spans="1:4" x14ac:dyDescent="0.3">
      <c r="A16171" s="11">
        <v>16169</v>
      </c>
      <c r="B16171">
        <v>528580.06675900007</v>
      </c>
      <c r="C16171">
        <v>6770571.3044600002</v>
      </c>
      <c r="D16171">
        <v>-1452.363045664744</v>
      </c>
    </row>
    <row r="16172" spans="1:4" x14ac:dyDescent="0.3">
      <c r="A16172" s="11">
        <v>16170</v>
      </c>
      <c r="B16172">
        <v>528580.06675900007</v>
      </c>
      <c r="C16172">
        <v>6770371.3044600002</v>
      </c>
      <c r="D16172">
        <v>-1449.783714302896</v>
      </c>
    </row>
    <row r="16173" spans="1:4" x14ac:dyDescent="0.3">
      <c r="A16173" s="11">
        <v>16171</v>
      </c>
      <c r="B16173">
        <v>528580.06675900007</v>
      </c>
      <c r="C16173">
        <v>6770171.3044600002</v>
      </c>
      <c r="D16173">
        <v>-1447.1346323432231</v>
      </c>
    </row>
    <row r="16174" spans="1:4" x14ac:dyDescent="0.3">
      <c r="A16174" s="11">
        <v>16172</v>
      </c>
      <c r="B16174">
        <v>528580.06675900007</v>
      </c>
      <c r="C16174">
        <v>6769971.3044600002</v>
      </c>
      <c r="D16174">
        <v>-1444.396472212786</v>
      </c>
    </row>
    <row r="16175" spans="1:4" x14ac:dyDescent="0.3">
      <c r="A16175" s="11">
        <v>16173</v>
      </c>
      <c r="B16175">
        <v>528580.06675900007</v>
      </c>
      <c r="C16175">
        <v>6769771.3044600002</v>
      </c>
      <c r="D16175">
        <v>-1441.5510277946009</v>
      </c>
    </row>
    <row r="16176" spans="1:4" x14ac:dyDescent="0.3">
      <c r="A16176" s="11">
        <v>16174</v>
      </c>
      <c r="B16176">
        <v>528580.06675900007</v>
      </c>
      <c r="C16176">
        <v>6769571.3044600002</v>
      </c>
      <c r="D16176">
        <v>-1438.564098303832</v>
      </c>
    </row>
    <row r="16177" spans="1:4" x14ac:dyDescent="0.3">
      <c r="A16177" s="11">
        <v>16175</v>
      </c>
      <c r="B16177">
        <v>528580.06675900007</v>
      </c>
      <c r="C16177">
        <v>6769371.3044600002</v>
      </c>
      <c r="D16177">
        <v>-1435.4442547103829</v>
      </c>
    </row>
    <row r="16178" spans="1:4" x14ac:dyDescent="0.3">
      <c r="A16178" s="11">
        <v>16176</v>
      </c>
      <c r="B16178">
        <v>528580.06675900007</v>
      </c>
      <c r="C16178">
        <v>6769171.3044600002</v>
      </c>
      <c r="D16178">
        <v>-1432.2363944828251</v>
      </c>
    </row>
    <row r="16179" spans="1:4" x14ac:dyDescent="0.3">
      <c r="A16179" s="11">
        <v>16177</v>
      </c>
      <c r="B16179">
        <v>528580.06675900007</v>
      </c>
      <c r="C16179">
        <v>6768971.3044600002</v>
      </c>
      <c r="D16179">
        <v>-1429.0005339117629</v>
      </c>
    </row>
    <row r="16180" spans="1:4" x14ac:dyDescent="0.3">
      <c r="A16180" s="11">
        <v>16178</v>
      </c>
      <c r="B16180">
        <v>528580.06675900007</v>
      </c>
      <c r="C16180">
        <v>6768771.3044600002</v>
      </c>
      <c r="D16180">
        <v>-1425.8147937820031</v>
      </c>
    </row>
    <row r="16181" spans="1:4" x14ac:dyDescent="0.3">
      <c r="A16181" s="11">
        <v>16179</v>
      </c>
      <c r="B16181">
        <v>528580.06675900007</v>
      </c>
      <c r="C16181">
        <v>6768571.3044600002</v>
      </c>
      <c r="D16181">
        <v>-1422.7718232494369</v>
      </c>
    </row>
    <row r="16182" spans="1:4" x14ac:dyDescent="0.3">
      <c r="A16182" s="11">
        <v>16180</v>
      </c>
      <c r="B16182">
        <v>528580.06675900007</v>
      </c>
      <c r="C16182">
        <v>6768371.3044600002</v>
      </c>
      <c r="D16182">
        <v>-1419.9614918220179</v>
      </c>
    </row>
    <row r="16183" spans="1:4" x14ac:dyDescent="0.3">
      <c r="A16183" s="11">
        <v>16181</v>
      </c>
      <c r="B16183">
        <v>528580.06675900007</v>
      </c>
      <c r="C16183">
        <v>6768171.3044600002</v>
      </c>
      <c r="D16183">
        <v>-1417.454599363082</v>
      </c>
    </row>
    <row r="16184" spans="1:4" x14ac:dyDescent="0.3">
      <c r="A16184" s="11">
        <v>16182</v>
      </c>
      <c r="B16184">
        <v>528580.06675900007</v>
      </c>
      <c r="C16184">
        <v>6767971.3044600002</v>
      </c>
      <c r="D16184">
        <v>-1415.2829765714271</v>
      </c>
    </row>
    <row r="16185" spans="1:4" x14ac:dyDescent="0.3">
      <c r="A16185" s="11">
        <v>16183</v>
      </c>
      <c r="B16185">
        <v>528580.06675900007</v>
      </c>
      <c r="C16185">
        <v>6767771.3044600002</v>
      </c>
      <c r="D16185">
        <v>-1413.4206579408269</v>
      </c>
    </row>
    <row r="16186" spans="1:4" x14ac:dyDescent="0.3">
      <c r="A16186" s="11">
        <v>16184</v>
      </c>
      <c r="B16186">
        <v>528580.06675900007</v>
      </c>
      <c r="C16186">
        <v>6767571.3044600002</v>
      </c>
      <c r="D16186">
        <v>-1411.7895204500601</v>
      </c>
    </row>
    <row r="16187" spans="1:4" x14ac:dyDescent="0.3">
      <c r="A16187" s="11">
        <v>16185</v>
      </c>
      <c r="B16187">
        <v>528580.06675900007</v>
      </c>
      <c r="C16187">
        <v>6767371.3044600002</v>
      </c>
      <c r="D16187">
        <v>-1410.2901316150239</v>
      </c>
    </row>
    <row r="16188" spans="1:4" x14ac:dyDescent="0.3">
      <c r="A16188" s="11">
        <v>16186</v>
      </c>
      <c r="B16188">
        <v>528580.06675900007</v>
      </c>
      <c r="C16188">
        <v>6767171.3044600002</v>
      </c>
      <c r="D16188">
        <v>-1408.840847408555</v>
      </c>
    </row>
    <row r="16189" spans="1:4" x14ac:dyDescent="0.3">
      <c r="A16189" s="11">
        <v>16187</v>
      </c>
      <c r="B16189">
        <v>528580.06675900007</v>
      </c>
      <c r="C16189">
        <v>6766971.3044600002</v>
      </c>
      <c r="D16189">
        <v>-1407.3994188418039</v>
      </c>
    </row>
    <row r="16190" spans="1:4" x14ac:dyDescent="0.3">
      <c r="A16190" s="11">
        <v>16188</v>
      </c>
      <c r="B16190">
        <v>528580.06675900007</v>
      </c>
      <c r="C16190">
        <v>6766771.3044600002</v>
      </c>
      <c r="D16190">
        <v>-1405.9566426366821</v>
      </c>
    </row>
    <row r="16191" spans="1:4" x14ac:dyDescent="0.3">
      <c r="A16191" s="11">
        <v>16189</v>
      </c>
      <c r="B16191">
        <v>528580.06675900007</v>
      </c>
      <c r="C16191">
        <v>6766571.3044600002</v>
      </c>
      <c r="D16191">
        <v>-1404.5264968035881</v>
      </c>
    </row>
    <row r="16192" spans="1:4" x14ac:dyDescent="0.3">
      <c r="A16192" s="11">
        <v>16190</v>
      </c>
      <c r="B16192">
        <v>528580.06675900007</v>
      </c>
      <c r="C16192">
        <v>6766371.3044600002</v>
      </c>
      <c r="D16192">
        <v>-1403.129514687251</v>
      </c>
    </row>
    <row r="16193" spans="1:4" x14ac:dyDescent="0.3">
      <c r="A16193" s="11">
        <v>16191</v>
      </c>
      <c r="B16193">
        <v>528580.06675900007</v>
      </c>
      <c r="C16193">
        <v>6766171.3044600002</v>
      </c>
      <c r="D16193">
        <v>-1401.756106925543</v>
      </c>
    </row>
    <row r="16194" spans="1:4" x14ac:dyDescent="0.3">
      <c r="A16194" s="11">
        <v>16192</v>
      </c>
      <c r="B16194">
        <v>528580.06675900007</v>
      </c>
      <c r="C16194">
        <v>6765971.3044600002</v>
      </c>
      <c r="D16194">
        <v>-1400.357877208015</v>
      </c>
    </row>
    <row r="16195" spans="1:4" x14ac:dyDescent="0.3">
      <c r="A16195" s="11">
        <v>16193</v>
      </c>
      <c r="B16195">
        <v>528580.06675900007</v>
      </c>
      <c r="C16195">
        <v>6765771.3044600002</v>
      </c>
      <c r="D16195">
        <v>-1398.881644166351</v>
      </c>
    </row>
    <row r="16196" spans="1:4" x14ac:dyDescent="0.3">
      <c r="A16196" s="11">
        <v>16194</v>
      </c>
      <c r="B16196">
        <v>528580.06675900007</v>
      </c>
      <c r="C16196">
        <v>6765571.3044600002</v>
      </c>
      <c r="D16196">
        <v>-1397.3021527692761</v>
      </c>
    </row>
    <row r="16197" spans="1:4" x14ac:dyDescent="0.3">
      <c r="A16197" s="11">
        <v>16195</v>
      </c>
      <c r="B16197">
        <v>528580.06675900007</v>
      </c>
      <c r="C16197">
        <v>6765371.3044600002</v>
      </c>
      <c r="D16197">
        <v>-1395.625382422317</v>
      </c>
    </row>
    <row r="16198" spans="1:4" x14ac:dyDescent="0.3">
      <c r="A16198" s="11">
        <v>16196</v>
      </c>
      <c r="B16198">
        <v>528580.06675900007</v>
      </c>
      <c r="C16198">
        <v>6765171.3044600002</v>
      </c>
      <c r="D16198">
        <v>-1393.8713512016179</v>
      </c>
    </row>
    <row r="16199" spans="1:4" x14ac:dyDescent="0.3">
      <c r="A16199" s="11">
        <v>16197</v>
      </c>
      <c r="B16199">
        <v>528580.06675900007</v>
      </c>
      <c r="C16199">
        <v>6764971.3044600002</v>
      </c>
      <c r="D16199">
        <v>-1392.0576549216489</v>
      </c>
    </row>
    <row r="16200" spans="1:4" x14ac:dyDescent="0.3">
      <c r="A16200" s="11">
        <v>16198</v>
      </c>
      <c r="B16200">
        <v>528580.06675900007</v>
      </c>
      <c r="C16200">
        <v>6764771.3044600002</v>
      </c>
      <c r="D16200">
        <v>-1390.1904309460811</v>
      </c>
    </row>
    <row r="16201" spans="1:4" x14ac:dyDescent="0.3">
      <c r="A16201" s="11">
        <v>16199</v>
      </c>
      <c r="B16201">
        <v>528580.06675900007</v>
      </c>
      <c r="C16201">
        <v>6764571.3044600002</v>
      </c>
      <c r="D16201">
        <v>-1388.263721985757</v>
      </c>
    </row>
    <row r="16202" spans="1:4" x14ac:dyDescent="0.3">
      <c r="A16202" s="11">
        <v>16200</v>
      </c>
      <c r="B16202">
        <v>528580.06675900007</v>
      </c>
      <c r="C16202">
        <v>6764371.3044600002</v>
      </c>
      <c r="D16202">
        <v>-1386.2668744067121</v>
      </c>
    </row>
    <row r="16203" spans="1:4" x14ac:dyDescent="0.3">
      <c r="A16203" s="11">
        <v>16201</v>
      </c>
      <c r="B16203">
        <v>528580.06675900007</v>
      </c>
      <c r="C16203">
        <v>6764171.3044600002</v>
      </c>
      <c r="D16203">
        <v>-1384.193659399964</v>
      </c>
    </row>
    <row r="16204" spans="1:4" x14ac:dyDescent="0.3">
      <c r="A16204" s="11">
        <v>16202</v>
      </c>
      <c r="B16204">
        <v>528580.06675900007</v>
      </c>
      <c r="C16204">
        <v>6763971.3044600002</v>
      </c>
      <c r="D16204">
        <v>-1382.051787525495</v>
      </c>
    </row>
    <row r="16205" spans="1:4" x14ac:dyDescent="0.3">
      <c r="A16205" s="11">
        <v>16203</v>
      </c>
      <c r="B16205">
        <v>528580.06675900007</v>
      </c>
      <c r="C16205">
        <v>6763771.3044600002</v>
      </c>
      <c r="D16205">
        <v>-1379.8583283566329</v>
      </c>
    </row>
    <row r="16206" spans="1:4" x14ac:dyDescent="0.3">
      <c r="A16206" s="11">
        <v>16204</v>
      </c>
      <c r="B16206">
        <v>528580.06675900007</v>
      </c>
      <c r="C16206">
        <v>6763571.3044600002</v>
      </c>
      <c r="D16206">
        <v>-1377.6140927508679</v>
      </c>
    </row>
    <row r="16207" spans="1:4" x14ac:dyDescent="0.3">
      <c r="A16207" s="11">
        <v>16205</v>
      </c>
      <c r="B16207">
        <v>528580.06675900007</v>
      </c>
      <c r="C16207">
        <v>6763371.3044600002</v>
      </c>
      <c r="D16207">
        <v>-1375.281168432288</v>
      </c>
    </row>
    <row r="16208" spans="1:4" x14ac:dyDescent="0.3">
      <c r="A16208" s="11">
        <v>16206</v>
      </c>
      <c r="B16208">
        <v>528580.06675900007</v>
      </c>
      <c r="C16208">
        <v>6763171.3044600002</v>
      </c>
      <c r="D16208">
        <v>-1372.794331837358</v>
      </c>
    </row>
    <row r="16209" spans="1:4" x14ac:dyDescent="0.3">
      <c r="A16209" s="11">
        <v>16207</v>
      </c>
      <c r="B16209">
        <v>528580.06675900007</v>
      </c>
      <c r="C16209">
        <v>6762971.3044600002</v>
      </c>
      <c r="D16209">
        <v>-1370.0906559832949</v>
      </c>
    </row>
    <row r="16210" spans="1:4" x14ac:dyDescent="0.3">
      <c r="A16210" s="11">
        <v>16208</v>
      </c>
      <c r="B16210">
        <v>528580.06675900007</v>
      </c>
      <c r="C16210">
        <v>6762771.3044600002</v>
      </c>
      <c r="D16210">
        <v>-1367.1346250928909</v>
      </c>
    </row>
    <row r="16211" spans="1:4" x14ac:dyDescent="0.3">
      <c r="A16211" s="11">
        <v>16209</v>
      </c>
      <c r="B16211">
        <v>528580.06675900007</v>
      </c>
      <c r="C16211">
        <v>6762571.3044600002</v>
      </c>
      <c r="D16211">
        <v>-1363.927892391366</v>
      </c>
    </row>
    <row r="16212" spans="1:4" x14ac:dyDescent="0.3">
      <c r="A16212" s="11">
        <v>16210</v>
      </c>
      <c r="B16212">
        <v>528580.06675900007</v>
      </c>
      <c r="C16212">
        <v>6762371.3044600002</v>
      </c>
      <c r="D16212">
        <v>-1360.508019950707</v>
      </c>
    </row>
    <row r="16213" spans="1:4" x14ac:dyDescent="0.3">
      <c r="A16213" s="11">
        <v>16211</v>
      </c>
      <c r="B16213">
        <v>528580.06675900007</v>
      </c>
      <c r="C16213">
        <v>6762171.3044600002</v>
      </c>
      <c r="D16213">
        <v>-1356.9430114736019</v>
      </c>
    </row>
    <row r="16214" spans="1:4" x14ac:dyDescent="0.3">
      <c r="A16214" s="11">
        <v>16212</v>
      </c>
      <c r="B16214">
        <v>528580.06675900007</v>
      </c>
      <c r="C16214">
        <v>6761971.3044600002</v>
      </c>
      <c r="D16214">
        <v>-1353.310924003395</v>
      </c>
    </row>
    <row r="16215" spans="1:4" x14ac:dyDescent="0.3">
      <c r="A16215" s="11">
        <v>16213</v>
      </c>
      <c r="B16215">
        <v>528580.06675900007</v>
      </c>
      <c r="C16215">
        <v>6761771.3044600002</v>
      </c>
      <c r="D16215">
        <v>-1349.6880570545759</v>
      </c>
    </row>
    <row r="16216" spans="1:4" x14ac:dyDescent="0.3">
      <c r="A16216" s="11">
        <v>16214</v>
      </c>
      <c r="B16216">
        <v>528580.06675900007</v>
      </c>
      <c r="C16216">
        <v>6761571.3044600002</v>
      </c>
      <c r="D16216">
        <v>-1346.154339557077</v>
      </c>
    </row>
    <row r="16217" spans="1:4" x14ac:dyDescent="0.3">
      <c r="A16217" s="11">
        <v>16215</v>
      </c>
      <c r="B16217">
        <v>528580.06675900007</v>
      </c>
      <c r="C16217">
        <v>6761371.3044600002</v>
      </c>
      <c r="D16217">
        <v>-1342.846527351227</v>
      </c>
    </row>
    <row r="16218" spans="1:4" x14ac:dyDescent="0.3">
      <c r="A16218" s="11">
        <v>16216</v>
      </c>
      <c r="B16218">
        <v>528580.06675900007</v>
      </c>
      <c r="C16218">
        <v>6761171.3044600002</v>
      </c>
      <c r="D16218">
        <v>-1339.9741364712829</v>
      </c>
    </row>
    <row r="16219" spans="1:4" x14ac:dyDescent="0.3">
      <c r="A16219" s="11">
        <v>16217</v>
      </c>
      <c r="B16219">
        <v>528580.06675900007</v>
      </c>
      <c r="C16219">
        <v>6760971.3044600002</v>
      </c>
      <c r="D16219">
        <v>-1337.773050718795</v>
      </c>
    </row>
    <row r="16220" spans="1:4" x14ac:dyDescent="0.3">
      <c r="A16220" s="11">
        <v>16218</v>
      </c>
      <c r="B16220">
        <v>528580.06675900007</v>
      </c>
      <c r="C16220">
        <v>6760771.3044600002</v>
      </c>
      <c r="D16220">
        <v>-1336.4509783735409</v>
      </c>
    </row>
    <row r="16221" spans="1:4" x14ac:dyDescent="0.3">
      <c r="A16221" s="11">
        <v>16219</v>
      </c>
      <c r="B16221">
        <v>528580.06675900007</v>
      </c>
      <c r="C16221">
        <v>6760571.3044600002</v>
      </c>
      <c r="D16221">
        <v>-1336.1509680617471</v>
      </c>
    </row>
    <row r="16222" spans="1:4" x14ac:dyDescent="0.3">
      <c r="A16222" s="11">
        <v>16220</v>
      </c>
      <c r="B16222">
        <v>528580.06675900007</v>
      </c>
      <c r="C16222">
        <v>6760371.3044600002</v>
      </c>
      <c r="D16222">
        <v>-1336.9378298279701</v>
      </c>
    </row>
    <row r="16223" spans="1:4" x14ac:dyDescent="0.3">
      <c r="A16223" s="11">
        <v>16221</v>
      </c>
      <c r="B16223">
        <v>528580.06675900007</v>
      </c>
      <c r="C16223">
        <v>6760171.3044600002</v>
      </c>
      <c r="D16223">
        <v>-1338.801818374166</v>
      </c>
    </row>
    <row r="16224" spans="1:4" x14ac:dyDescent="0.3">
      <c r="A16224" s="11">
        <v>16222</v>
      </c>
      <c r="B16224">
        <v>528580.06675900007</v>
      </c>
      <c r="C16224">
        <v>6759971.3044600002</v>
      </c>
      <c r="D16224">
        <v>-1341.6702349223781</v>
      </c>
    </row>
    <row r="16225" spans="1:4" x14ac:dyDescent="0.3">
      <c r="A16225" s="11">
        <v>16223</v>
      </c>
      <c r="B16225">
        <v>528580.06675900007</v>
      </c>
      <c r="C16225">
        <v>6759771.3044600002</v>
      </c>
      <c r="D16225">
        <v>-1345.4178172948009</v>
      </c>
    </row>
    <row r="16226" spans="1:4" x14ac:dyDescent="0.3">
      <c r="A16226" s="11">
        <v>16224</v>
      </c>
      <c r="B16226">
        <v>528580.06675900007</v>
      </c>
      <c r="C16226">
        <v>6759571.3044600002</v>
      </c>
      <c r="D16226">
        <v>-1349.880900546937</v>
      </c>
    </row>
    <row r="16227" spans="1:4" x14ac:dyDescent="0.3">
      <c r="A16227" s="11">
        <v>16225</v>
      </c>
      <c r="B16227">
        <v>528580.06675900007</v>
      </c>
      <c r="C16227">
        <v>6759371.3044600002</v>
      </c>
      <c r="D16227">
        <v>-1354.8580447105919</v>
      </c>
    </row>
    <row r="16228" spans="1:4" x14ac:dyDescent="0.3">
      <c r="A16228" s="11">
        <v>16226</v>
      </c>
      <c r="B16228">
        <v>528580.06675900007</v>
      </c>
      <c r="C16228">
        <v>6759171.3044600002</v>
      </c>
      <c r="D16228">
        <v>-1360.112144836399</v>
      </c>
    </row>
    <row r="16229" spans="1:4" x14ac:dyDescent="0.3">
      <c r="A16229" s="11">
        <v>16227</v>
      </c>
      <c r="B16229">
        <v>528580.06675900007</v>
      </c>
      <c r="C16229">
        <v>6758971.3044600002</v>
      </c>
      <c r="D16229">
        <v>-1365.389804205653</v>
      </c>
    </row>
    <row r="16230" spans="1:4" x14ac:dyDescent="0.3">
      <c r="A16230" s="11">
        <v>16228</v>
      </c>
      <c r="B16230">
        <v>528580.06675900007</v>
      </c>
      <c r="C16230">
        <v>6758771.3044600002</v>
      </c>
      <c r="D16230">
        <v>-1370.439912866801</v>
      </c>
    </row>
    <row r="16231" spans="1:4" x14ac:dyDescent="0.3">
      <c r="A16231" s="11">
        <v>16229</v>
      </c>
      <c r="B16231">
        <v>528580.06675900007</v>
      </c>
      <c r="C16231">
        <v>6758571.3044600002</v>
      </c>
      <c r="D16231">
        <v>-1375.0288276590579</v>
      </c>
    </row>
    <row r="16232" spans="1:4" x14ac:dyDescent="0.3">
      <c r="A16232" s="11">
        <v>16230</v>
      </c>
      <c r="B16232">
        <v>528580.06675900007</v>
      </c>
      <c r="C16232">
        <v>6758371.3044600002</v>
      </c>
      <c r="D16232">
        <v>-1378.952133282437</v>
      </c>
    </row>
    <row r="16233" spans="1:4" x14ac:dyDescent="0.3">
      <c r="A16233" s="11">
        <v>16231</v>
      </c>
      <c r="B16233">
        <v>528580.06675900007</v>
      </c>
      <c r="C16233">
        <v>6758171.3044600002</v>
      </c>
      <c r="D16233">
        <v>-1382.0359197335199</v>
      </c>
    </row>
    <row r="16234" spans="1:4" x14ac:dyDescent="0.3">
      <c r="A16234" s="11">
        <v>16232</v>
      </c>
      <c r="B16234">
        <v>528580.06675900007</v>
      </c>
      <c r="C16234">
        <v>6757971.3044600002</v>
      </c>
      <c r="D16234">
        <v>-1384.135229936845</v>
      </c>
    </row>
    <row r="16235" spans="1:4" x14ac:dyDescent="0.3">
      <c r="A16235" s="11">
        <v>16233</v>
      </c>
      <c r="B16235">
        <v>528580.06675900007</v>
      </c>
      <c r="C16235">
        <v>6757771.3044600002</v>
      </c>
      <c r="D16235">
        <v>-1385.143450666583</v>
      </c>
    </row>
    <row r="16236" spans="1:4" x14ac:dyDescent="0.3">
      <c r="A16236" s="11">
        <v>16234</v>
      </c>
      <c r="B16236">
        <v>528580.06675900007</v>
      </c>
      <c r="C16236">
        <v>6757571.3044600002</v>
      </c>
      <c r="D16236">
        <v>-1385.005383063293</v>
      </c>
    </row>
    <row r="16237" spans="1:4" x14ac:dyDescent="0.3">
      <c r="A16237" s="11">
        <v>16235</v>
      </c>
      <c r="B16237">
        <v>528580.06675900007</v>
      </c>
      <c r="C16237">
        <v>6757371.3044600002</v>
      </c>
      <c r="D16237">
        <v>-1383.718942372099</v>
      </c>
    </row>
    <row r="16238" spans="1:4" x14ac:dyDescent="0.3">
      <c r="A16238" s="11">
        <v>16236</v>
      </c>
      <c r="B16238">
        <v>528580.06675900007</v>
      </c>
      <c r="C16238">
        <v>6757171.3044600002</v>
      </c>
      <c r="D16238">
        <v>-1381.347275806824</v>
      </c>
    </row>
    <row r="16239" spans="1:4" x14ac:dyDescent="0.3">
      <c r="A16239" s="11">
        <v>16237</v>
      </c>
      <c r="B16239">
        <v>528580.06675900007</v>
      </c>
      <c r="C16239">
        <v>6756971.3044600002</v>
      </c>
      <c r="D16239">
        <v>-1378.0257840299751</v>
      </c>
    </row>
    <row r="16240" spans="1:4" x14ac:dyDescent="0.3">
      <c r="A16240" s="11">
        <v>16238</v>
      </c>
      <c r="B16240">
        <v>528580.06675900007</v>
      </c>
      <c r="C16240">
        <v>6756771.3044600002</v>
      </c>
      <c r="D16240">
        <v>-1373.9425319076111</v>
      </c>
    </row>
    <row r="16241" spans="1:4" x14ac:dyDescent="0.3">
      <c r="A16241" s="11">
        <v>16239</v>
      </c>
      <c r="B16241">
        <v>528580.06675900007</v>
      </c>
      <c r="C16241">
        <v>6756571.3044600002</v>
      </c>
      <c r="D16241">
        <v>-1369.319745236106</v>
      </c>
    </row>
    <row r="16242" spans="1:4" x14ac:dyDescent="0.3">
      <c r="A16242" s="11">
        <v>16240</v>
      </c>
      <c r="B16242">
        <v>528580.06675900007</v>
      </c>
      <c r="C16242">
        <v>6756371.3044600002</v>
      </c>
      <c r="D16242">
        <v>-1364.395461923152</v>
      </c>
    </row>
    <row r="16243" spans="1:4" x14ac:dyDescent="0.3">
      <c r="A16243" s="11">
        <v>16241</v>
      </c>
      <c r="B16243">
        <v>528580.06675900007</v>
      </c>
      <c r="C16243">
        <v>6756171.3044600002</v>
      </c>
      <c r="D16243">
        <v>-1359.4141080024419</v>
      </c>
    </row>
    <row r="16244" spans="1:4" x14ac:dyDescent="0.3">
      <c r="A16244" s="11">
        <v>16242</v>
      </c>
      <c r="B16244">
        <v>528580.06675900007</v>
      </c>
      <c r="C16244">
        <v>6755971.3044600002</v>
      </c>
      <c r="D16244">
        <v>-1354.61454621749</v>
      </c>
    </row>
    <row r="16245" spans="1:4" x14ac:dyDescent="0.3">
      <c r="A16245" s="11">
        <v>16243</v>
      </c>
      <c r="B16245">
        <v>528580.06675900007</v>
      </c>
      <c r="C16245">
        <v>6755771.3044600002</v>
      </c>
      <c r="D16245">
        <v>-1350.0523476379169</v>
      </c>
    </row>
    <row r="16246" spans="1:4" x14ac:dyDescent="0.3">
      <c r="A16246" s="11">
        <v>16244</v>
      </c>
      <c r="B16246">
        <v>528580.06675900007</v>
      </c>
      <c r="C16246">
        <v>6755571.3044600002</v>
      </c>
      <c r="D16246">
        <v>-1345.684585249066</v>
      </c>
    </row>
    <row r="16247" spans="1:4" x14ac:dyDescent="0.3">
      <c r="A16247" s="11">
        <v>16245</v>
      </c>
      <c r="B16247">
        <v>528580.06675900007</v>
      </c>
      <c r="C16247">
        <v>6755371.3044600002</v>
      </c>
      <c r="D16247">
        <v>-1341.4714464071151</v>
      </c>
    </row>
    <row r="16248" spans="1:4" x14ac:dyDescent="0.3">
      <c r="A16248" s="11">
        <v>16246</v>
      </c>
      <c r="B16248">
        <v>528580.06675900007</v>
      </c>
      <c r="C16248">
        <v>6755171.3044600002</v>
      </c>
      <c r="D16248">
        <v>-1337.346173641359</v>
      </c>
    </row>
    <row r="16249" spans="1:4" x14ac:dyDescent="0.3">
      <c r="A16249" s="11">
        <v>16247</v>
      </c>
      <c r="B16249">
        <v>528580.06675900007</v>
      </c>
      <c r="C16249">
        <v>6754971.3044600002</v>
      </c>
      <c r="D16249">
        <v>-1333.2755512575529</v>
      </c>
    </row>
    <row r="16250" spans="1:4" x14ac:dyDescent="0.3">
      <c r="A16250" s="11">
        <v>16248</v>
      </c>
      <c r="B16250">
        <v>528580.06675900007</v>
      </c>
      <c r="C16250">
        <v>6754771.3044600002</v>
      </c>
      <c r="D16250">
        <v>-1329.2401137439881</v>
      </c>
    </row>
    <row r="16251" spans="1:4" x14ac:dyDescent="0.3">
      <c r="A16251" s="11">
        <v>16249</v>
      </c>
      <c r="B16251">
        <v>528580.06675900007</v>
      </c>
      <c r="C16251">
        <v>6754571.3044600002</v>
      </c>
      <c r="D16251">
        <v>-1325.237378502075</v>
      </c>
    </row>
    <row r="16252" spans="1:4" x14ac:dyDescent="0.3">
      <c r="A16252" s="11">
        <v>16250</v>
      </c>
      <c r="B16252">
        <v>528580.06675900007</v>
      </c>
      <c r="C16252">
        <v>6754371.3044600002</v>
      </c>
      <c r="D16252">
        <v>-1321.3011851504559</v>
      </c>
    </row>
    <row r="16253" spans="1:4" x14ac:dyDescent="0.3">
      <c r="A16253" s="11">
        <v>16251</v>
      </c>
      <c r="B16253">
        <v>528580.06675900007</v>
      </c>
      <c r="C16253">
        <v>6754171.3044600002</v>
      </c>
      <c r="D16253">
        <v>-1317.389232509129</v>
      </c>
    </row>
    <row r="16254" spans="1:4" x14ac:dyDescent="0.3">
      <c r="A16254" s="11">
        <v>16252</v>
      </c>
      <c r="B16254">
        <v>528580.06675900007</v>
      </c>
      <c r="C16254">
        <v>6753971.3044600002</v>
      </c>
      <c r="D16254">
        <v>-1313.538596777405</v>
      </c>
    </row>
    <row r="16255" spans="1:4" x14ac:dyDescent="0.3">
      <c r="A16255" s="11">
        <v>16253</v>
      </c>
      <c r="B16255">
        <v>528580.06675900007</v>
      </c>
      <c r="C16255">
        <v>6753771.3044600002</v>
      </c>
      <c r="D16255">
        <v>-1309.7104365521659</v>
      </c>
    </row>
    <row r="16256" spans="1:4" x14ac:dyDescent="0.3">
      <c r="A16256" s="11">
        <v>16254</v>
      </c>
      <c r="B16256">
        <v>528630.06675900007</v>
      </c>
      <c r="C16256">
        <v>6772471.3044600002</v>
      </c>
      <c r="D16256">
        <v>-1471.7727973835499</v>
      </c>
    </row>
    <row r="16257" spans="1:4" x14ac:dyDescent="0.3">
      <c r="A16257" s="11">
        <v>16255</v>
      </c>
      <c r="B16257">
        <v>528630.06675900007</v>
      </c>
      <c r="C16257">
        <v>6772271.3044600002</v>
      </c>
      <c r="D16257">
        <v>-1469.9236734021911</v>
      </c>
    </row>
    <row r="16258" spans="1:4" x14ac:dyDescent="0.3">
      <c r="A16258" s="11">
        <v>16256</v>
      </c>
      <c r="B16258">
        <v>528630.06675900007</v>
      </c>
      <c r="C16258">
        <v>6772071.3044600002</v>
      </c>
      <c r="D16258">
        <v>-1467.9974594495</v>
      </c>
    </row>
    <row r="16259" spans="1:4" x14ac:dyDescent="0.3">
      <c r="A16259" s="11">
        <v>16257</v>
      </c>
      <c r="B16259">
        <v>528630.06675900007</v>
      </c>
      <c r="C16259">
        <v>6771871.3044600002</v>
      </c>
      <c r="D16259">
        <v>-1465.984905923593</v>
      </c>
    </row>
    <row r="16260" spans="1:4" x14ac:dyDescent="0.3">
      <c r="A16260" s="11">
        <v>16258</v>
      </c>
      <c r="B16260">
        <v>528630.06675900007</v>
      </c>
      <c r="C16260">
        <v>6771671.3044600002</v>
      </c>
      <c r="D16260">
        <v>-1463.879059520252</v>
      </c>
    </row>
    <row r="16261" spans="1:4" x14ac:dyDescent="0.3">
      <c r="A16261" s="11">
        <v>16259</v>
      </c>
      <c r="B16261">
        <v>528630.06675900007</v>
      </c>
      <c r="C16261">
        <v>6771471.3044600002</v>
      </c>
      <c r="D16261">
        <v>-1461.67243589092</v>
      </c>
    </row>
    <row r="16262" spans="1:4" x14ac:dyDescent="0.3">
      <c r="A16262" s="11">
        <v>16260</v>
      </c>
      <c r="B16262">
        <v>528630.06675900007</v>
      </c>
      <c r="C16262">
        <v>6771271.3044600002</v>
      </c>
      <c r="D16262">
        <v>-1459.3633161910841</v>
      </c>
    </row>
    <row r="16263" spans="1:4" x14ac:dyDescent="0.3">
      <c r="A16263" s="11">
        <v>16261</v>
      </c>
      <c r="B16263">
        <v>528630.06675900007</v>
      </c>
      <c r="C16263">
        <v>6771071.3044600002</v>
      </c>
      <c r="D16263">
        <v>-1456.966086006541</v>
      </c>
    </row>
    <row r="16264" spans="1:4" x14ac:dyDescent="0.3">
      <c r="A16264" s="11">
        <v>16262</v>
      </c>
      <c r="B16264">
        <v>528630.06675900007</v>
      </c>
      <c r="C16264">
        <v>6770871.3044600002</v>
      </c>
      <c r="D16264">
        <v>-1454.4904425297209</v>
      </c>
    </row>
    <row r="16265" spans="1:4" x14ac:dyDescent="0.3">
      <c r="A16265" s="11">
        <v>16263</v>
      </c>
      <c r="B16265">
        <v>528630.06675900007</v>
      </c>
      <c r="C16265">
        <v>6770671.3044600002</v>
      </c>
      <c r="D16265">
        <v>-1451.957360244545</v>
      </c>
    </row>
    <row r="16266" spans="1:4" x14ac:dyDescent="0.3">
      <c r="A16266" s="11">
        <v>16264</v>
      </c>
      <c r="B16266">
        <v>528630.06675900007</v>
      </c>
      <c r="C16266">
        <v>6770471.3044600002</v>
      </c>
      <c r="D16266">
        <v>-1449.368743005718</v>
      </c>
    </row>
    <row r="16267" spans="1:4" x14ac:dyDescent="0.3">
      <c r="A16267" s="11">
        <v>16265</v>
      </c>
      <c r="B16267">
        <v>528630.06675900007</v>
      </c>
      <c r="C16267">
        <v>6770271.3044600002</v>
      </c>
      <c r="D16267">
        <v>-1446.733187128877</v>
      </c>
    </row>
    <row r="16268" spans="1:4" x14ac:dyDescent="0.3">
      <c r="A16268" s="11">
        <v>16266</v>
      </c>
      <c r="B16268">
        <v>528630.06675900007</v>
      </c>
      <c r="C16268">
        <v>6770071.3044600002</v>
      </c>
      <c r="D16268">
        <v>-1444.0178665603601</v>
      </c>
    </row>
    <row r="16269" spans="1:4" x14ac:dyDescent="0.3">
      <c r="A16269" s="11">
        <v>16267</v>
      </c>
      <c r="B16269">
        <v>528630.06675900007</v>
      </c>
      <c r="C16269">
        <v>6769871.3044600002</v>
      </c>
      <c r="D16269">
        <v>-1441.1991560273159</v>
      </c>
    </row>
    <row r="16270" spans="1:4" x14ac:dyDescent="0.3">
      <c r="A16270" s="11">
        <v>16268</v>
      </c>
      <c r="B16270">
        <v>528630.06675900007</v>
      </c>
      <c r="C16270">
        <v>6769671.3044600002</v>
      </c>
      <c r="D16270">
        <v>-1438.2591225697829</v>
      </c>
    </row>
    <row r="16271" spans="1:4" x14ac:dyDescent="0.3">
      <c r="A16271" s="11">
        <v>16269</v>
      </c>
      <c r="B16271">
        <v>528630.06675900007</v>
      </c>
      <c r="C16271">
        <v>6769471.3044600002</v>
      </c>
      <c r="D16271">
        <v>-1435.1769937592469</v>
      </c>
    </row>
    <row r="16272" spans="1:4" x14ac:dyDescent="0.3">
      <c r="A16272" s="11">
        <v>16270</v>
      </c>
      <c r="B16272">
        <v>528630.06675900007</v>
      </c>
      <c r="C16272">
        <v>6769271.3044600002</v>
      </c>
      <c r="D16272">
        <v>-1431.98863225439</v>
      </c>
    </row>
    <row r="16273" spans="1:4" x14ac:dyDescent="0.3">
      <c r="A16273" s="11">
        <v>16271</v>
      </c>
      <c r="B16273">
        <v>528630.06675900007</v>
      </c>
      <c r="C16273">
        <v>6769071.3044600002</v>
      </c>
      <c r="D16273">
        <v>-1428.7503418340491</v>
      </c>
    </row>
    <row r="16274" spans="1:4" x14ac:dyDescent="0.3">
      <c r="A16274" s="11">
        <v>16272</v>
      </c>
      <c r="B16274">
        <v>528630.06675900007</v>
      </c>
      <c r="C16274">
        <v>6768871.3044600002</v>
      </c>
      <c r="D16274">
        <v>-1425.5332846601229</v>
      </c>
    </row>
    <row r="16275" spans="1:4" x14ac:dyDescent="0.3">
      <c r="A16275" s="11">
        <v>16273</v>
      </c>
      <c r="B16275">
        <v>528630.06675900007</v>
      </c>
      <c r="C16275">
        <v>6768671.3044600002</v>
      </c>
      <c r="D16275">
        <v>-1422.423583368902</v>
      </c>
    </row>
    <row r="16276" spans="1:4" x14ac:dyDescent="0.3">
      <c r="A16276" s="11">
        <v>16274</v>
      </c>
      <c r="B16276">
        <v>528630.06675900007</v>
      </c>
      <c r="C16276">
        <v>6768471.3044600002</v>
      </c>
      <c r="D16276">
        <v>-1419.511819336665</v>
      </c>
    </row>
    <row r="16277" spans="1:4" x14ac:dyDescent="0.3">
      <c r="A16277" s="11">
        <v>16275</v>
      </c>
      <c r="B16277">
        <v>528630.06675900007</v>
      </c>
      <c r="C16277">
        <v>6768271.3044600002</v>
      </c>
      <c r="D16277">
        <v>-1416.8776002458619</v>
      </c>
    </row>
    <row r="16278" spans="1:4" x14ac:dyDescent="0.3">
      <c r="A16278" s="11">
        <v>16276</v>
      </c>
      <c r="B16278">
        <v>528630.06675900007</v>
      </c>
      <c r="C16278">
        <v>6768071.3044600002</v>
      </c>
      <c r="D16278">
        <v>-1414.5728684246351</v>
      </c>
    </row>
    <row r="16279" spans="1:4" x14ac:dyDescent="0.3">
      <c r="A16279" s="11">
        <v>16277</v>
      </c>
      <c r="B16279">
        <v>528630.06675900007</v>
      </c>
      <c r="C16279">
        <v>6767871.3044600002</v>
      </c>
      <c r="D16279">
        <v>-1412.597633833597</v>
      </c>
    </row>
    <row r="16280" spans="1:4" x14ac:dyDescent="0.3">
      <c r="A16280" s="11">
        <v>16278</v>
      </c>
      <c r="B16280">
        <v>528630.06675900007</v>
      </c>
      <c r="C16280">
        <v>6767671.3044600002</v>
      </c>
      <c r="D16280">
        <v>-1410.892097644886</v>
      </c>
    </row>
    <row r="16281" spans="1:4" x14ac:dyDescent="0.3">
      <c r="A16281" s="11">
        <v>16279</v>
      </c>
      <c r="B16281">
        <v>528630.06675900007</v>
      </c>
      <c r="C16281">
        <v>6767471.3044600002</v>
      </c>
      <c r="D16281">
        <v>-1409.3567867078491</v>
      </c>
    </row>
    <row r="16282" spans="1:4" x14ac:dyDescent="0.3">
      <c r="A16282" s="11">
        <v>16280</v>
      </c>
      <c r="B16282">
        <v>528630.06675900007</v>
      </c>
      <c r="C16282">
        <v>6767271.3044600002</v>
      </c>
      <c r="D16282">
        <v>-1407.892450481773</v>
      </c>
    </row>
    <row r="16283" spans="1:4" x14ac:dyDescent="0.3">
      <c r="A16283" s="11">
        <v>16281</v>
      </c>
      <c r="B16283">
        <v>528630.06675900007</v>
      </c>
      <c r="C16283">
        <v>6767071.3044600002</v>
      </c>
      <c r="D16283">
        <v>-1406.433394929956</v>
      </c>
    </row>
    <row r="16284" spans="1:4" x14ac:dyDescent="0.3">
      <c r="A16284" s="11">
        <v>16282</v>
      </c>
      <c r="B16284">
        <v>528630.06675900007</v>
      </c>
      <c r="C16284">
        <v>6766871.3044600002</v>
      </c>
      <c r="D16284">
        <v>-1404.955910517398</v>
      </c>
    </row>
    <row r="16285" spans="1:4" x14ac:dyDescent="0.3">
      <c r="A16285" s="11">
        <v>16283</v>
      </c>
      <c r="B16285">
        <v>528630.06675900007</v>
      </c>
      <c r="C16285">
        <v>6766671.3044600002</v>
      </c>
      <c r="D16285">
        <v>-1403.466465198753</v>
      </c>
    </row>
    <row r="16286" spans="1:4" x14ac:dyDescent="0.3">
      <c r="A16286" s="11">
        <v>16284</v>
      </c>
      <c r="B16286">
        <v>528630.06675900007</v>
      </c>
      <c r="C16286">
        <v>6766471.3044600002</v>
      </c>
      <c r="D16286">
        <v>-1401.991389644463</v>
      </c>
    </row>
    <row r="16287" spans="1:4" x14ac:dyDescent="0.3">
      <c r="A16287" s="11">
        <v>16285</v>
      </c>
      <c r="B16287">
        <v>528630.06675900007</v>
      </c>
      <c r="C16287">
        <v>6766271.3044600002</v>
      </c>
      <c r="D16287">
        <v>-1400.5475981199161</v>
      </c>
    </row>
    <row r="16288" spans="1:4" x14ac:dyDescent="0.3">
      <c r="A16288" s="11">
        <v>16286</v>
      </c>
      <c r="B16288">
        <v>528630.06675900007</v>
      </c>
      <c r="C16288">
        <v>6766071.3044600002</v>
      </c>
      <c r="D16288">
        <v>-1399.110115687683</v>
      </c>
    </row>
    <row r="16289" spans="1:4" x14ac:dyDescent="0.3">
      <c r="A16289" s="11">
        <v>16287</v>
      </c>
      <c r="B16289">
        <v>528630.06675900007</v>
      </c>
      <c r="C16289">
        <v>6765871.3044600002</v>
      </c>
      <c r="D16289">
        <v>-1397.6258691278049</v>
      </c>
    </row>
    <row r="16290" spans="1:4" x14ac:dyDescent="0.3">
      <c r="A16290" s="11">
        <v>16288</v>
      </c>
      <c r="B16290">
        <v>528630.06675900007</v>
      </c>
      <c r="C16290">
        <v>6765671.3044600002</v>
      </c>
      <c r="D16290">
        <v>-1396.053931547372</v>
      </c>
    </row>
    <row r="16291" spans="1:4" x14ac:dyDescent="0.3">
      <c r="A16291" s="11">
        <v>16289</v>
      </c>
      <c r="B16291">
        <v>528630.06675900007</v>
      </c>
      <c r="C16291">
        <v>6765471.3044600002</v>
      </c>
      <c r="D16291">
        <v>-1394.386647739055</v>
      </c>
    </row>
    <row r="16292" spans="1:4" x14ac:dyDescent="0.3">
      <c r="A16292" s="11">
        <v>16290</v>
      </c>
      <c r="B16292">
        <v>528630.06675900007</v>
      </c>
      <c r="C16292">
        <v>6765271.3044600002</v>
      </c>
      <c r="D16292">
        <v>-1392.6393930672641</v>
      </c>
    </row>
    <row r="16293" spans="1:4" x14ac:dyDescent="0.3">
      <c r="A16293" s="11">
        <v>16291</v>
      </c>
      <c r="B16293">
        <v>528630.06675900007</v>
      </c>
      <c r="C16293">
        <v>6765071.3044600002</v>
      </c>
      <c r="D16293">
        <v>-1390.8326647228171</v>
      </c>
    </row>
    <row r="16294" spans="1:4" x14ac:dyDescent="0.3">
      <c r="A16294" s="11">
        <v>16292</v>
      </c>
      <c r="B16294">
        <v>528630.06675900007</v>
      </c>
      <c r="C16294">
        <v>6764871.3044600002</v>
      </c>
      <c r="D16294">
        <v>-1388.97820373116</v>
      </c>
    </row>
    <row r="16295" spans="1:4" x14ac:dyDescent="0.3">
      <c r="A16295" s="11">
        <v>16293</v>
      </c>
      <c r="B16295">
        <v>528630.06675900007</v>
      </c>
      <c r="C16295">
        <v>6764671.3044600002</v>
      </c>
      <c r="D16295">
        <v>-1387.0745853690901</v>
      </c>
    </row>
    <row r="16296" spans="1:4" x14ac:dyDescent="0.3">
      <c r="A16296" s="11">
        <v>16294</v>
      </c>
      <c r="B16296">
        <v>528630.06675900007</v>
      </c>
      <c r="C16296">
        <v>6764471.3044600002</v>
      </c>
      <c r="D16296">
        <v>-1385.110480213742</v>
      </c>
    </row>
    <row r="16297" spans="1:4" x14ac:dyDescent="0.3">
      <c r="A16297" s="11">
        <v>16295</v>
      </c>
      <c r="B16297">
        <v>528630.06675900007</v>
      </c>
      <c r="C16297">
        <v>6764271.3044600002</v>
      </c>
      <c r="D16297">
        <v>-1383.0746105147409</v>
      </c>
    </row>
    <row r="16298" spans="1:4" x14ac:dyDescent="0.3">
      <c r="A16298" s="11">
        <v>16296</v>
      </c>
      <c r="B16298">
        <v>528630.06675900007</v>
      </c>
      <c r="C16298">
        <v>6764071.3044600002</v>
      </c>
      <c r="D16298">
        <v>-1380.966538716973</v>
      </c>
    </row>
    <row r="16299" spans="1:4" x14ac:dyDescent="0.3">
      <c r="A16299" s="11">
        <v>16297</v>
      </c>
      <c r="B16299">
        <v>528630.06675900007</v>
      </c>
      <c r="C16299">
        <v>6763871.3044600002</v>
      </c>
      <c r="D16299">
        <v>-1378.8006749553099</v>
      </c>
    </row>
    <row r="16300" spans="1:4" x14ac:dyDescent="0.3">
      <c r="A16300" s="11">
        <v>16298</v>
      </c>
      <c r="B16300">
        <v>528630.06675900007</v>
      </c>
      <c r="C16300">
        <v>6763671.3044600002</v>
      </c>
      <c r="D16300">
        <v>-1376.590069472928</v>
      </c>
    </row>
    <row r="16301" spans="1:4" x14ac:dyDescent="0.3">
      <c r="A16301" s="11">
        <v>16299</v>
      </c>
      <c r="B16301">
        <v>528630.06675900007</v>
      </c>
      <c r="C16301">
        <v>6763471.3044600002</v>
      </c>
      <c r="D16301">
        <v>-1374.3163434800369</v>
      </c>
    </row>
    <row r="16302" spans="1:4" x14ac:dyDescent="0.3">
      <c r="A16302" s="11">
        <v>16300</v>
      </c>
      <c r="B16302">
        <v>528630.06675900007</v>
      </c>
      <c r="C16302">
        <v>6763271.3044600002</v>
      </c>
      <c r="D16302">
        <v>-1371.9245392368321</v>
      </c>
    </row>
    <row r="16303" spans="1:4" x14ac:dyDescent="0.3">
      <c r="A16303" s="11">
        <v>16301</v>
      </c>
      <c r="B16303">
        <v>528630.06675900007</v>
      </c>
      <c r="C16303">
        <v>6763071.3044600002</v>
      </c>
      <c r="D16303">
        <v>-1369.3489552919491</v>
      </c>
    </row>
    <row r="16304" spans="1:4" x14ac:dyDescent="0.3">
      <c r="A16304" s="11">
        <v>16302</v>
      </c>
      <c r="B16304">
        <v>528630.06675900007</v>
      </c>
      <c r="C16304">
        <v>6762871.3044600002</v>
      </c>
      <c r="D16304">
        <v>-1366.5404568821541</v>
      </c>
    </row>
    <row r="16305" spans="1:4" x14ac:dyDescent="0.3">
      <c r="A16305" s="11">
        <v>16303</v>
      </c>
      <c r="B16305">
        <v>528630.06675900007</v>
      </c>
      <c r="C16305">
        <v>6762671.3044600002</v>
      </c>
      <c r="D16305">
        <v>-1363.4836963762939</v>
      </c>
    </row>
    <row r="16306" spans="1:4" x14ac:dyDescent="0.3">
      <c r="A16306" s="11">
        <v>16304</v>
      </c>
      <c r="B16306">
        <v>528630.06675900007</v>
      </c>
      <c r="C16306">
        <v>6762471.3044600002</v>
      </c>
      <c r="D16306">
        <v>-1360.199399794423</v>
      </c>
    </row>
    <row r="16307" spans="1:4" x14ac:dyDescent="0.3">
      <c r="A16307" s="11">
        <v>16305</v>
      </c>
      <c r="B16307">
        <v>528630.06675900007</v>
      </c>
      <c r="C16307">
        <v>6762271.3044600002</v>
      </c>
      <c r="D16307">
        <v>-1356.741729355417</v>
      </c>
    </row>
    <row r="16308" spans="1:4" x14ac:dyDescent="0.3">
      <c r="A16308" s="11">
        <v>16306</v>
      </c>
      <c r="B16308">
        <v>528630.06675900007</v>
      </c>
      <c r="C16308">
        <v>6762071.3044600002</v>
      </c>
      <c r="D16308">
        <v>-1353.1840705918439</v>
      </c>
    </row>
    <row r="16309" spans="1:4" x14ac:dyDescent="0.3">
      <c r="A16309" s="11">
        <v>16307</v>
      </c>
      <c r="B16309">
        <v>528630.06675900007</v>
      </c>
      <c r="C16309">
        <v>6761871.3044600002</v>
      </c>
      <c r="D16309">
        <v>-1349.6020558146699</v>
      </c>
    </row>
    <row r="16310" spans="1:4" x14ac:dyDescent="0.3">
      <c r="A16310" s="11">
        <v>16308</v>
      </c>
      <c r="B16310">
        <v>528630.06675900007</v>
      </c>
      <c r="C16310">
        <v>6761671.3044600002</v>
      </c>
      <c r="D16310">
        <v>-1346.0680440560679</v>
      </c>
    </row>
    <row r="16311" spans="1:4" x14ac:dyDescent="0.3">
      <c r="A16311" s="11">
        <v>16309</v>
      </c>
      <c r="B16311">
        <v>528630.06675900007</v>
      </c>
      <c r="C16311">
        <v>6761471.3044600002</v>
      </c>
      <c r="D16311">
        <v>-1342.674920685502</v>
      </c>
    </row>
    <row r="16312" spans="1:4" x14ac:dyDescent="0.3">
      <c r="A16312" s="11">
        <v>16310</v>
      </c>
      <c r="B16312">
        <v>528630.06675900007</v>
      </c>
      <c r="C16312">
        <v>6761271.3044600002</v>
      </c>
      <c r="D16312">
        <v>-1339.5898210494629</v>
      </c>
    </row>
    <row r="16313" spans="1:4" x14ac:dyDescent="0.3">
      <c r="A16313" s="11">
        <v>16311</v>
      </c>
      <c r="B16313">
        <v>528630.06675900007</v>
      </c>
      <c r="C16313">
        <v>6761071.3044600002</v>
      </c>
      <c r="D16313">
        <v>-1337.0365133479791</v>
      </c>
    </row>
    <row r="16314" spans="1:4" x14ac:dyDescent="0.3">
      <c r="A16314" s="11">
        <v>16312</v>
      </c>
      <c r="B16314">
        <v>528630.06675900007</v>
      </c>
      <c r="C16314">
        <v>6760871.3044600002</v>
      </c>
      <c r="D16314">
        <v>-1335.241644550129</v>
      </c>
    </row>
    <row r="16315" spans="1:4" x14ac:dyDescent="0.3">
      <c r="A16315" s="11">
        <v>16313</v>
      </c>
      <c r="B16315">
        <v>528630.06675900007</v>
      </c>
      <c r="C16315">
        <v>6760671.3044600002</v>
      </c>
      <c r="D16315">
        <v>-1334.3867093551939</v>
      </c>
    </row>
    <row r="16316" spans="1:4" x14ac:dyDescent="0.3">
      <c r="A16316" s="11">
        <v>16314</v>
      </c>
      <c r="B16316">
        <v>528630.06675900007</v>
      </c>
      <c r="C16316">
        <v>6760471.3044600002</v>
      </c>
      <c r="D16316">
        <v>-1334.5802104814541</v>
      </c>
    </row>
    <row r="16317" spans="1:4" x14ac:dyDescent="0.3">
      <c r="A16317" s="11">
        <v>16315</v>
      </c>
      <c r="B16317">
        <v>528630.06675900007</v>
      </c>
      <c r="C16317">
        <v>6760271.3044600002</v>
      </c>
      <c r="D16317">
        <v>-1335.851333299579</v>
      </c>
    </row>
    <row r="16318" spans="1:4" x14ac:dyDescent="0.3">
      <c r="A16318" s="11">
        <v>16316</v>
      </c>
      <c r="B16318">
        <v>528630.06675900007</v>
      </c>
      <c r="C16318">
        <v>6760071.3044600002</v>
      </c>
      <c r="D16318">
        <v>-1338.161004222085</v>
      </c>
    </row>
    <row r="16319" spans="1:4" x14ac:dyDescent="0.3">
      <c r="A16319" s="11">
        <v>16317</v>
      </c>
      <c r="B16319">
        <v>528630.06675900007</v>
      </c>
      <c r="C16319">
        <v>6759871.3044600002</v>
      </c>
      <c r="D16319">
        <v>-1341.4135875420179</v>
      </c>
    </row>
    <row r="16320" spans="1:4" x14ac:dyDescent="0.3">
      <c r="A16320" s="11">
        <v>16318</v>
      </c>
      <c r="B16320">
        <v>528630.06675900007</v>
      </c>
      <c r="C16320">
        <v>6759671.3044600002</v>
      </c>
      <c r="D16320">
        <v>-1345.469255497417</v>
      </c>
    </row>
    <row r="16321" spans="1:4" x14ac:dyDescent="0.3">
      <c r="A16321" s="11">
        <v>16319</v>
      </c>
      <c r="B16321">
        <v>528630.06675900007</v>
      </c>
      <c r="C16321">
        <v>6759471.3044600002</v>
      </c>
      <c r="D16321">
        <v>-1350.1517133895829</v>
      </c>
    </row>
    <row r="16322" spans="1:4" x14ac:dyDescent="0.3">
      <c r="A16322" s="11">
        <v>16320</v>
      </c>
      <c r="B16322">
        <v>528630.06675900007</v>
      </c>
      <c r="C16322">
        <v>6759271.3044600002</v>
      </c>
      <c r="D16322">
        <v>-1355.2449238729901</v>
      </c>
    </row>
    <row r="16323" spans="1:4" x14ac:dyDescent="0.3">
      <c r="A16323" s="11">
        <v>16321</v>
      </c>
      <c r="B16323">
        <v>528630.06675900007</v>
      </c>
      <c r="C16323">
        <v>6759071.3044600002</v>
      </c>
      <c r="D16323">
        <v>-1360.5044210495539</v>
      </c>
    </row>
    <row r="16324" spans="1:4" x14ac:dyDescent="0.3">
      <c r="A16324" s="11">
        <v>16322</v>
      </c>
      <c r="B16324">
        <v>528630.06675900007</v>
      </c>
      <c r="C16324">
        <v>6758871.3044600002</v>
      </c>
      <c r="D16324">
        <v>-1365.6771642442909</v>
      </c>
    </row>
    <row r="16325" spans="1:4" x14ac:dyDescent="0.3">
      <c r="A16325" s="11">
        <v>16323</v>
      </c>
      <c r="B16325">
        <v>528630.06675900007</v>
      </c>
      <c r="C16325">
        <v>6758671.3044600002</v>
      </c>
      <c r="D16325">
        <v>-1370.5177026643651</v>
      </c>
    </row>
    <row r="16326" spans="1:4" x14ac:dyDescent="0.3">
      <c r="A16326" s="11">
        <v>16324</v>
      </c>
      <c r="B16326">
        <v>528630.06675900007</v>
      </c>
      <c r="C16326">
        <v>6758471.3044600002</v>
      </c>
      <c r="D16326">
        <v>-1374.803548383614</v>
      </c>
    </row>
    <row r="16327" spans="1:4" x14ac:dyDescent="0.3">
      <c r="A16327" s="11">
        <v>16325</v>
      </c>
      <c r="B16327">
        <v>528630.06675900007</v>
      </c>
      <c r="C16327">
        <v>6758271.3044600002</v>
      </c>
      <c r="D16327">
        <v>-1378.3437996284049</v>
      </c>
    </row>
    <row r="16328" spans="1:4" x14ac:dyDescent="0.3">
      <c r="A16328" s="11">
        <v>16326</v>
      </c>
      <c r="B16328">
        <v>528630.06675900007</v>
      </c>
      <c r="C16328">
        <v>6758071.3044600002</v>
      </c>
      <c r="D16328">
        <v>-1380.976964532354</v>
      </c>
    </row>
    <row r="16329" spans="1:4" x14ac:dyDescent="0.3">
      <c r="A16329" s="11">
        <v>16327</v>
      </c>
      <c r="B16329">
        <v>528630.06675900007</v>
      </c>
      <c r="C16329">
        <v>6757871.3044600002</v>
      </c>
      <c r="D16329">
        <v>-1382.5743428505959</v>
      </c>
    </row>
    <row r="16330" spans="1:4" x14ac:dyDescent="0.3">
      <c r="A16330" s="11">
        <v>16328</v>
      </c>
      <c r="B16330">
        <v>528630.06675900007</v>
      </c>
      <c r="C16330">
        <v>6757671.3044600002</v>
      </c>
      <c r="D16330">
        <v>-1383.0532319940651</v>
      </c>
    </row>
    <row r="16331" spans="1:4" x14ac:dyDescent="0.3">
      <c r="A16331" s="11">
        <v>16329</v>
      </c>
      <c r="B16331">
        <v>528630.06675900007</v>
      </c>
      <c r="C16331">
        <v>6757471.3044600002</v>
      </c>
      <c r="D16331">
        <v>-1382.383575906628</v>
      </c>
    </row>
    <row r="16332" spans="1:4" x14ac:dyDescent="0.3">
      <c r="A16332" s="11">
        <v>16330</v>
      </c>
      <c r="B16332">
        <v>528630.06675900007</v>
      </c>
      <c r="C16332">
        <v>6757271.3044600002</v>
      </c>
      <c r="D16332">
        <v>-1380.589706752799</v>
      </c>
    </row>
    <row r="16333" spans="1:4" x14ac:dyDescent="0.3">
      <c r="A16333" s="11">
        <v>16331</v>
      </c>
      <c r="B16333">
        <v>528630.06675900007</v>
      </c>
      <c r="C16333">
        <v>6757071.3044600002</v>
      </c>
      <c r="D16333">
        <v>-1377.766499744263</v>
      </c>
    </row>
    <row r="16334" spans="1:4" x14ac:dyDescent="0.3">
      <c r="A16334" s="11">
        <v>16332</v>
      </c>
      <c r="B16334">
        <v>528630.06675900007</v>
      </c>
      <c r="C16334">
        <v>6756871.3044600002</v>
      </c>
      <c r="D16334">
        <v>-1374.0748929804829</v>
      </c>
    </row>
    <row r="16335" spans="1:4" x14ac:dyDescent="0.3">
      <c r="A16335" s="11">
        <v>16333</v>
      </c>
      <c r="B16335">
        <v>528630.06675900007</v>
      </c>
      <c r="C16335">
        <v>6756671.3044600002</v>
      </c>
      <c r="D16335">
        <v>-1369.718403362815</v>
      </c>
    </row>
    <row r="16336" spans="1:4" x14ac:dyDescent="0.3">
      <c r="A16336" s="11">
        <v>16334</v>
      </c>
      <c r="B16336">
        <v>528630.06675900007</v>
      </c>
      <c r="C16336">
        <v>6756471.3044600002</v>
      </c>
      <c r="D16336">
        <v>-1364.9273850002789</v>
      </c>
    </row>
    <row r="16337" spans="1:4" x14ac:dyDescent="0.3">
      <c r="A16337" s="11">
        <v>16335</v>
      </c>
      <c r="B16337">
        <v>528630.06675900007</v>
      </c>
      <c r="C16337">
        <v>6756271.3044600002</v>
      </c>
      <c r="D16337">
        <v>-1359.9405332432359</v>
      </c>
    </row>
    <row r="16338" spans="1:4" x14ac:dyDescent="0.3">
      <c r="A16338" s="11">
        <v>16336</v>
      </c>
      <c r="B16338">
        <v>528630.06675900007</v>
      </c>
      <c r="C16338">
        <v>6756071.3044600002</v>
      </c>
      <c r="D16338">
        <v>-1355.0213119201651</v>
      </c>
    </row>
    <row r="16339" spans="1:4" x14ac:dyDescent="0.3">
      <c r="A16339" s="11">
        <v>16337</v>
      </c>
      <c r="B16339">
        <v>528630.06675900007</v>
      </c>
      <c r="C16339">
        <v>6755871.3044600002</v>
      </c>
      <c r="D16339">
        <v>-1350.321648215875</v>
      </c>
    </row>
    <row r="16340" spans="1:4" x14ac:dyDescent="0.3">
      <c r="A16340" s="11">
        <v>16338</v>
      </c>
      <c r="B16340">
        <v>528630.06675900007</v>
      </c>
      <c r="C16340">
        <v>6755671.3044600002</v>
      </c>
      <c r="D16340">
        <v>-1345.828374202945</v>
      </c>
    </row>
    <row r="16341" spans="1:4" x14ac:dyDescent="0.3">
      <c r="A16341" s="11">
        <v>16339</v>
      </c>
      <c r="B16341">
        <v>528630.06675900007</v>
      </c>
      <c r="C16341">
        <v>6755471.3044600002</v>
      </c>
      <c r="D16341">
        <v>-1341.503887217521</v>
      </c>
    </row>
    <row r="16342" spans="1:4" x14ac:dyDescent="0.3">
      <c r="A16342" s="11">
        <v>16340</v>
      </c>
      <c r="B16342">
        <v>528630.06675900007</v>
      </c>
      <c r="C16342">
        <v>6755271.3044600002</v>
      </c>
      <c r="D16342">
        <v>-1337.285929315156</v>
      </c>
    </row>
    <row r="16343" spans="1:4" x14ac:dyDescent="0.3">
      <c r="A16343" s="11">
        <v>16341</v>
      </c>
      <c r="B16343">
        <v>528630.06675900007</v>
      </c>
      <c r="C16343">
        <v>6755071.3044600002</v>
      </c>
      <c r="D16343">
        <v>-1333.141015268819</v>
      </c>
    </row>
    <row r="16344" spans="1:4" x14ac:dyDescent="0.3">
      <c r="A16344" s="11">
        <v>16342</v>
      </c>
      <c r="B16344">
        <v>528630.06675900007</v>
      </c>
      <c r="C16344">
        <v>6754871.3044600002</v>
      </c>
      <c r="D16344">
        <v>-1329.046541560077</v>
      </c>
    </row>
    <row r="16345" spans="1:4" x14ac:dyDescent="0.3">
      <c r="A16345" s="11">
        <v>16343</v>
      </c>
      <c r="B16345">
        <v>528630.06675900007</v>
      </c>
      <c r="C16345">
        <v>6754671.3044600002</v>
      </c>
      <c r="D16345">
        <v>-1324.977697115944</v>
      </c>
    </row>
    <row r="16346" spans="1:4" x14ac:dyDescent="0.3">
      <c r="A16346" s="11">
        <v>16344</v>
      </c>
      <c r="B16346">
        <v>528630.06675900007</v>
      </c>
      <c r="C16346">
        <v>6754471.3044600002</v>
      </c>
      <c r="D16346">
        <v>-1320.9659972995</v>
      </c>
    </row>
    <row r="16347" spans="1:4" x14ac:dyDescent="0.3">
      <c r="A16347" s="11">
        <v>16345</v>
      </c>
      <c r="B16347">
        <v>528630.06675900007</v>
      </c>
      <c r="C16347">
        <v>6754271.3044600002</v>
      </c>
      <c r="D16347">
        <v>-1317.0199784089641</v>
      </c>
    </row>
    <row r="16348" spans="1:4" x14ac:dyDescent="0.3">
      <c r="A16348" s="11">
        <v>16346</v>
      </c>
      <c r="B16348">
        <v>528630.06675900007</v>
      </c>
      <c r="C16348">
        <v>6754071.3044600002</v>
      </c>
      <c r="D16348">
        <v>-1313.098515337595</v>
      </c>
    </row>
    <row r="16349" spans="1:4" x14ac:dyDescent="0.3">
      <c r="A16349" s="11">
        <v>16347</v>
      </c>
      <c r="B16349">
        <v>528630.06675900007</v>
      </c>
      <c r="C16349">
        <v>6753871.3044600002</v>
      </c>
      <c r="D16349">
        <v>-1309.223226949412</v>
      </c>
    </row>
    <row r="16350" spans="1:4" x14ac:dyDescent="0.3">
      <c r="A16350" s="11">
        <v>16348</v>
      </c>
      <c r="B16350">
        <v>528630.06675900007</v>
      </c>
      <c r="C16350">
        <v>6753671.3044600002</v>
      </c>
      <c r="D16350">
        <v>-1305.439295164193</v>
      </c>
    </row>
    <row r="16351" spans="1:4" x14ac:dyDescent="0.3">
      <c r="A16351" s="11">
        <v>16349</v>
      </c>
      <c r="B16351">
        <v>528680.06675900007</v>
      </c>
      <c r="C16351">
        <v>6772371.3044600002</v>
      </c>
      <c r="D16351">
        <v>-1469.4472150502479</v>
      </c>
    </row>
    <row r="16352" spans="1:4" x14ac:dyDescent="0.3">
      <c r="A16352" s="11">
        <v>16350</v>
      </c>
      <c r="B16352">
        <v>528680.06675900007</v>
      </c>
      <c r="C16352">
        <v>6772171.3044600002</v>
      </c>
      <c r="D16352">
        <v>-1467.524791602948</v>
      </c>
    </row>
    <row r="16353" spans="1:4" x14ac:dyDescent="0.3">
      <c r="A16353" s="11">
        <v>16351</v>
      </c>
      <c r="B16353">
        <v>528680.06675900007</v>
      </c>
      <c r="C16353">
        <v>6771971.3044600002</v>
      </c>
      <c r="D16353">
        <v>-1465.524215898178</v>
      </c>
    </row>
    <row r="16354" spans="1:4" x14ac:dyDescent="0.3">
      <c r="A16354" s="11">
        <v>16352</v>
      </c>
      <c r="B16354">
        <v>528680.06675900007</v>
      </c>
      <c r="C16354">
        <v>6771771.3044600002</v>
      </c>
      <c r="D16354">
        <v>-1463.4308422405879</v>
      </c>
    </row>
    <row r="16355" spans="1:4" x14ac:dyDescent="0.3">
      <c r="A16355" s="11">
        <v>16353</v>
      </c>
      <c r="B16355">
        <v>528680.06675900007</v>
      </c>
      <c r="C16355">
        <v>6771571.3044600002</v>
      </c>
      <c r="D16355">
        <v>-1461.2408347989331</v>
      </c>
    </row>
    <row r="16356" spans="1:4" x14ac:dyDescent="0.3">
      <c r="A16356" s="11">
        <v>16354</v>
      </c>
      <c r="B16356">
        <v>528680.06675900007</v>
      </c>
      <c r="C16356">
        <v>6771371.3044600002</v>
      </c>
      <c r="D16356">
        <v>-1458.950005042549</v>
      </c>
    </row>
    <row r="16357" spans="1:4" x14ac:dyDescent="0.3">
      <c r="A16357" s="11">
        <v>16355</v>
      </c>
      <c r="B16357">
        <v>528680.06675900007</v>
      </c>
      <c r="C16357">
        <v>6771171.3044600002</v>
      </c>
      <c r="D16357">
        <v>-1456.5637274921171</v>
      </c>
    </row>
    <row r="16358" spans="1:4" x14ac:dyDescent="0.3">
      <c r="A16358" s="11">
        <v>16356</v>
      </c>
      <c r="B16358">
        <v>528680.06675900007</v>
      </c>
      <c r="C16358">
        <v>6770971.3044600002</v>
      </c>
      <c r="D16358">
        <v>-1454.0915416795181</v>
      </c>
    </row>
    <row r="16359" spans="1:4" x14ac:dyDescent="0.3">
      <c r="A16359" s="11">
        <v>16357</v>
      </c>
      <c r="B16359">
        <v>528680.06675900007</v>
      </c>
      <c r="C16359">
        <v>6770771.3044600002</v>
      </c>
      <c r="D16359">
        <v>-1451.558949653067</v>
      </c>
    </row>
    <row r="16360" spans="1:4" x14ac:dyDescent="0.3">
      <c r="A16360" s="11">
        <v>16358</v>
      </c>
      <c r="B16360">
        <v>528680.06675900007</v>
      </c>
      <c r="C16360">
        <v>6770571.3044600002</v>
      </c>
      <c r="D16360">
        <v>-1448.9645634198239</v>
      </c>
    </row>
    <row r="16361" spans="1:4" x14ac:dyDescent="0.3">
      <c r="A16361" s="11">
        <v>16359</v>
      </c>
      <c r="B16361">
        <v>528680.06675900007</v>
      </c>
      <c r="C16361">
        <v>6770371.3044600002</v>
      </c>
      <c r="D16361">
        <v>-1446.3346751373031</v>
      </c>
    </row>
    <row r="16362" spans="1:4" x14ac:dyDescent="0.3">
      <c r="A16362" s="11">
        <v>16360</v>
      </c>
      <c r="B16362">
        <v>528680.06675900007</v>
      </c>
      <c r="C16362">
        <v>6770171.3044600002</v>
      </c>
      <c r="D16362">
        <v>-1443.637998638384</v>
      </c>
    </row>
    <row r="16363" spans="1:4" x14ac:dyDescent="0.3">
      <c r="A16363" s="11">
        <v>16361</v>
      </c>
      <c r="B16363">
        <v>528680.06675900007</v>
      </c>
      <c r="C16363">
        <v>6769971.3044600002</v>
      </c>
      <c r="D16363">
        <v>-1440.8499073387941</v>
      </c>
    </row>
    <row r="16364" spans="1:4" x14ac:dyDescent="0.3">
      <c r="A16364" s="11">
        <v>16362</v>
      </c>
      <c r="B16364">
        <v>528680.06675900007</v>
      </c>
      <c r="C16364">
        <v>6769771.3044600002</v>
      </c>
      <c r="D16364">
        <v>-1437.950346458369</v>
      </c>
    </row>
    <row r="16365" spans="1:4" x14ac:dyDescent="0.3">
      <c r="A16365" s="11">
        <v>16363</v>
      </c>
      <c r="B16365">
        <v>528680.06675900007</v>
      </c>
      <c r="C16365">
        <v>6769571.3044600002</v>
      </c>
      <c r="D16365">
        <v>-1434.911302151595</v>
      </c>
    </row>
    <row r="16366" spans="1:4" x14ac:dyDescent="0.3">
      <c r="A16366" s="11">
        <v>16364</v>
      </c>
      <c r="B16366">
        <v>528680.06675900007</v>
      </c>
      <c r="C16366">
        <v>6769371.3044600002</v>
      </c>
      <c r="D16366">
        <v>-1431.7483772033011</v>
      </c>
    </row>
    <row r="16367" spans="1:4" x14ac:dyDescent="0.3">
      <c r="A16367" s="11">
        <v>16365</v>
      </c>
      <c r="B16367">
        <v>528680.06675900007</v>
      </c>
      <c r="C16367">
        <v>6769171.3044600002</v>
      </c>
      <c r="D16367">
        <v>-1428.513670904664</v>
      </c>
    </row>
    <row r="16368" spans="1:4" x14ac:dyDescent="0.3">
      <c r="A16368" s="11">
        <v>16366</v>
      </c>
      <c r="B16368">
        <v>528680.06675900007</v>
      </c>
      <c r="C16368">
        <v>6768971.3044600002</v>
      </c>
      <c r="D16368">
        <v>-1425.2742257842331</v>
      </c>
    </row>
    <row r="16369" spans="1:4" x14ac:dyDescent="0.3">
      <c r="A16369" s="11">
        <v>16367</v>
      </c>
      <c r="B16369">
        <v>528680.06675900007</v>
      </c>
      <c r="C16369">
        <v>6768771.3044600002</v>
      </c>
      <c r="D16369">
        <v>-1422.1101321932661</v>
      </c>
    </row>
    <row r="16370" spans="1:4" x14ac:dyDescent="0.3">
      <c r="A16370" s="11">
        <v>16368</v>
      </c>
      <c r="B16370">
        <v>528680.06675900007</v>
      </c>
      <c r="C16370">
        <v>6768571.3044600002</v>
      </c>
      <c r="D16370">
        <v>-1419.1095107880251</v>
      </c>
    </row>
    <row r="16371" spans="1:4" x14ac:dyDescent="0.3">
      <c r="A16371" s="11">
        <v>16369</v>
      </c>
      <c r="B16371">
        <v>528680.06675900007</v>
      </c>
      <c r="C16371">
        <v>6768371.3044600002</v>
      </c>
      <c r="D16371">
        <v>-1416.356115373899</v>
      </c>
    </row>
    <row r="16372" spans="1:4" x14ac:dyDescent="0.3">
      <c r="A16372" s="11">
        <v>16370</v>
      </c>
      <c r="B16372">
        <v>528680.06675900007</v>
      </c>
      <c r="C16372">
        <v>6768171.3044600002</v>
      </c>
      <c r="D16372">
        <v>-1413.9158716604361</v>
      </c>
    </row>
    <row r="16373" spans="1:4" x14ac:dyDescent="0.3">
      <c r="A16373" s="11">
        <v>16371</v>
      </c>
      <c r="B16373">
        <v>528680.06675900007</v>
      </c>
      <c r="C16373">
        <v>6767971.3044600002</v>
      </c>
      <c r="D16373">
        <v>-1411.8138502774959</v>
      </c>
    </row>
    <row r="16374" spans="1:4" x14ac:dyDescent="0.3">
      <c r="A16374" s="11">
        <v>16372</v>
      </c>
      <c r="B16374">
        <v>528680.06675900007</v>
      </c>
      <c r="C16374">
        <v>6767771.3044600002</v>
      </c>
      <c r="D16374">
        <v>-1410.014611895989</v>
      </c>
    </row>
    <row r="16375" spans="1:4" x14ac:dyDescent="0.3">
      <c r="A16375" s="11">
        <v>16373</v>
      </c>
      <c r="B16375">
        <v>528680.06675900007</v>
      </c>
      <c r="C16375">
        <v>6767571.3044600002</v>
      </c>
      <c r="D16375">
        <v>-1408.429375442865</v>
      </c>
    </row>
    <row r="16376" spans="1:4" x14ac:dyDescent="0.3">
      <c r="A16376" s="11">
        <v>16374</v>
      </c>
      <c r="B16376">
        <v>528680.06675900007</v>
      </c>
      <c r="C16376">
        <v>6767371.3044600002</v>
      </c>
      <c r="D16376">
        <v>-1406.949112775965</v>
      </c>
    </row>
    <row r="16377" spans="1:4" x14ac:dyDescent="0.3">
      <c r="A16377" s="11">
        <v>16375</v>
      </c>
      <c r="B16377">
        <v>528680.06675900007</v>
      </c>
      <c r="C16377">
        <v>6767171.3044600002</v>
      </c>
      <c r="D16377">
        <v>-1405.4849553652059</v>
      </c>
    </row>
    <row r="16378" spans="1:4" x14ac:dyDescent="0.3">
      <c r="A16378" s="11">
        <v>16376</v>
      </c>
      <c r="B16378">
        <v>528680.06675900007</v>
      </c>
      <c r="C16378">
        <v>6766971.3044600002</v>
      </c>
      <c r="D16378">
        <v>-1403.99171541227</v>
      </c>
    </row>
    <row r="16379" spans="1:4" x14ac:dyDescent="0.3">
      <c r="A16379" s="11">
        <v>16377</v>
      </c>
      <c r="B16379">
        <v>528680.06675900007</v>
      </c>
      <c r="C16379">
        <v>6766771.3044600002</v>
      </c>
      <c r="D16379">
        <v>-1402.4640621321089</v>
      </c>
    </row>
    <row r="16380" spans="1:4" x14ac:dyDescent="0.3">
      <c r="A16380" s="11">
        <v>16378</v>
      </c>
      <c r="B16380">
        <v>528680.06675900007</v>
      </c>
      <c r="C16380">
        <v>6766571.3044600002</v>
      </c>
      <c r="D16380">
        <v>-1400.9244133944519</v>
      </c>
    </row>
    <row r="16381" spans="1:4" x14ac:dyDescent="0.3">
      <c r="A16381" s="11">
        <v>16379</v>
      </c>
      <c r="B16381">
        <v>528680.06675900007</v>
      </c>
      <c r="C16381">
        <v>6766371.3044600002</v>
      </c>
      <c r="D16381">
        <v>-1399.4053767540861</v>
      </c>
    </row>
    <row r="16382" spans="1:4" x14ac:dyDescent="0.3">
      <c r="A16382" s="11">
        <v>16380</v>
      </c>
      <c r="B16382">
        <v>528680.06675900007</v>
      </c>
      <c r="C16382">
        <v>6766171.3044600002</v>
      </c>
      <c r="D16382">
        <v>-1397.9112485027399</v>
      </c>
    </row>
    <row r="16383" spans="1:4" x14ac:dyDescent="0.3">
      <c r="A16383" s="11">
        <v>16381</v>
      </c>
      <c r="B16383">
        <v>528680.06675900007</v>
      </c>
      <c r="C16383">
        <v>6765971.3044600002</v>
      </c>
      <c r="D16383">
        <v>-1396.403163210314</v>
      </c>
    </row>
    <row r="16384" spans="1:4" x14ac:dyDescent="0.3">
      <c r="A16384" s="11">
        <v>16382</v>
      </c>
      <c r="B16384">
        <v>528680.06675900007</v>
      </c>
      <c r="C16384">
        <v>6765771.3044600002</v>
      </c>
      <c r="D16384">
        <v>-1394.8313586272629</v>
      </c>
    </row>
    <row r="16385" spans="1:4" x14ac:dyDescent="0.3">
      <c r="A16385" s="11">
        <v>16383</v>
      </c>
      <c r="B16385">
        <v>528680.06675900007</v>
      </c>
      <c r="C16385">
        <v>6765571.3044600002</v>
      </c>
      <c r="D16385">
        <v>-1393.1718097207411</v>
      </c>
    </row>
    <row r="16386" spans="1:4" x14ac:dyDescent="0.3">
      <c r="A16386" s="11">
        <v>16384</v>
      </c>
      <c r="B16386">
        <v>528680.06675900007</v>
      </c>
      <c r="C16386">
        <v>6765371.3044600002</v>
      </c>
      <c r="D16386">
        <v>-1391.4306049428051</v>
      </c>
    </row>
    <row r="16387" spans="1:4" x14ac:dyDescent="0.3">
      <c r="A16387" s="11">
        <v>16385</v>
      </c>
      <c r="B16387">
        <v>528680.06675900007</v>
      </c>
      <c r="C16387">
        <v>6765171.3044600002</v>
      </c>
      <c r="D16387">
        <v>-1389.6276050084341</v>
      </c>
    </row>
    <row r="16388" spans="1:4" x14ac:dyDescent="0.3">
      <c r="A16388" s="11">
        <v>16386</v>
      </c>
      <c r="B16388">
        <v>528680.06675900007</v>
      </c>
      <c r="C16388">
        <v>6764971.3044600002</v>
      </c>
      <c r="D16388">
        <v>-1387.7797651107251</v>
      </c>
    </row>
    <row r="16389" spans="1:4" x14ac:dyDescent="0.3">
      <c r="A16389" s="11">
        <v>16387</v>
      </c>
      <c r="B16389">
        <v>528680.06675900007</v>
      </c>
      <c r="C16389">
        <v>6764771.3044600002</v>
      </c>
      <c r="D16389">
        <v>-1385.8916909905749</v>
      </c>
    </row>
    <row r="16390" spans="1:4" x14ac:dyDescent="0.3">
      <c r="A16390" s="11">
        <v>16388</v>
      </c>
      <c r="B16390">
        <v>528680.06675900007</v>
      </c>
      <c r="C16390">
        <v>6764571.3044600002</v>
      </c>
      <c r="D16390">
        <v>-1383.9546356590361</v>
      </c>
    </row>
    <row r="16391" spans="1:4" x14ac:dyDescent="0.3">
      <c r="A16391" s="11">
        <v>16389</v>
      </c>
      <c r="B16391">
        <v>528680.06675900007</v>
      </c>
      <c r="C16391">
        <v>6764371.3044600002</v>
      </c>
      <c r="D16391">
        <v>-1381.9541310042191</v>
      </c>
    </row>
    <row r="16392" spans="1:4" x14ac:dyDescent="0.3">
      <c r="A16392" s="11">
        <v>16390</v>
      </c>
      <c r="B16392">
        <v>528680.06675900007</v>
      </c>
      <c r="C16392">
        <v>6764171.3044600002</v>
      </c>
      <c r="D16392">
        <v>-1379.882224303059</v>
      </c>
    </row>
    <row r="16393" spans="1:4" x14ac:dyDescent="0.3">
      <c r="A16393" s="11">
        <v>16391</v>
      </c>
      <c r="B16393">
        <v>528680.06675900007</v>
      </c>
      <c r="C16393">
        <v>6763971.3044600002</v>
      </c>
      <c r="D16393">
        <v>-1377.7464768260911</v>
      </c>
    </row>
    <row r="16394" spans="1:4" x14ac:dyDescent="0.3">
      <c r="A16394" s="11">
        <v>16392</v>
      </c>
      <c r="B16394">
        <v>528680.06675900007</v>
      </c>
      <c r="C16394">
        <v>6763771.3044600002</v>
      </c>
      <c r="D16394">
        <v>-1375.5643945949339</v>
      </c>
    </row>
    <row r="16395" spans="1:4" x14ac:dyDescent="0.3">
      <c r="A16395" s="11">
        <v>16393</v>
      </c>
      <c r="B16395">
        <v>528680.06675900007</v>
      </c>
      <c r="C16395">
        <v>6763571.3044600002</v>
      </c>
      <c r="D16395">
        <v>-1373.3359725538469</v>
      </c>
    </row>
    <row r="16396" spans="1:4" x14ac:dyDescent="0.3">
      <c r="A16396" s="11">
        <v>16394</v>
      </c>
      <c r="B16396">
        <v>528680.06675900007</v>
      </c>
      <c r="C16396">
        <v>6763371.3044600002</v>
      </c>
      <c r="D16396">
        <v>-1371.022154409598</v>
      </c>
    </row>
    <row r="16397" spans="1:4" x14ac:dyDescent="0.3">
      <c r="A16397" s="11">
        <v>16395</v>
      </c>
      <c r="B16397">
        <v>528680.06675900007</v>
      </c>
      <c r="C16397">
        <v>6763171.3044600002</v>
      </c>
      <c r="D16397">
        <v>-1368.559452580907</v>
      </c>
    </row>
    <row r="16398" spans="1:4" x14ac:dyDescent="0.3">
      <c r="A16398" s="11">
        <v>16396</v>
      </c>
      <c r="B16398">
        <v>528680.06675900007</v>
      </c>
      <c r="C16398">
        <v>6762971.3044600002</v>
      </c>
      <c r="D16398">
        <v>-1365.8899537403779</v>
      </c>
    </row>
    <row r="16399" spans="1:4" x14ac:dyDescent="0.3">
      <c r="A16399" s="11">
        <v>16397</v>
      </c>
      <c r="B16399">
        <v>528680.06675900007</v>
      </c>
      <c r="C16399">
        <v>6762771.3044600002</v>
      </c>
      <c r="D16399">
        <v>-1362.982356693698</v>
      </c>
    </row>
    <row r="16400" spans="1:4" x14ac:dyDescent="0.3">
      <c r="A16400" s="11">
        <v>16398</v>
      </c>
      <c r="B16400">
        <v>528680.06675900007</v>
      </c>
      <c r="C16400">
        <v>6762571.3044600002</v>
      </c>
      <c r="D16400">
        <v>-1359.8408293650859</v>
      </c>
    </row>
    <row r="16401" spans="1:4" x14ac:dyDescent="0.3">
      <c r="A16401" s="11">
        <v>16399</v>
      </c>
      <c r="B16401">
        <v>528680.06675900007</v>
      </c>
      <c r="C16401">
        <v>6762371.3044600002</v>
      </c>
      <c r="D16401">
        <v>-1356.5037192518209</v>
      </c>
    </row>
    <row r="16402" spans="1:4" x14ac:dyDescent="0.3">
      <c r="A16402" s="11">
        <v>16400</v>
      </c>
      <c r="B16402">
        <v>528680.06675900007</v>
      </c>
      <c r="C16402">
        <v>6762171.3044600002</v>
      </c>
      <c r="D16402">
        <v>-1353.0357562026909</v>
      </c>
    </row>
    <row r="16403" spans="1:4" x14ac:dyDescent="0.3">
      <c r="A16403" s="11">
        <v>16401</v>
      </c>
      <c r="B16403">
        <v>528680.06675900007</v>
      </c>
      <c r="C16403">
        <v>6761971.3044600002</v>
      </c>
      <c r="D16403">
        <v>-1349.509792603247</v>
      </c>
    </row>
    <row r="16404" spans="1:4" x14ac:dyDescent="0.3">
      <c r="A16404" s="11">
        <v>16402</v>
      </c>
      <c r="B16404">
        <v>528680.06675900007</v>
      </c>
      <c r="C16404">
        <v>6761771.3044600002</v>
      </c>
      <c r="D16404">
        <v>-1345.998217348359</v>
      </c>
    </row>
    <row r="16405" spans="1:4" x14ac:dyDescent="0.3">
      <c r="A16405" s="11">
        <v>16403</v>
      </c>
      <c r="B16405">
        <v>528680.06675900007</v>
      </c>
      <c r="C16405">
        <v>6761571.3044600002</v>
      </c>
      <c r="D16405">
        <v>-1342.5733852742269</v>
      </c>
    </row>
    <row r="16406" spans="1:4" x14ac:dyDescent="0.3">
      <c r="A16406" s="11">
        <v>16404</v>
      </c>
      <c r="B16406">
        <v>528680.06675900007</v>
      </c>
      <c r="C16406">
        <v>6761371.3044600002</v>
      </c>
      <c r="D16406">
        <v>-1339.352680311727</v>
      </c>
    </row>
    <row r="16407" spans="1:4" x14ac:dyDescent="0.3">
      <c r="A16407" s="11">
        <v>16405</v>
      </c>
      <c r="B16407">
        <v>528680.06675900007</v>
      </c>
      <c r="C16407">
        <v>6761171.3044600002</v>
      </c>
      <c r="D16407">
        <v>-1336.529185220134</v>
      </c>
    </row>
    <row r="16408" spans="1:4" x14ac:dyDescent="0.3">
      <c r="A16408" s="11">
        <v>16406</v>
      </c>
      <c r="B16408">
        <v>528680.06675900007</v>
      </c>
      <c r="C16408">
        <v>6760971.3044600002</v>
      </c>
      <c r="D16408">
        <v>-1334.3308776289341</v>
      </c>
    </row>
    <row r="16409" spans="1:4" x14ac:dyDescent="0.3">
      <c r="A16409" s="11">
        <v>16407</v>
      </c>
      <c r="B16409">
        <v>528680.06675900007</v>
      </c>
      <c r="C16409">
        <v>6760771.3044600002</v>
      </c>
      <c r="D16409">
        <v>-1332.9671591691219</v>
      </c>
    </row>
    <row r="16410" spans="1:4" x14ac:dyDescent="0.3">
      <c r="A16410" s="11">
        <v>16408</v>
      </c>
      <c r="B16410">
        <v>528680.06675900007</v>
      </c>
      <c r="C16410">
        <v>6760571.3044600002</v>
      </c>
      <c r="D16410">
        <v>-1332.5890273829009</v>
      </c>
    </row>
    <row r="16411" spans="1:4" x14ac:dyDescent="0.3">
      <c r="A16411" s="11">
        <v>16409</v>
      </c>
      <c r="B16411">
        <v>528680.06675900007</v>
      </c>
      <c r="C16411">
        <v>6760371.3044600002</v>
      </c>
      <c r="D16411">
        <v>-1333.2683051177451</v>
      </c>
    </row>
    <row r="16412" spans="1:4" x14ac:dyDescent="0.3">
      <c r="A16412" s="11">
        <v>16410</v>
      </c>
      <c r="B16412">
        <v>528680.06675900007</v>
      </c>
      <c r="C16412">
        <v>6760171.3044600002</v>
      </c>
      <c r="D16412">
        <v>-1335.000763183489</v>
      </c>
    </row>
    <row r="16413" spans="1:4" x14ac:dyDescent="0.3">
      <c r="A16413" s="11">
        <v>16411</v>
      </c>
      <c r="B16413">
        <v>528680.06675900007</v>
      </c>
      <c r="C16413">
        <v>6759971.3044600002</v>
      </c>
      <c r="D16413">
        <v>-1337.721873311704</v>
      </c>
    </row>
    <row r="16414" spans="1:4" x14ac:dyDescent="0.3">
      <c r="A16414" s="11">
        <v>16412</v>
      </c>
      <c r="B16414">
        <v>528680.06675900007</v>
      </c>
      <c r="C16414">
        <v>6759771.3044600002</v>
      </c>
      <c r="D16414">
        <v>-1341.317816156778</v>
      </c>
    </row>
    <row r="16415" spans="1:4" x14ac:dyDescent="0.3">
      <c r="A16415" s="11">
        <v>16413</v>
      </c>
      <c r="B16415">
        <v>528680.06675900007</v>
      </c>
      <c r="C16415">
        <v>6759571.3044600002</v>
      </c>
      <c r="D16415">
        <v>-1345.6367216201029</v>
      </c>
    </row>
    <row r="16416" spans="1:4" x14ac:dyDescent="0.3">
      <c r="A16416" s="11">
        <v>16414</v>
      </c>
      <c r="B16416">
        <v>528680.06675900007</v>
      </c>
      <c r="C16416">
        <v>6759371.3044600002</v>
      </c>
      <c r="D16416">
        <v>-1350.488000893529</v>
      </c>
    </row>
    <row r="16417" spans="1:4" x14ac:dyDescent="0.3">
      <c r="A16417" s="11">
        <v>16415</v>
      </c>
      <c r="B16417">
        <v>528680.06675900007</v>
      </c>
      <c r="C16417">
        <v>6759171.3044600002</v>
      </c>
      <c r="D16417">
        <v>-1355.643577275041</v>
      </c>
    </row>
    <row r="16418" spans="1:4" x14ac:dyDescent="0.3">
      <c r="A16418" s="11">
        <v>16416</v>
      </c>
      <c r="B16418">
        <v>528680.06675900007</v>
      </c>
      <c r="C16418">
        <v>6758971.3044600002</v>
      </c>
      <c r="D16418">
        <v>-1360.855288062274</v>
      </c>
    </row>
    <row r="16419" spans="1:4" x14ac:dyDescent="0.3">
      <c r="A16419" s="11">
        <v>16417</v>
      </c>
      <c r="B16419">
        <v>528680.06675900007</v>
      </c>
      <c r="C16419">
        <v>6758771.3044600002</v>
      </c>
      <c r="D16419">
        <v>-1365.8719939122379</v>
      </c>
    </row>
    <row r="16420" spans="1:4" x14ac:dyDescent="0.3">
      <c r="A16420" s="11">
        <v>16418</v>
      </c>
      <c r="B16420">
        <v>528680.06675900007</v>
      </c>
      <c r="C16420">
        <v>6758571.3044600002</v>
      </c>
      <c r="D16420">
        <v>-1370.4558709445989</v>
      </c>
    </row>
    <row r="16421" spans="1:4" x14ac:dyDescent="0.3">
      <c r="A16421" s="11">
        <v>16419</v>
      </c>
      <c r="B16421">
        <v>528680.06675900007</v>
      </c>
      <c r="C16421">
        <v>6758371.3044600002</v>
      </c>
      <c r="D16421">
        <v>-1374.397700681584</v>
      </c>
    </row>
    <row r="16422" spans="1:4" x14ac:dyDescent="0.3">
      <c r="A16422" s="11">
        <v>16420</v>
      </c>
      <c r="B16422">
        <v>528680.06675900007</v>
      </c>
      <c r="C16422">
        <v>6758171.3044600002</v>
      </c>
      <c r="D16422">
        <v>-1377.5198318196051</v>
      </c>
    </row>
    <row r="16423" spans="1:4" x14ac:dyDescent="0.3">
      <c r="A16423" s="11">
        <v>16421</v>
      </c>
      <c r="B16423">
        <v>528680.06675900007</v>
      </c>
      <c r="C16423">
        <v>6757971.3044600002</v>
      </c>
      <c r="D16423">
        <v>-1379.6750215508509</v>
      </c>
    </row>
    <row r="16424" spans="1:4" x14ac:dyDescent="0.3">
      <c r="A16424" s="11">
        <v>16422</v>
      </c>
      <c r="B16424">
        <v>528680.06675900007</v>
      </c>
      <c r="C16424">
        <v>6757771.3044600002</v>
      </c>
      <c r="D16424">
        <v>-1380.754907363658</v>
      </c>
    </row>
    <row r="16425" spans="1:4" x14ac:dyDescent="0.3">
      <c r="A16425" s="11">
        <v>16423</v>
      </c>
      <c r="B16425">
        <v>528680.06675900007</v>
      </c>
      <c r="C16425">
        <v>6757571.3044600002</v>
      </c>
      <c r="D16425">
        <v>-1380.7020603884521</v>
      </c>
    </row>
    <row r="16426" spans="1:4" x14ac:dyDescent="0.3">
      <c r="A16426" s="11">
        <v>16424</v>
      </c>
      <c r="B16426">
        <v>528680.06675900007</v>
      </c>
      <c r="C16426">
        <v>6757371.3044600002</v>
      </c>
      <c r="D16426">
        <v>-1379.5102880891061</v>
      </c>
    </row>
    <row r="16427" spans="1:4" x14ac:dyDescent="0.3">
      <c r="A16427" s="11">
        <v>16425</v>
      </c>
      <c r="B16427">
        <v>528680.06675900007</v>
      </c>
      <c r="C16427">
        <v>6757171.3044600002</v>
      </c>
      <c r="D16427">
        <v>-1377.2322363571291</v>
      </c>
    </row>
    <row r="16428" spans="1:4" x14ac:dyDescent="0.3">
      <c r="A16428" s="11">
        <v>16426</v>
      </c>
      <c r="B16428">
        <v>528680.06675900007</v>
      </c>
      <c r="C16428">
        <v>6756971.3044600002</v>
      </c>
      <c r="D16428">
        <v>-1373.993574883905</v>
      </c>
    </row>
    <row r="16429" spans="1:4" x14ac:dyDescent="0.3">
      <c r="A16429" s="11">
        <v>16427</v>
      </c>
      <c r="B16429">
        <v>528680.06675900007</v>
      </c>
      <c r="C16429">
        <v>6756771.3044600002</v>
      </c>
      <c r="D16429">
        <v>-1369.9755037834111</v>
      </c>
    </row>
    <row r="16430" spans="1:4" x14ac:dyDescent="0.3">
      <c r="A16430" s="11">
        <v>16428</v>
      </c>
      <c r="B16430">
        <v>528680.06675900007</v>
      </c>
      <c r="C16430">
        <v>6756571.3044600002</v>
      </c>
      <c r="D16430">
        <v>-1365.3936724569651</v>
      </c>
    </row>
    <row r="16431" spans="1:4" x14ac:dyDescent="0.3">
      <c r="A16431" s="11">
        <v>16429</v>
      </c>
      <c r="B16431">
        <v>528680.06675900007</v>
      </c>
      <c r="C16431">
        <v>6756371.3044600002</v>
      </c>
      <c r="D16431">
        <v>-1360.483003956178</v>
      </c>
    </row>
    <row r="16432" spans="1:4" x14ac:dyDescent="0.3">
      <c r="A16432" s="11">
        <v>16430</v>
      </c>
      <c r="B16432">
        <v>528680.06675900007</v>
      </c>
      <c r="C16432">
        <v>6756171.3044600002</v>
      </c>
      <c r="D16432">
        <v>-1355.4889560226579</v>
      </c>
    </row>
    <row r="16433" spans="1:4" x14ac:dyDescent="0.3">
      <c r="A16433" s="11">
        <v>16431</v>
      </c>
      <c r="B16433">
        <v>528680.06675900007</v>
      </c>
      <c r="C16433">
        <v>6755971.3044600002</v>
      </c>
      <c r="D16433">
        <v>-1350.6555052535839</v>
      </c>
    </row>
    <row r="16434" spans="1:4" x14ac:dyDescent="0.3">
      <c r="A16434" s="11">
        <v>16432</v>
      </c>
      <c r="B16434">
        <v>528680.06675900007</v>
      </c>
      <c r="C16434">
        <v>6755771.3044600002</v>
      </c>
      <c r="D16434">
        <v>-1346.0367335563351</v>
      </c>
    </row>
    <row r="16435" spans="1:4" x14ac:dyDescent="0.3">
      <c r="A16435" s="11">
        <v>16433</v>
      </c>
      <c r="B16435">
        <v>528680.06675900007</v>
      </c>
      <c r="C16435">
        <v>6755571.3044600002</v>
      </c>
      <c r="D16435">
        <v>-1341.589652995506</v>
      </c>
    </row>
    <row r="16436" spans="1:4" x14ac:dyDescent="0.3">
      <c r="A16436" s="11">
        <v>16434</v>
      </c>
      <c r="B16436">
        <v>528680.06675900007</v>
      </c>
      <c r="C16436">
        <v>6755371.3044600002</v>
      </c>
      <c r="D16436">
        <v>-1337.2792915358</v>
      </c>
    </row>
    <row r="16437" spans="1:4" x14ac:dyDescent="0.3">
      <c r="A16437" s="11">
        <v>16435</v>
      </c>
      <c r="B16437">
        <v>528680.06675900007</v>
      </c>
      <c r="C16437">
        <v>6755171.3044600002</v>
      </c>
      <c r="D16437">
        <v>-1333.049244028269</v>
      </c>
    </row>
    <row r="16438" spans="1:4" x14ac:dyDescent="0.3">
      <c r="A16438" s="11">
        <v>16436</v>
      </c>
      <c r="B16438">
        <v>528680.06675900007</v>
      </c>
      <c r="C16438">
        <v>6754971.3044600002</v>
      </c>
      <c r="D16438">
        <v>-1328.8747077647281</v>
      </c>
    </row>
    <row r="16439" spans="1:4" x14ac:dyDescent="0.3">
      <c r="A16439" s="11">
        <v>16437</v>
      </c>
      <c r="B16439">
        <v>528680.06675900007</v>
      </c>
      <c r="C16439">
        <v>6754771.3044600002</v>
      </c>
      <c r="D16439">
        <v>-1324.745035305124</v>
      </c>
    </row>
    <row r="16440" spans="1:4" x14ac:dyDescent="0.3">
      <c r="A16440" s="11">
        <v>16438</v>
      </c>
      <c r="B16440">
        <v>528680.06675900007</v>
      </c>
      <c r="C16440">
        <v>6754571.3044600002</v>
      </c>
      <c r="D16440">
        <v>-1320.66225206785</v>
      </c>
    </row>
    <row r="16441" spans="1:4" x14ac:dyDescent="0.3">
      <c r="A16441" s="11">
        <v>16439</v>
      </c>
      <c r="B16441">
        <v>528680.06675900007</v>
      </c>
      <c r="C16441">
        <v>6754371.3044600002</v>
      </c>
      <c r="D16441">
        <v>-1316.6615136721521</v>
      </c>
    </row>
    <row r="16442" spans="1:4" x14ac:dyDescent="0.3">
      <c r="A16442" s="11">
        <v>16440</v>
      </c>
      <c r="B16442">
        <v>528680.06675900007</v>
      </c>
      <c r="C16442">
        <v>6754171.3044600002</v>
      </c>
      <c r="D16442">
        <v>-1312.702306538748</v>
      </c>
    </row>
    <row r="16443" spans="1:4" x14ac:dyDescent="0.3">
      <c r="A16443" s="11">
        <v>16441</v>
      </c>
      <c r="B16443">
        <v>528680.06675900007</v>
      </c>
      <c r="C16443">
        <v>6753971.3044600002</v>
      </c>
      <c r="D16443">
        <v>-1308.8212176993841</v>
      </c>
    </row>
    <row r="16444" spans="1:4" x14ac:dyDescent="0.3">
      <c r="A16444" s="11">
        <v>16442</v>
      </c>
      <c r="B16444">
        <v>528680.06675900007</v>
      </c>
      <c r="C16444">
        <v>6753771.3044600002</v>
      </c>
      <c r="D16444">
        <v>-1304.932014113758</v>
      </c>
    </row>
    <row r="16445" spans="1:4" x14ac:dyDescent="0.3">
      <c r="A16445" s="11">
        <v>16443</v>
      </c>
      <c r="B16445">
        <v>528730.06675900007</v>
      </c>
      <c r="C16445">
        <v>6772471.3044600002</v>
      </c>
      <c r="D16445">
        <v>-1468.9806216149591</v>
      </c>
    </row>
    <row r="16446" spans="1:4" x14ac:dyDescent="0.3">
      <c r="A16446" s="11">
        <v>16444</v>
      </c>
      <c r="B16446">
        <v>528730.06675900007</v>
      </c>
      <c r="C16446">
        <v>6772271.3044600002</v>
      </c>
      <c r="D16446">
        <v>-1467.0620489176511</v>
      </c>
    </row>
    <row r="16447" spans="1:4" x14ac:dyDescent="0.3">
      <c r="A16447" s="11">
        <v>16445</v>
      </c>
      <c r="B16447">
        <v>528730.06675900007</v>
      </c>
      <c r="C16447">
        <v>6772071.3044600002</v>
      </c>
      <c r="D16447">
        <v>-1465.0674176339739</v>
      </c>
    </row>
    <row r="16448" spans="1:4" x14ac:dyDescent="0.3">
      <c r="A16448" s="11">
        <v>16446</v>
      </c>
      <c r="B16448">
        <v>528730.06675900007</v>
      </c>
      <c r="C16448">
        <v>6771871.3044600002</v>
      </c>
      <c r="D16448">
        <v>-1462.986659697483</v>
      </c>
    </row>
    <row r="16449" spans="1:4" x14ac:dyDescent="0.3">
      <c r="A16449" s="11">
        <v>16447</v>
      </c>
      <c r="B16449">
        <v>528730.06675900007</v>
      </c>
      <c r="C16449">
        <v>6771671.3044600002</v>
      </c>
      <c r="D16449">
        <v>-1460.811078446932</v>
      </c>
    </row>
    <row r="16450" spans="1:4" x14ac:dyDescent="0.3">
      <c r="A16450" s="11">
        <v>16448</v>
      </c>
      <c r="B16450">
        <v>528730.06675900007</v>
      </c>
      <c r="C16450">
        <v>6771471.3044600002</v>
      </c>
      <c r="D16450">
        <v>-1458.536894199533</v>
      </c>
    </row>
    <row r="16451" spans="1:4" x14ac:dyDescent="0.3">
      <c r="A16451" s="11">
        <v>16449</v>
      </c>
      <c r="B16451">
        <v>528730.06675900007</v>
      </c>
      <c r="C16451">
        <v>6771271.3044600002</v>
      </c>
      <c r="D16451">
        <v>-1456.16463579941</v>
      </c>
    </row>
    <row r="16452" spans="1:4" x14ac:dyDescent="0.3">
      <c r="A16452" s="11">
        <v>16450</v>
      </c>
      <c r="B16452">
        <v>528730.06675900007</v>
      </c>
      <c r="C16452">
        <v>6771071.3044600002</v>
      </c>
      <c r="D16452">
        <v>-1453.7061103577871</v>
      </c>
    </row>
    <row r="16453" spans="1:4" x14ac:dyDescent="0.3">
      <c r="A16453" s="11">
        <v>16451</v>
      </c>
      <c r="B16453">
        <v>528730.06675900007</v>
      </c>
      <c r="C16453">
        <v>6770871.3044600002</v>
      </c>
      <c r="D16453">
        <v>-1451.1731369440531</v>
      </c>
    </row>
    <row r="16454" spans="1:4" x14ac:dyDescent="0.3">
      <c r="A16454" s="11">
        <v>16452</v>
      </c>
      <c r="B16454">
        <v>528730.06675900007</v>
      </c>
      <c r="C16454">
        <v>6770671.3044600002</v>
      </c>
      <c r="D16454">
        <v>-1448.5865030684511</v>
      </c>
    </row>
    <row r="16455" spans="1:4" x14ac:dyDescent="0.3">
      <c r="A16455" s="11">
        <v>16453</v>
      </c>
      <c r="B16455">
        <v>528730.06675900007</v>
      </c>
      <c r="C16455">
        <v>6770471.3044600002</v>
      </c>
      <c r="D16455">
        <v>-1445.949596245526</v>
      </c>
    </row>
    <row r="16456" spans="1:4" x14ac:dyDescent="0.3">
      <c r="A16456" s="11">
        <v>16454</v>
      </c>
      <c r="B16456">
        <v>528730.06675900007</v>
      </c>
      <c r="C16456">
        <v>6770271.3044600002</v>
      </c>
      <c r="D16456">
        <v>-1443.268346015539</v>
      </c>
    </row>
    <row r="16457" spans="1:4" x14ac:dyDescent="0.3">
      <c r="A16457" s="11">
        <v>16455</v>
      </c>
      <c r="B16457">
        <v>528730.06675900007</v>
      </c>
      <c r="C16457">
        <v>6770071.3044600002</v>
      </c>
      <c r="D16457">
        <v>-1440.5075105856961</v>
      </c>
    </row>
    <row r="16458" spans="1:4" x14ac:dyDescent="0.3">
      <c r="A16458" s="11">
        <v>16456</v>
      </c>
      <c r="B16458">
        <v>528730.06675900007</v>
      </c>
      <c r="C16458">
        <v>6769871.3044600002</v>
      </c>
      <c r="D16458">
        <v>-1437.6384769676811</v>
      </c>
    </row>
    <row r="16459" spans="1:4" x14ac:dyDescent="0.3">
      <c r="A16459" s="11">
        <v>16457</v>
      </c>
      <c r="B16459">
        <v>528730.06675900007</v>
      </c>
      <c r="C16459">
        <v>6769671.3044600002</v>
      </c>
      <c r="D16459">
        <v>-1434.644917338926</v>
      </c>
    </row>
    <row r="16460" spans="1:4" x14ac:dyDescent="0.3">
      <c r="A16460" s="11">
        <v>16458</v>
      </c>
      <c r="B16460">
        <v>528730.06675900007</v>
      </c>
      <c r="C16460">
        <v>6769471.3044600002</v>
      </c>
      <c r="D16460">
        <v>-1431.5146585504119</v>
      </c>
    </row>
    <row r="16461" spans="1:4" x14ac:dyDescent="0.3">
      <c r="A16461" s="11">
        <v>16459</v>
      </c>
      <c r="B16461">
        <v>528730.06675900007</v>
      </c>
      <c r="C16461">
        <v>6769271.3044600002</v>
      </c>
      <c r="D16461">
        <v>-1428.290434365204</v>
      </c>
    </row>
    <row r="16462" spans="1:4" x14ac:dyDescent="0.3">
      <c r="A16462" s="11">
        <v>16460</v>
      </c>
      <c r="B16462">
        <v>528730.06675900007</v>
      </c>
      <c r="C16462">
        <v>6769071.3044600002</v>
      </c>
      <c r="D16462">
        <v>-1425.0361787554871</v>
      </c>
    </row>
    <row r="16463" spans="1:4" x14ac:dyDescent="0.3">
      <c r="A16463" s="11">
        <v>16461</v>
      </c>
      <c r="B16463">
        <v>528730.06675900007</v>
      </c>
      <c r="C16463">
        <v>6768871.3044600002</v>
      </c>
      <c r="D16463">
        <v>-1421.8279008488901</v>
      </c>
    </row>
    <row r="16464" spans="1:4" x14ac:dyDescent="0.3">
      <c r="A16464" s="11">
        <v>16462</v>
      </c>
      <c r="B16464">
        <v>528730.06675900007</v>
      </c>
      <c r="C16464">
        <v>6768671.3044600002</v>
      </c>
      <c r="D16464">
        <v>-1418.7504155595379</v>
      </c>
    </row>
    <row r="16465" spans="1:4" x14ac:dyDescent="0.3">
      <c r="A16465" s="11">
        <v>16463</v>
      </c>
      <c r="B16465">
        <v>528730.06675900007</v>
      </c>
      <c r="C16465">
        <v>6768471.3044600002</v>
      </c>
      <c r="D16465">
        <v>-1415.8882568008989</v>
      </c>
    </row>
    <row r="16466" spans="1:4" x14ac:dyDescent="0.3">
      <c r="A16466" s="11">
        <v>16464</v>
      </c>
      <c r="B16466">
        <v>528730.06675900007</v>
      </c>
      <c r="C16466">
        <v>6768271.3044600002</v>
      </c>
      <c r="D16466">
        <v>-1413.3155113553371</v>
      </c>
    </row>
    <row r="16467" spans="1:4" x14ac:dyDescent="0.3">
      <c r="A16467" s="11">
        <v>16465</v>
      </c>
      <c r="B16467">
        <v>528730.06675900007</v>
      </c>
      <c r="C16467">
        <v>6768071.3044600002</v>
      </c>
      <c r="D16467">
        <v>-1411.077628971623</v>
      </c>
    </row>
    <row r="16468" spans="1:4" x14ac:dyDescent="0.3">
      <c r="A16468" s="11">
        <v>16466</v>
      </c>
      <c r="B16468">
        <v>528730.06675900007</v>
      </c>
      <c r="C16468">
        <v>6767871.3044600002</v>
      </c>
      <c r="D16468">
        <v>-1409.1659456470441</v>
      </c>
    </row>
    <row r="16469" spans="1:4" x14ac:dyDescent="0.3">
      <c r="A16469" s="11">
        <v>16467</v>
      </c>
      <c r="B16469">
        <v>528730.06675900007</v>
      </c>
      <c r="C16469">
        <v>6767671.3044600002</v>
      </c>
      <c r="D16469">
        <v>-1407.5111219749449</v>
      </c>
    </row>
    <row r="16470" spans="1:4" x14ac:dyDescent="0.3">
      <c r="A16470" s="11">
        <v>16468</v>
      </c>
      <c r="B16470">
        <v>528730.06675900007</v>
      </c>
      <c r="C16470">
        <v>6767471.3044600002</v>
      </c>
      <c r="D16470">
        <v>-1406.0049578581379</v>
      </c>
    </row>
    <row r="16471" spans="1:4" x14ac:dyDescent="0.3">
      <c r="A16471" s="11">
        <v>16469</v>
      </c>
      <c r="B16471">
        <v>528730.06675900007</v>
      </c>
      <c r="C16471">
        <v>6767271.3044600002</v>
      </c>
      <c r="D16471">
        <v>-1404.540934249351</v>
      </c>
    </row>
    <row r="16472" spans="1:4" x14ac:dyDescent="0.3">
      <c r="A16472" s="11">
        <v>16470</v>
      </c>
      <c r="B16472">
        <v>528730.06675900007</v>
      </c>
      <c r="C16472">
        <v>6767071.3044600002</v>
      </c>
      <c r="D16472">
        <v>-1403.048051708058</v>
      </c>
    </row>
    <row r="16473" spans="1:4" x14ac:dyDescent="0.3">
      <c r="A16473" s="11">
        <v>16471</v>
      </c>
      <c r="B16473">
        <v>528730.06675900007</v>
      </c>
      <c r="C16473">
        <v>6766871.3044600002</v>
      </c>
      <c r="D16473">
        <v>-1401.503026485148</v>
      </c>
    </row>
    <row r="16474" spans="1:4" x14ac:dyDescent="0.3">
      <c r="A16474" s="11">
        <v>16472</v>
      </c>
      <c r="B16474">
        <v>528730.06675900007</v>
      </c>
      <c r="C16474">
        <v>6766671.3044600002</v>
      </c>
      <c r="D16474">
        <v>-1399.919214005291</v>
      </c>
    </row>
    <row r="16475" spans="1:4" x14ac:dyDescent="0.3">
      <c r="A16475" s="11">
        <v>16473</v>
      </c>
      <c r="B16475">
        <v>528730.06675900007</v>
      </c>
      <c r="C16475">
        <v>6766471.3044600002</v>
      </c>
      <c r="D16475">
        <v>-1398.331901690635</v>
      </c>
    </row>
    <row r="16476" spans="1:4" x14ac:dyDescent="0.3">
      <c r="A16476" s="11">
        <v>16474</v>
      </c>
      <c r="B16476">
        <v>528730.06675900007</v>
      </c>
      <c r="C16476">
        <v>6766271.3044600002</v>
      </c>
      <c r="D16476">
        <v>-1396.770239132205</v>
      </c>
    </row>
    <row r="16477" spans="1:4" x14ac:dyDescent="0.3">
      <c r="A16477" s="11">
        <v>16475</v>
      </c>
      <c r="B16477">
        <v>528730.06675900007</v>
      </c>
      <c r="C16477">
        <v>6766071.3044600002</v>
      </c>
      <c r="D16477">
        <v>-1395.221170829544</v>
      </c>
    </row>
    <row r="16478" spans="1:4" x14ac:dyDescent="0.3">
      <c r="A16478" s="11">
        <v>16476</v>
      </c>
      <c r="B16478">
        <v>528730.06675900007</v>
      </c>
      <c r="C16478">
        <v>6765871.3044600002</v>
      </c>
      <c r="D16478">
        <v>-1393.6380524592389</v>
      </c>
    </row>
    <row r="16479" spans="1:4" x14ac:dyDescent="0.3">
      <c r="A16479" s="11">
        <v>16477</v>
      </c>
      <c r="B16479">
        <v>528730.06675900007</v>
      </c>
      <c r="C16479">
        <v>6765671.3044600002</v>
      </c>
      <c r="D16479">
        <v>-1391.9824944594509</v>
      </c>
    </row>
    <row r="16480" spans="1:4" x14ac:dyDescent="0.3">
      <c r="A16480" s="11">
        <v>16478</v>
      </c>
      <c r="B16480">
        <v>528730.06675900007</v>
      </c>
      <c r="C16480">
        <v>6765471.3044600002</v>
      </c>
      <c r="D16480">
        <v>-1390.2471051953621</v>
      </c>
    </row>
    <row r="16481" spans="1:4" x14ac:dyDescent="0.3">
      <c r="A16481" s="11">
        <v>16479</v>
      </c>
      <c r="B16481">
        <v>528730.06675900007</v>
      </c>
      <c r="C16481">
        <v>6765271.3044600002</v>
      </c>
      <c r="D16481">
        <v>-1388.4464664764889</v>
      </c>
    </row>
    <row r="16482" spans="1:4" x14ac:dyDescent="0.3">
      <c r="A16482" s="11">
        <v>16480</v>
      </c>
      <c r="B16482">
        <v>528730.06675900007</v>
      </c>
      <c r="C16482">
        <v>6765071.3044600002</v>
      </c>
      <c r="D16482">
        <v>-1386.600576951874</v>
      </c>
    </row>
    <row r="16483" spans="1:4" x14ac:dyDescent="0.3">
      <c r="A16483" s="11">
        <v>16481</v>
      </c>
      <c r="B16483">
        <v>528730.06675900007</v>
      </c>
      <c r="C16483">
        <v>6764871.3044600002</v>
      </c>
      <c r="D16483">
        <v>-1384.72035165281</v>
      </c>
    </row>
    <row r="16484" spans="1:4" x14ac:dyDescent="0.3">
      <c r="A16484" s="11">
        <v>16482</v>
      </c>
      <c r="B16484">
        <v>528730.06675900007</v>
      </c>
      <c r="C16484">
        <v>6764671.3044600002</v>
      </c>
      <c r="D16484">
        <v>-1382.8029635989881</v>
      </c>
    </row>
    <row r="16485" spans="1:4" x14ac:dyDescent="0.3">
      <c r="A16485" s="11">
        <v>16483</v>
      </c>
      <c r="B16485">
        <v>528730.06675900007</v>
      </c>
      <c r="C16485">
        <v>6764471.3044600002</v>
      </c>
      <c r="D16485">
        <v>-1380.8331534791871</v>
      </c>
    </row>
    <row r="16486" spans="1:4" x14ac:dyDescent="0.3">
      <c r="A16486" s="11">
        <v>16484</v>
      </c>
      <c r="B16486">
        <v>528730.06675900007</v>
      </c>
      <c r="C16486">
        <v>6764271.3044600002</v>
      </c>
      <c r="D16486">
        <v>-1378.797372521622</v>
      </c>
    </row>
    <row r="16487" spans="1:4" x14ac:dyDescent="0.3">
      <c r="A16487" s="11">
        <v>16485</v>
      </c>
      <c r="B16487">
        <v>528730.06675900007</v>
      </c>
      <c r="C16487">
        <v>6764071.3044600002</v>
      </c>
      <c r="D16487">
        <v>-1376.6946947641629</v>
      </c>
    </row>
    <row r="16488" spans="1:4" x14ac:dyDescent="0.3">
      <c r="A16488" s="11">
        <v>16486</v>
      </c>
      <c r="B16488">
        <v>528730.06675900007</v>
      </c>
      <c r="C16488">
        <v>6763871.3044600002</v>
      </c>
      <c r="D16488">
        <v>-1374.540072200369</v>
      </c>
    </row>
    <row r="16489" spans="1:4" x14ac:dyDescent="0.3">
      <c r="A16489" s="11">
        <v>16487</v>
      </c>
      <c r="B16489">
        <v>528730.06675900007</v>
      </c>
      <c r="C16489">
        <v>6763671.3044600002</v>
      </c>
      <c r="D16489">
        <v>-1372.3463525522529</v>
      </c>
    </row>
    <row r="16490" spans="1:4" x14ac:dyDescent="0.3">
      <c r="A16490" s="11">
        <v>16488</v>
      </c>
      <c r="B16490">
        <v>528730.06675900007</v>
      </c>
      <c r="C16490">
        <v>6763471.3044600002</v>
      </c>
      <c r="D16490">
        <v>-1370.0939609253469</v>
      </c>
    </row>
    <row r="16491" spans="1:4" x14ac:dyDescent="0.3">
      <c r="A16491" s="11">
        <v>16489</v>
      </c>
      <c r="B16491">
        <v>528730.06675900007</v>
      </c>
      <c r="C16491">
        <v>6763271.3044600002</v>
      </c>
      <c r="D16491">
        <v>-1367.7279666503889</v>
      </c>
    </row>
    <row r="16492" spans="1:4" x14ac:dyDescent="0.3">
      <c r="A16492" s="11">
        <v>16490</v>
      </c>
      <c r="B16492">
        <v>528730.06675900007</v>
      </c>
      <c r="C16492">
        <v>6763071.3044600002</v>
      </c>
      <c r="D16492">
        <v>-1365.1857425977801</v>
      </c>
    </row>
    <row r="16493" spans="1:4" x14ac:dyDescent="0.3">
      <c r="A16493" s="11">
        <v>16491</v>
      </c>
      <c r="B16493">
        <v>528730.06675900007</v>
      </c>
      <c r="C16493">
        <v>6762871.3044600002</v>
      </c>
      <c r="D16493">
        <v>-1362.4229751503301</v>
      </c>
    </row>
    <row r="16494" spans="1:4" x14ac:dyDescent="0.3">
      <c r="A16494" s="11">
        <v>16492</v>
      </c>
      <c r="B16494">
        <v>528730.06675900007</v>
      </c>
      <c r="C16494">
        <v>6762671.3044600002</v>
      </c>
      <c r="D16494">
        <v>-1359.4275324609921</v>
      </c>
    </row>
    <row r="16495" spans="1:4" x14ac:dyDescent="0.3">
      <c r="A16495" s="11">
        <v>16493</v>
      </c>
      <c r="B16495">
        <v>528730.06675900007</v>
      </c>
      <c r="C16495">
        <v>6762471.3044600002</v>
      </c>
      <c r="D16495">
        <v>-1356.2216456260501</v>
      </c>
    </row>
    <row r="16496" spans="1:4" x14ac:dyDescent="0.3">
      <c r="A16496" s="11">
        <v>16494</v>
      </c>
      <c r="B16496">
        <v>528730.06675900007</v>
      </c>
      <c r="C16496">
        <v>6762271.3044600002</v>
      </c>
      <c r="D16496">
        <v>-1352.857937261957</v>
      </c>
    </row>
    <row r="16497" spans="1:4" x14ac:dyDescent="0.3">
      <c r="A16497" s="11">
        <v>16495</v>
      </c>
      <c r="B16497">
        <v>528730.06675900007</v>
      </c>
      <c r="C16497">
        <v>6762071.3044600002</v>
      </c>
      <c r="D16497">
        <v>-1349.4038188976119</v>
      </c>
    </row>
    <row r="16498" spans="1:4" x14ac:dyDescent="0.3">
      <c r="A16498" s="11">
        <v>16496</v>
      </c>
      <c r="B16498">
        <v>528730.06675900007</v>
      </c>
      <c r="C16498">
        <v>6761871.3044600002</v>
      </c>
      <c r="D16498">
        <v>-1345.9302943373191</v>
      </c>
    </row>
    <row r="16499" spans="1:4" x14ac:dyDescent="0.3">
      <c r="A16499" s="11">
        <v>16497</v>
      </c>
      <c r="B16499">
        <v>528730.06675900007</v>
      </c>
      <c r="C16499">
        <v>6761671.3044600002</v>
      </c>
      <c r="D16499">
        <v>-1342.5067202927601</v>
      </c>
    </row>
    <row r="16500" spans="1:4" x14ac:dyDescent="0.3">
      <c r="A16500" s="11">
        <v>16498</v>
      </c>
      <c r="B16500">
        <v>528730.06675900007</v>
      </c>
      <c r="C16500">
        <v>6761471.3044600002</v>
      </c>
      <c r="D16500">
        <v>-1339.2144729281861</v>
      </c>
    </row>
    <row r="16501" spans="1:4" x14ac:dyDescent="0.3">
      <c r="A16501" s="11">
        <v>16499</v>
      </c>
      <c r="B16501">
        <v>528730.06675900007</v>
      </c>
      <c r="C16501">
        <v>6761271.3044600002</v>
      </c>
      <c r="D16501">
        <v>-1336.20109177586</v>
      </c>
    </row>
    <row r="16502" spans="1:4" x14ac:dyDescent="0.3">
      <c r="A16502" s="11">
        <v>16500</v>
      </c>
      <c r="B16502">
        <v>528730.06675900007</v>
      </c>
      <c r="C16502">
        <v>6761071.3044600002</v>
      </c>
      <c r="D16502">
        <v>-1333.676879545892</v>
      </c>
    </row>
    <row r="16503" spans="1:4" x14ac:dyDescent="0.3">
      <c r="A16503" s="11">
        <v>16501</v>
      </c>
      <c r="B16503">
        <v>528730.06675900007</v>
      </c>
      <c r="C16503">
        <v>6760871.3044600002</v>
      </c>
      <c r="D16503">
        <v>-1331.8643739916879</v>
      </c>
    </row>
    <row r="16504" spans="1:4" x14ac:dyDescent="0.3">
      <c r="A16504" s="11">
        <v>16502</v>
      </c>
      <c r="B16504">
        <v>528730.06675900007</v>
      </c>
      <c r="C16504">
        <v>6760671.3044600002</v>
      </c>
      <c r="D16504">
        <v>-1330.9498798253319</v>
      </c>
    </row>
    <row r="16505" spans="1:4" x14ac:dyDescent="0.3">
      <c r="A16505" s="11">
        <v>16503</v>
      </c>
      <c r="B16505">
        <v>528730.06675900007</v>
      </c>
      <c r="C16505">
        <v>6760471.3044600002</v>
      </c>
      <c r="D16505">
        <v>-1331.049629070807</v>
      </c>
    </row>
    <row r="16506" spans="1:4" x14ac:dyDescent="0.3">
      <c r="A16506" s="11">
        <v>16504</v>
      </c>
      <c r="B16506">
        <v>528730.06675900007</v>
      </c>
      <c r="C16506">
        <v>6760271.3044600002</v>
      </c>
      <c r="D16506">
        <v>-1332.1986797235591</v>
      </c>
    </row>
    <row r="16507" spans="1:4" x14ac:dyDescent="0.3">
      <c r="A16507" s="11">
        <v>16505</v>
      </c>
      <c r="B16507">
        <v>528730.06675900007</v>
      </c>
      <c r="C16507">
        <v>6760071.3044600002</v>
      </c>
      <c r="D16507">
        <v>-1334.363700778835</v>
      </c>
    </row>
    <row r="16508" spans="1:4" x14ac:dyDescent="0.3">
      <c r="A16508" s="11">
        <v>16506</v>
      </c>
      <c r="B16508">
        <v>528730.06675900007</v>
      </c>
      <c r="C16508">
        <v>6759871.3044600002</v>
      </c>
      <c r="D16508">
        <v>-1337.458730579237</v>
      </c>
    </row>
    <row r="16509" spans="1:4" x14ac:dyDescent="0.3">
      <c r="A16509" s="11">
        <v>16507</v>
      </c>
      <c r="B16509">
        <v>528730.06675900007</v>
      </c>
      <c r="C16509">
        <v>6759671.3044600002</v>
      </c>
      <c r="D16509">
        <v>-1341.356232717691</v>
      </c>
    </row>
    <row r="16510" spans="1:4" x14ac:dyDescent="0.3">
      <c r="A16510" s="11">
        <v>16508</v>
      </c>
      <c r="B16510">
        <v>528730.06675900007</v>
      </c>
      <c r="C16510">
        <v>6759471.3044600002</v>
      </c>
      <c r="D16510">
        <v>-1345.8918145070199</v>
      </c>
    </row>
    <row r="16511" spans="1:4" x14ac:dyDescent="0.3">
      <c r="A16511" s="11">
        <v>16509</v>
      </c>
      <c r="B16511">
        <v>528730.06675900007</v>
      </c>
      <c r="C16511">
        <v>6759271.3044600002</v>
      </c>
      <c r="D16511">
        <v>-1350.860355229757</v>
      </c>
    </row>
    <row r="16512" spans="1:4" x14ac:dyDescent="0.3">
      <c r="A16512" s="11">
        <v>16510</v>
      </c>
      <c r="B16512">
        <v>528730.06675900007</v>
      </c>
      <c r="C16512">
        <v>6759071.3044600002</v>
      </c>
      <c r="D16512">
        <v>-1356.025557646062</v>
      </c>
    </row>
    <row r="16513" spans="1:4" x14ac:dyDescent="0.3">
      <c r="A16513" s="11">
        <v>16511</v>
      </c>
      <c r="B16513">
        <v>528730.06675900007</v>
      </c>
      <c r="C16513">
        <v>6758871.3044600002</v>
      </c>
      <c r="D16513">
        <v>-1361.137532895518</v>
      </c>
    </row>
    <row r="16514" spans="1:4" x14ac:dyDescent="0.3">
      <c r="A16514" s="11">
        <v>16512</v>
      </c>
      <c r="B16514">
        <v>528730.06675900007</v>
      </c>
      <c r="C16514">
        <v>6758671.3044600002</v>
      </c>
      <c r="D16514">
        <v>-1365.948486037872</v>
      </c>
    </row>
    <row r="16515" spans="1:4" x14ac:dyDescent="0.3">
      <c r="A16515" s="11">
        <v>16513</v>
      </c>
      <c r="B16515">
        <v>528730.06675900007</v>
      </c>
      <c r="C16515">
        <v>6758471.3044600002</v>
      </c>
      <c r="D16515">
        <v>-1370.231380268146</v>
      </c>
    </row>
    <row r="16516" spans="1:4" x14ac:dyDescent="0.3">
      <c r="A16516" s="11">
        <v>16514</v>
      </c>
      <c r="B16516">
        <v>528730.06675900007</v>
      </c>
      <c r="C16516">
        <v>6758271.3044600002</v>
      </c>
      <c r="D16516">
        <v>-1373.7912942304099</v>
      </c>
    </row>
    <row r="16517" spans="1:4" x14ac:dyDescent="0.3">
      <c r="A16517" s="11">
        <v>16515</v>
      </c>
      <c r="B16517">
        <v>528730.06675900007</v>
      </c>
      <c r="C16517">
        <v>6758071.3044600002</v>
      </c>
      <c r="D16517">
        <v>-1376.464236089523</v>
      </c>
    </row>
    <row r="16518" spans="1:4" x14ac:dyDescent="0.3">
      <c r="A16518" s="11">
        <v>16516</v>
      </c>
      <c r="B16518">
        <v>528730.06675900007</v>
      </c>
      <c r="C16518">
        <v>6757871.3044600002</v>
      </c>
      <c r="D16518">
        <v>-1378.120482035258</v>
      </c>
    </row>
    <row r="16519" spans="1:4" x14ac:dyDescent="0.3">
      <c r="A16519" s="11">
        <v>16517</v>
      </c>
      <c r="B16519">
        <v>528730.06675900007</v>
      </c>
      <c r="C16519">
        <v>6757671.3044600002</v>
      </c>
      <c r="D16519">
        <v>-1378.674799954021</v>
      </c>
    </row>
    <row r="16520" spans="1:4" x14ac:dyDescent="0.3">
      <c r="A16520" s="11">
        <v>16518</v>
      </c>
      <c r="B16520">
        <v>528730.06675900007</v>
      </c>
      <c r="C16520">
        <v>6757471.3044600002</v>
      </c>
      <c r="D16520">
        <v>-1378.09405550157</v>
      </c>
    </row>
    <row r="16521" spans="1:4" x14ac:dyDescent="0.3">
      <c r="A16521" s="11">
        <v>16519</v>
      </c>
      <c r="B16521">
        <v>528730.06675900007</v>
      </c>
      <c r="C16521">
        <v>6757271.3044600002</v>
      </c>
      <c r="D16521">
        <v>-1376.3956206362641</v>
      </c>
    </row>
    <row r="16522" spans="1:4" x14ac:dyDescent="0.3">
      <c r="A16522" s="11">
        <v>16520</v>
      </c>
      <c r="B16522">
        <v>528730.06675900007</v>
      </c>
      <c r="C16522">
        <v>6757071.3044600002</v>
      </c>
      <c r="D16522">
        <v>-1373.663051349635</v>
      </c>
    </row>
    <row r="16523" spans="1:4" x14ac:dyDescent="0.3">
      <c r="A16523" s="11">
        <v>16521</v>
      </c>
      <c r="B16523">
        <v>528730.06675900007</v>
      </c>
      <c r="C16523">
        <v>6756871.3044600002</v>
      </c>
      <c r="D16523">
        <v>-1370.0490941436151</v>
      </c>
    </row>
    <row r="16524" spans="1:4" x14ac:dyDescent="0.3">
      <c r="A16524" s="11">
        <v>16522</v>
      </c>
      <c r="B16524">
        <v>528730.06675900007</v>
      </c>
      <c r="C16524">
        <v>6756671.3044600002</v>
      </c>
      <c r="D16524">
        <v>-1365.750602507527</v>
      </c>
    </row>
    <row r="16525" spans="1:4" x14ac:dyDescent="0.3">
      <c r="A16525" s="11">
        <v>16523</v>
      </c>
      <c r="B16525">
        <v>528730.06675900007</v>
      </c>
      <c r="C16525">
        <v>6756471.3044600002</v>
      </c>
      <c r="D16525">
        <v>-1360.9922945812291</v>
      </c>
    </row>
    <row r="16526" spans="1:4" x14ac:dyDescent="0.3">
      <c r="A16526" s="11">
        <v>16524</v>
      </c>
      <c r="B16526">
        <v>528730.06675900007</v>
      </c>
      <c r="C16526">
        <v>6756271.3044600002</v>
      </c>
      <c r="D16526">
        <v>-1356.0100292751449</v>
      </c>
    </row>
    <row r="16527" spans="1:4" x14ac:dyDescent="0.3">
      <c r="A16527" s="11">
        <v>16525</v>
      </c>
      <c r="B16527">
        <v>528730.06675900007</v>
      </c>
      <c r="C16527">
        <v>6756071.3044600002</v>
      </c>
      <c r="D16527">
        <v>-1351.068246103561</v>
      </c>
    </row>
    <row r="16528" spans="1:4" x14ac:dyDescent="0.3">
      <c r="A16528" s="11">
        <v>16526</v>
      </c>
      <c r="B16528">
        <v>528730.06675900007</v>
      </c>
      <c r="C16528">
        <v>6755871.3044600002</v>
      </c>
      <c r="D16528">
        <v>-1346.32008438863</v>
      </c>
    </row>
    <row r="16529" spans="1:4" x14ac:dyDescent="0.3">
      <c r="A16529" s="11">
        <v>16527</v>
      </c>
      <c r="B16529">
        <v>528730.06675900007</v>
      </c>
      <c r="C16529">
        <v>6755671.3044600002</v>
      </c>
      <c r="D16529">
        <v>-1341.751909711631</v>
      </c>
    </row>
    <row r="16530" spans="1:4" x14ac:dyDescent="0.3">
      <c r="A16530" s="11">
        <v>16528</v>
      </c>
      <c r="B16530">
        <v>528730.06675900007</v>
      </c>
      <c r="C16530">
        <v>6755471.3044600002</v>
      </c>
      <c r="D16530">
        <v>-1337.331102579526</v>
      </c>
    </row>
    <row r="16531" spans="1:4" x14ac:dyDescent="0.3">
      <c r="A16531" s="11">
        <v>16529</v>
      </c>
      <c r="B16531">
        <v>528730.06675900007</v>
      </c>
      <c r="C16531">
        <v>6755271.3044600002</v>
      </c>
      <c r="D16531">
        <v>-1333.00538330483</v>
      </c>
    </row>
    <row r="16532" spans="1:4" x14ac:dyDescent="0.3">
      <c r="A16532" s="11">
        <v>16530</v>
      </c>
      <c r="B16532">
        <v>528730.06675900007</v>
      </c>
      <c r="C16532">
        <v>6755071.3044600002</v>
      </c>
      <c r="D16532">
        <v>-1328.750827944983</v>
      </c>
    </row>
    <row r="16533" spans="1:4" x14ac:dyDescent="0.3">
      <c r="A16533" s="11">
        <v>16531</v>
      </c>
      <c r="B16533">
        <v>528730.06675900007</v>
      </c>
      <c r="C16533">
        <v>6754871.3044600002</v>
      </c>
      <c r="D16533">
        <v>-1324.5544701967449</v>
      </c>
    </row>
    <row r="16534" spans="1:4" x14ac:dyDescent="0.3">
      <c r="A16534" s="11">
        <v>16532</v>
      </c>
      <c r="B16534">
        <v>528730.06675900007</v>
      </c>
      <c r="C16534">
        <v>6754671.3044600002</v>
      </c>
      <c r="D16534">
        <v>-1320.397510975949</v>
      </c>
    </row>
    <row r="16535" spans="1:4" x14ac:dyDescent="0.3">
      <c r="A16535" s="11">
        <v>16533</v>
      </c>
      <c r="B16535">
        <v>528730.06675900007</v>
      </c>
      <c r="C16535">
        <v>6754471.3044600002</v>
      </c>
      <c r="D16535">
        <v>-1316.3145660863081</v>
      </c>
    </row>
    <row r="16536" spans="1:4" x14ac:dyDescent="0.3">
      <c r="A16536" s="11">
        <v>16534</v>
      </c>
      <c r="B16536">
        <v>528730.06675900007</v>
      </c>
      <c r="C16536">
        <v>6754271.3044600002</v>
      </c>
      <c r="D16536">
        <v>-1312.3144947268299</v>
      </c>
    </row>
    <row r="16537" spans="1:4" x14ac:dyDescent="0.3">
      <c r="A16537" s="11">
        <v>16535</v>
      </c>
      <c r="B16537">
        <v>528730.06675900007</v>
      </c>
      <c r="C16537">
        <v>6754071.3044600002</v>
      </c>
      <c r="D16537">
        <v>-1308.358040831939</v>
      </c>
    </row>
    <row r="16538" spans="1:4" x14ac:dyDescent="0.3">
      <c r="A16538" s="11">
        <v>16536</v>
      </c>
      <c r="B16538">
        <v>528730.06675900007</v>
      </c>
      <c r="C16538">
        <v>6753871.3044600002</v>
      </c>
      <c r="D16538">
        <v>-1304.4338448932831</v>
      </c>
    </row>
    <row r="16539" spans="1:4" x14ac:dyDescent="0.3">
      <c r="A16539" s="11">
        <v>16537</v>
      </c>
      <c r="B16539">
        <v>528730.06675900007</v>
      </c>
      <c r="C16539">
        <v>6753671.3044600002</v>
      </c>
      <c r="D16539">
        <v>-1300.5965314077621</v>
      </c>
    </row>
    <row r="16540" spans="1:4" x14ac:dyDescent="0.3">
      <c r="A16540" s="11">
        <v>16538</v>
      </c>
      <c r="B16540">
        <v>528780.06675900007</v>
      </c>
      <c r="C16540">
        <v>6772371.3044600002</v>
      </c>
      <c r="D16540">
        <v>-1466.603928603472</v>
      </c>
    </row>
    <row r="16541" spans="1:4" x14ac:dyDescent="0.3">
      <c r="A16541" s="11">
        <v>16539</v>
      </c>
      <c r="B16541">
        <v>528780.06675900007</v>
      </c>
      <c r="C16541">
        <v>6772171.3044600002</v>
      </c>
      <c r="D16541">
        <v>-1464.614865345924</v>
      </c>
    </row>
    <row r="16542" spans="1:4" x14ac:dyDescent="0.3">
      <c r="A16542" s="11">
        <v>16540</v>
      </c>
      <c r="B16542">
        <v>528780.06675900007</v>
      </c>
      <c r="C16542">
        <v>6771971.3044600002</v>
      </c>
      <c r="D16542">
        <v>-1462.5450187175959</v>
      </c>
    </row>
    <row r="16543" spans="1:4" x14ac:dyDescent="0.3">
      <c r="A16543" s="11">
        <v>16541</v>
      </c>
      <c r="B16543">
        <v>528780.06675900007</v>
      </c>
      <c r="C16543">
        <v>6771771.3044600002</v>
      </c>
      <c r="D16543">
        <v>-1460.3837348665329</v>
      </c>
    </row>
    <row r="16544" spans="1:4" x14ac:dyDescent="0.3">
      <c r="A16544" s="11">
        <v>16542</v>
      </c>
      <c r="B16544">
        <v>528780.06675900007</v>
      </c>
      <c r="C16544">
        <v>6771571.3044600002</v>
      </c>
      <c r="D16544">
        <v>-1458.1252309802369</v>
      </c>
    </row>
    <row r="16545" spans="1:4" x14ac:dyDescent="0.3">
      <c r="A16545" s="11">
        <v>16543</v>
      </c>
      <c r="B16545">
        <v>528780.06675900007</v>
      </c>
      <c r="C16545">
        <v>6771371.3044600002</v>
      </c>
      <c r="D16545">
        <v>-1455.7703541652811</v>
      </c>
    </row>
    <row r="16546" spans="1:4" x14ac:dyDescent="0.3">
      <c r="A16546" s="11">
        <v>16544</v>
      </c>
      <c r="B16546">
        <v>528780.06675900007</v>
      </c>
      <c r="C16546">
        <v>6771171.3044600002</v>
      </c>
      <c r="D16546">
        <v>-1453.324325861176</v>
      </c>
    </row>
    <row r="16547" spans="1:4" x14ac:dyDescent="0.3">
      <c r="A16547" s="11">
        <v>16545</v>
      </c>
      <c r="B16547">
        <v>528780.06675900007</v>
      </c>
      <c r="C16547">
        <v>6770971.3044600002</v>
      </c>
      <c r="D16547">
        <v>-1450.7971236422161</v>
      </c>
    </row>
    <row r="16548" spans="1:4" x14ac:dyDescent="0.3">
      <c r="A16548" s="11">
        <v>16546</v>
      </c>
      <c r="B16548">
        <v>528780.06675900007</v>
      </c>
      <c r="C16548">
        <v>6770771.3044600002</v>
      </c>
      <c r="D16548">
        <v>-1448.2121398450399</v>
      </c>
    </row>
    <row r="16549" spans="1:4" x14ac:dyDescent="0.3">
      <c r="A16549" s="11">
        <v>16547</v>
      </c>
      <c r="B16549">
        <v>528780.06675900007</v>
      </c>
      <c r="C16549">
        <v>6770571.3044600002</v>
      </c>
      <c r="D16549">
        <v>-1445.571670965714</v>
      </c>
    </row>
    <row r="16550" spans="1:4" x14ac:dyDescent="0.3">
      <c r="A16550" s="11">
        <v>16548</v>
      </c>
      <c r="B16550">
        <v>528780.06675900007</v>
      </c>
      <c r="C16550">
        <v>6770371.3044600002</v>
      </c>
      <c r="D16550">
        <v>-1442.8975465927649</v>
      </c>
    </row>
    <row r="16551" spans="1:4" x14ac:dyDescent="0.3">
      <c r="A16551" s="11">
        <v>16549</v>
      </c>
      <c r="B16551">
        <v>528780.06675900007</v>
      </c>
      <c r="C16551">
        <v>6770171.3044600002</v>
      </c>
      <c r="D16551">
        <v>-1440.158965640745</v>
      </c>
    </row>
    <row r="16552" spans="1:4" x14ac:dyDescent="0.3">
      <c r="A16552" s="11">
        <v>16550</v>
      </c>
      <c r="B16552">
        <v>528780.06675900007</v>
      </c>
      <c r="C16552">
        <v>6769971.3044600002</v>
      </c>
      <c r="D16552">
        <v>-1437.3257225482671</v>
      </c>
    </row>
    <row r="16553" spans="1:4" x14ac:dyDescent="0.3">
      <c r="A16553" s="11">
        <v>16551</v>
      </c>
      <c r="B16553">
        <v>528780.06675900007</v>
      </c>
      <c r="C16553">
        <v>6769771.3044600002</v>
      </c>
      <c r="D16553">
        <v>-1434.3746204483759</v>
      </c>
    </row>
    <row r="16554" spans="1:4" x14ac:dyDescent="0.3">
      <c r="A16554" s="11">
        <v>16552</v>
      </c>
      <c r="B16554">
        <v>528780.06675900007</v>
      </c>
      <c r="C16554">
        <v>6769571.3044600002</v>
      </c>
      <c r="D16554">
        <v>-1431.284804619223</v>
      </c>
    </row>
    <row r="16555" spans="1:4" x14ac:dyDescent="0.3">
      <c r="A16555" s="11">
        <v>16553</v>
      </c>
      <c r="B16555">
        <v>528780.06675900007</v>
      </c>
      <c r="C16555">
        <v>6769371.3044600002</v>
      </c>
      <c r="D16555">
        <v>-1428.079574926363</v>
      </c>
    </row>
    <row r="16556" spans="1:4" x14ac:dyDescent="0.3">
      <c r="A16556" s="11">
        <v>16554</v>
      </c>
      <c r="B16556">
        <v>528780.06675900007</v>
      </c>
      <c r="C16556">
        <v>6769171.3044600002</v>
      </c>
      <c r="D16556">
        <v>-1424.818395887982</v>
      </c>
    </row>
    <row r="16557" spans="1:4" x14ac:dyDescent="0.3">
      <c r="A16557" s="11">
        <v>16555</v>
      </c>
      <c r="B16557">
        <v>528780.06675900007</v>
      </c>
      <c r="C16557">
        <v>6768971.3044600002</v>
      </c>
      <c r="D16557">
        <v>-1421.5748729633051</v>
      </c>
    </row>
    <row r="16558" spans="1:4" x14ac:dyDescent="0.3">
      <c r="A16558" s="11">
        <v>16556</v>
      </c>
      <c r="B16558">
        <v>528780.06675900007</v>
      </c>
      <c r="C16558">
        <v>6768771.3044600002</v>
      </c>
      <c r="D16558">
        <v>-1418.4309835040769</v>
      </c>
    </row>
    <row r="16559" spans="1:4" x14ac:dyDescent="0.3">
      <c r="A16559" s="11">
        <v>16557</v>
      </c>
      <c r="B16559">
        <v>528780.06675900007</v>
      </c>
      <c r="C16559">
        <v>6768571.3044600002</v>
      </c>
      <c r="D16559">
        <v>-1415.470992044982</v>
      </c>
    </row>
    <row r="16560" spans="1:4" x14ac:dyDescent="0.3">
      <c r="A16560" s="11">
        <v>16558</v>
      </c>
      <c r="B16560">
        <v>528780.06675900007</v>
      </c>
      <c r="C16560">
        <v>6768371.3044600002</v>
      </c>
      <c r="D16560">
        <v>-1412.7725696368429</v>
      </c>
    </row>
    <row r="16561" spans="1:4" x14ac:dyDescent="0.3">
      <c r="A16561" s="11">
        <v>16559</v>
      </c>
      <c r="B16561">
        <v>528780.06675900007</v>
      </c>
      <c r="C16561">
        <v>6768171.3044600002</v>
      </c>
      <c r="D16561">
        <v>-1410.395492380507</v>
      </c>
    </row>
    <row r="16562" spans="1:4" x14ac:dyDescent="0.3">
      <c r="A16562" s="11">
        <v>16560</v>
      </c>
      <c r="B16562">
        <v>528780.06675900007</v>
      </c>
      <c r="C16562">
        <v>6767971.3044600002</v>
      </c>
      <c r="D16562">
        <v>-1408.3560766348601</v>
      </c>
    </row>
    <row r="16563" spans="1:4" x14ac:dyDescent="0.3">
      <c r="A16563" s="11">
        <v>16561</v>
      </c>
      <c r="B16563">
        <v>528780.06675900007</v>
      </c>
      <c r="C16563">
        <v>6767771.3044600002</v>
      </c>
      <c r="D16563">
        <v>-1406.6099082922301</v>
      </c>
    </row>
    <row r="16564" spans="1:4" x14ac:dyDescent="0.3">
      <c r="A16564" s="11">
        <v>16562</v>
      </c>
      <c r="B16564">
        <v>528780.06675900007</v>
      </c>
      <c r="C16564">
        <v>6767571.3044600002</v>
      </c>
      <c r="D16564">
        <v>-1405.060177760148</v>
      </c>
    </row>
    <row r="16565" spans="1:4" x14ac:dyDescent="0.3">
      <c r="A16565" s="11">
        <v>16563</v>
      </c>
      <c r="B16565">
        <v>528780.06675900007</v>
      </c>
      <c r="C16565">
        <v>6767371.3044600002</v>
      </c>
      <c r="D16565">
        <v>-1403.59174612179</v>
      </c>
    </row>
    <row r="16566" spans="1:4" x14ac:dyDescent="0.3">
      <c r="A16566" s="11">
        <v>16564</v>
      </c>
      <c r="B16566">
        <v>528780.06675900007</v>
      </c>
      <c r="C16566">
        <v>6767171.3044600002</v>
      </c>
      <c r="D16566">
        <v>-1402.110057021458</v>
      </c>
    </row>
    <row r="16567" spans="1:4" x14ac:dyDescent="0.3">
      <c r="A16567" s="11">
        <v>16565</v>
      </c>
      <c r="B16567">
        <v>528780.06675900007</v>
      </c>
      <c r="C16567">
        <v>6766971.3044600002</v>
      </c>
      <c r="D16567">
        <v>-1400.5667270796771</v>
      </c>
    </row>
    <row r="16568" spans="1:4" x14ac:dyDescent="0.3">
      <c r="A16568" s="11">
        <v>16566</v>
      </c>
      <c r="B16568">
        <v>528780.06675900007</v>
      </c>
      <c r="C16568">
        <v>6766771.3044600002</v>
      </c>
      <c r="D16568">
        <v>-1398.960651795493</v>
      </c>
    </row>
    <row r="16569" spans="1:4" x14ac:dyDescent="0.3">
      <c r="A16569" s="11">
        <v>16567</v>
      </c>
      <c r="B16569">
        <v>528780.06675900007</v>
      </c>
      <c r="C16569">
        <v>6766571.3044600002</v>
      </c>
      <c r="D16569">
        <v>-1397.3221415033399</v>
      </c>
    </row>
    <row r="16570" spans="1:4" x14ac:dyDescent="0.3">
      <c r="A16570" s="11">
        <v>16568</v>
      </c>
      <c r="B16570">
        <v>528780.06675900007</v>
      </c>
      <c r="C16570">
        <v>6766371.3044600002</v>
      </c>
      <c r="D16570">
        <v>-1395.6925148996629</v>
      </c>
    </row>
    <row r="16571" spans="1:4" x14ac:dyDescent="0.3">
      <c r="A16571" s="11">
        <v>16569</v>
      </c>
      <c r="B16571">
        <v>528780.06675900007</v>
      </c>
      <c r="C16571">
        <v>6766171.3044600002</v>
      </c>
      <c r="D16571">
        <v>-1394.0880523710439</v>
      </c>
    </row>
    <row r="16572" spans="1:4" x14ac:dyDescent="0.3">
      <c r="A16572" s="11">
        <v>16570</v>
      </c>
      <c r="B16572">
        <v>528780.06675900007</v>
      </c>
      <c r="C16572">
        <v>6765971.3044600002</v>
      </c>
      <c r="D16572">
        <v>-1392.47913117901</v>
      </c>
    </row>
    <row r="16573" spans="1:4" x14ac:dyDescent="0.3">
      <c r="A16573" s="11">
        <v>16571</v>
      </c>
      <c r="B16573">
        <v>528780.06675900007</v>
      </c>
      <c r="C16573">
        <v>6765771.3044600002</v>
      </c>
      <c r="D16573">
        <v>-1390.8206046476409</v>
      </c>
    </row>
    <row r="16574" spans="1:4" x14ac:dyDescent="0.3">
      <c r="A16574" s="11">
        <v>16572</v>
      </c>
      <c r="B16574">
        <v>528780.06675900007</v>
      </c>
      <c r="C16574">
        <v>6765571.3044600002</v>
      </c>
      <c r="D16574">
        <v>-1389.0899343038329</v>
      </c>
    </row>
    <row r="16575" spans="1:4" x14ac:dyDescent="0.3">
      <c r="A16575" s="11">
        <v>16573</v>
      </c>
      <c r="B16575">
        <v>528780.06675900007</v>
      </c>
      <c r="C16575">
        <v>6765371.3044600002</v>
      </c>
      <c r="D16575">
        <v>-1387.291919167568</v>
      </c>
    </row>
    <row r="16576" spans="1:4" x14ac:dyDescent="0.3">
      <c r="A16576" s="11">
        <v>16574</v>
      </c>
      <c r="B16576">
        <v>528780.06675900007</v>
      </c>
      <c r="C16576">
        <v>6765171.3044600002</v>
      </c>
      <c r="D16576">
        <v>-1385.4454327215431</v>
      </c>
    </row>
    <row r="16577" spans="1:4" x14ac:dyDescent="0.3">
      <c r="A16577" s="11">
        <v>16575</v>
      </c>
      <c r="B16577">
        <v>528780.06675900007</v>
      </c>
      <c r="C16577">
        <v>6764971.3044600002</v>
      </c>
      <c r="D16577">
        <v>-1383.5667682578501</v>
      </c>
    </row>
    <row r="16578" spans="1:4" x14ac:dyDescent="0.3">
      <c r="A16578" s="11">
        <v>16576</v>
      </c>
      <c r="B16578">
        <v>528780.06675900007</v>
      </c>
      <c r="C16578">
        <v>6764771.3044600002</v>
      </c>
      <c r="D16578">
        <v>-1381.6603583463441</v>
      </c>
    </row>
    <row r="16579" spans="1:4" x14ac:dyDescent="0.3">
      <c r="A16579" s="11">
        <v>16577</v>
      </c>
      <c r="B16579">
        <v>528780.06675900007</v>
      </c>
      <c r="C16579">
        <v>6764571.3044600002</v>
      </c>
      <c r="D16579">
        <v>-1379.714618122867</v>
      </c>
    </row>
    <row r="16580" spans="1:4" x14ac:dyDescent="0.3">
      <c r="A16580" s="11">
        <v>16578</v>
      </c>
      <c r="B16580">
        <v>528780.06675900007</v>
      </c>
      <c r="C16580">
        <v>6764371.3044600002</v>
      </c>
      <c r="D16580">
        <v>-1377.7119879636591</v>
      </c>
    </row>
    <row r="16581" spans="1:4" x14ac:dyDescent="0.3">
      <c r="A16581" s="11">
        <v>16579</v>
      </c>
      <c r="B16581">
        <v>528780.06675900007</v>
      </c>
      <c r="C16581">
        <v>6764171.3044600002</v>
      </c>
      <c r="D16581">
        <v>-1375.6439413789119</v>
      </c>
    </row>
    <row r="16582" spans="1:4" x14ac:dyDescent="0.3">
      <c r="A16582" s="11">
        <v>16580</v>
      </c>
      <c r="B16582">
        <v>528780.06675900007</v>
      </c>
      <c r="C16582">
        <v>6763971.3044600002</v>
      </c>
      <c r="D16582">
        <v>-1373.518339434384</v>
      </c>
    </row>
    <row r="16583" spans="1:4" x14ac:dyDescent="0.3">
      <c r="A16583" s="11">
        <v>16581</v>
      </c>
      <c r="B16583">
        <v>528780.06675900007</v>
      </c>
      <c r="C16583">
        <v>6763771.3044600002</v>
      </c>
      <c r="D16583">
        <v>-1371.353017328373</v>
      </c>
    </row>
    <row r="16584" spans="1:4" x14ac:dyDescent="0.3">
      <c r="A16584" s="11">
        <v>16582</v>
      </c>
      <c r="B16584">
        <v>528780.06675900007</v>
      </c>
      <c r="C16584">
        <v>6763571.3044600002</v>
      </c>
      <c r="D16584">
        <v>-1369.1470862253771</v>
      </c>
    </row>
    <row r="16585" spans="1:4" x14ac:dyDescent="0.3">
      <c r="A16585" s="11">
        <v>16583</v>
      </c>
      <c r="B16585">
        <v>528780.06675900007</v>
      </c>
      <c r="C16585">
        <v>6763371.3044600002</v>
      </c>
      <c r="D16585">
        <v>-1366.86078604155</v>
      </c>
    </row>
    <row r="16586" spans="1:4" x14ac:dyDescent="0.3">
      <c r="A16586" s="11">
        <v>16584</v>
      </c>
      <c r="B16586">
        <v>528780.06675900007</v>
      </c>
      <c r="C16586">
        <v>6763171.3044600002</v>
      </c>
      <c r="D16586">
        <v>-1364.43191232103</v>
      </c>
    </row>
    <row r="16587" spans="1:4" x14ac:dyDescent="0.3">
      <c r="A16587" s="11">
        <v>16585</v>
      </c>
      <c r="B16587">
        <v>528780.06675900007</v>
      </c>
      <c r="C16587">
        <v>6762971.3044600002</v>
      </c>
      <c r="D16587">
        <v>-1361.8062611955249</v>
      </c>
    </row>
    <row r="16588" spans="1:4" x14ac:dyDescent="0.3">
      <c r="A16588" s="11">
        <v>16586</v>
      </c>
      <c r="B16588">
        <v>528780.06675900007</v>
      </c>
      <c r="C16588">
        <v>6762771.3044600002</v>
      </c>
      <c r="D16588">
        <v>-1358.9565818068079</v>
      </c>
    </row>
    <row r="16589" spans="1:4" x14ac:dyDescent="0.3">
      <c r="A16589" s="11">
        <v>16587</v>
      </c>
      <c r="B16589">
        <v>528780.06675900007</v>
      </c>
      <c r="C16589">
        <v>6762571.3044600002</v>
      </c>
      <c r="D16589">
        <v>-1355.8891345064619</v>
      </c>
    </row>
    <row r="16590" spans="1:4" x14ac:dyDescent="0.3">
      <c r="A16590" s="11">
        <v>16588</v>
      </c>
      <c r="B16590">
        <v>528780.06675900007</v>
      </c>
      <c r="C16590">
        <v>6762371.3044600002</v>
      </c>
      <c r="D16590">
        <v>-1352.6424524872421</v>
      </c>
    </row>
    <row r="16591" spans="1:4" x14ac:dyDescent="0.3">
      <c r="A16591" s="11">
        <v>16589</v>
      </c>
      <c r="B16591">
        <v>528780.06675900007</v>
      </c>
      <c r="C16591">
        <v>6762171.3044600002</v>
      </c>
      <c r="D16591">
        <v>-1349.2759849897559</v>
      </c>
    </row>
    <row r="16592" spans="1:4" x14ac:dyDescent="0.3">
      <c r="A16592" s="11">
        <v>16590</v>
      </c>
      <c r="B16592">
        <v>528780.06675900007</v>
      </c>
      <c r="C16592">
        <v>6761971.3044600002</v>
      </c>
      <c r="D16592">
        <v>-1345.8562215011191</v>
      </c>
    </row>
    <row r="16593" spans="1:4" x14ac:dyDescent="0.3">
      <c r="A16593" s="11">
        <v>16591</v>
      </c>
      <c r="B16593">
        <v>528780.06675900007</v>
      </c>
      <c r="C16593">
        <v>6761771.3044600002</v>
      </c>
      <c r="D16593">
        <v>-1342.4526506995319</v>
      </c>
    </row>
    <row r="16594" spans="1:4" x14ac:dyDescent="0.3">
      <c r="A16594" s="11">
        <v>16592</v>
      </c>
      <c r="B16594">
        <v>528780.06675900007</v>
      </c>
      <c r="C16594">
        <v>6761571.3044600002</v>
      </c>
      <c r="D16594">
        <v>-1339.134195933671</v>
      </c>
    </row>
    <row r="16595" spans="1:4" x14ac:dyDescent="0.3">
      <c r="A16595" s="11">
        <v>16593</v>
      </c>
      <c r="B16595">
        <v>528780.06675900007</v>
      </c>
      <c r="C16595">
        <v>6761371.3044600002</v>
      </c>
      <c r="D16595">
        <v>-1336.0025500021729</v>
      </c>
    </row>
    <row r="16596" spans="1:4" x14ac:dyDescent="0.3">
      <c r="A16596" s="11">
        <v>16594</v>
      </c>
      <c r="B16596">
        <v>528780.06675900007</v>
      </c>
      <c r="C16596">
        <v>6761171.3044600002</v>
      </c>
      <c r="D16596">
        <v>-1333.232586093596</v>
      </c>
    </row>
    <row r="16597" spans="1:4" x14ac:dyDescent="0.3">
      <c r="A16597" s="11">
        <v>16595</v>
      </c>
      <c r="B16597">
        <v>528780.06675900007</v>
      </c>
      <c r="C16597">
        <v>6760971.3044600002</v>
      </c>
      <c r="D16597">
        <v>-1331.0422527267949</v>
      </c>
    </row>
    <row r="16598" spans="1:4" x14ac:dyDescent="0.3">
      <c r="A16598" s="11">
        <v>16596</v>
      </c>
      <c r="B16598">
        <v>528780.06675900007</v>
      </c>
      <c r="C16598">
        <v>6760771.3044600002</v>
      </c>
      <c r="D16598">
        <v>-1329.6408352908111</v>
      </c>
    </row>
    <row r="16599" spans="1:4" x14ac:dyDescent="0.3">
      <c r="A16599" s="11">
        <v>16597</v>
      </c>
      <c r="B16599">
        <v>528780.06675900007</v>
      </c>
      <c r="C16599">
        <v>6760571.3044600002</v>
      </c>
      <c r="D16599">
        <v>-1329.1857028350439</v>
      </c>
    </row>
    <row r="16600" spans="1:4" x14ac:dyDescent="0.3">
      <c r="A16600" s="11">
        <v>16598</v>
      </c>
      <c r="B16600">
        <v>528780.06675900007</v>
      </c>
      <c r="C16600">
        <v>6760371.3044600002</v>
      </c>
      <c r="D16600">
        <v>-1329.755620136413</v>
      </c>
    </row>
    <row r="16601" spans="1:4" x14ac:dyDescent="0.3">
      <c r="A16601" s="11">
        <v>16599</v>
      </c>
      <c r="B16601">
        <v>528780.06675900007</v>
      </c>
      <c r="C16601">
        <v>6760171.3044600002</v>
      </c>
      <c r="D16601">
        <v>-1331.3517019392459</v>
      </c>
    </row>
    <row r="16602" spans="1:4" x14ac:dyDescent="0.3">
      <c r="A16602" s="11">
        <v>16600</v>
      </c>
      <c r="B16602">
        <v>528780.06675900007</v>
      </c>
      <c r="C16602">
        <v>6759971.3044600002</v>
      </c>
      <c r="D16602">
        <v>-1333.915987986489</v>
      </c>
    </row>
    <row r="16603" spans="1:4" x14ac:dyDescent="0.3">
      <c r="A16603" s="11">
        <v>16601</v>
      </c>
      <c r="B16603">
        <v>528780.06675900007</v>
      </c>
      <c r="C16603">
        <v>6759771.3044600002</v>
      </c>
      <c r="D16603">
        <v>-1337.345892336685</v>
      </c>
    </row>
    <row r="16604" spans="1:4" x14ac:dyDescent="0.3">
      <c r="A16604" s="11">
        <v>16602</v>
      </c>
      <c r="B16604">
        <v>528780.06675900007</v>
      </c>
      <c r="C16604">
        <v>6759571.3044600002</v>
      </c>
      <c r="D16604">
        <v>-1341.502163044672</v>
      </c>
    </row>
    <row r="16605" spans="1:4" x14ac:dyDescent="0.3">
      <c r="A16605" s="11">
        <v>16603</v>
      </c>
      <c r="B16605">
        <v>528780.06675900007</v>
      </c>
      <c r="C16605">
        <v>6759371.3044600002</v>
      </c>
      <c r="D16605">
        <v>-1346.206164400151</v>
      </c>
    </row>
    <row r="16606" spans="1:4" x14ac:dyDescent="0.3">
      <c r="A16606" s="11">
        <v>16604</v>
      </c>
      <c r="B16606">
        <v>528780.06675900007</v>
      </c>
      <c r="C16606">
        <v>6759171.3044600002</v>
      </c>
      <c r="D16606">
        <v>-1351.2405105156361</v>
      </c>
    </row>
    <row r="16607" spans="1:4" x14ac:dyDescent="0.3">
      <c r="A16607" s="11">
        <v>16605</v>
      </c>
      <c r="B16607">
        <v>528780.06675900007</v>
      </c>
      <c r="C16607">
        <v>6758971.3044600002</v>
      </c>
      <c r="D16607">
        <v>-1356.363490121526</v>
      </c>
    </row>
    <row r="16608" spans="1:4" x14ac:dyDescent="0.3">
      <c r="A16608" s="11">
        <v>16606</v>
      </c>
      <c r="B16608">
        <v>528780.06675900007</v>
      </c>
      <c r="C16608">
        <v>6758771.3044600002</v>
      </c>
      <c r="D16608">
        <v>-1361.3244885190511</v>
      </c>
    </row>
    <row r="16609" spans="1:4" x14ac:dyDescent="0.3">
      <c r="A16609" s="11">
        <v>16607</v>
      </c>
      <c r="B16609">
        <v>528780.06675900007</v>
      </c>
      <c r="C16609">
        <v>6758571.3044600002</v>
      </c>
      <c r="D16609">
        <v>-1365.88195901466</v>
      </c>
    </row>
    <row r="16610" spans="1:4" x14ac:dyDescent="0.3">
      <c r="A16610" s="11">
        <v>16608</v>
      </c>
      <c r="B16610">
        <v>528780.06675900007</v>
      </c>
      <c r="C16610">
        <v>6758371.3044600002</v>
      </c>
      <c r="D16610">
        <v>-1369.8227878326429</v>
      </c>
    </row>
    <row r="16611" spans="1:4" x14ac:dyDescent="0.3">
      <c r="A16611" s="11">
        <v>16609</v>
      </c>
      <c r="B16611">
        <v>528780.06675900007</v>
      </c>
      <c r="C16611">
        <v>6758171.3044600002</v>
      </c>
      <c r="D16611">
        <v>-1372.9664470970311</v>
      </c>
    </row>
    <row r="16612" spans="1:4" x14ac:dyDescent="0.3">
      <c r="A16612" s="11">
        <v>16610</v>
      </c>
      <c r="B16612">
        <v>528780.06675900007</v>
      </c>
      <c r="C16612">
        <v>6757971.3044600002</v>
      </c>
      <c r="D16612">
        <v>-1375.1648391437629</v>
      </c>
    </row>
    <row r="16613" spans="1:4" x14ac:dyDescent="0.3">
      <c r="A16613" s="11">
        <v>16611</v>
      </c>
      <c r="B16613">
        <v>528780.06675900007</v>
      </c>
      <c r="C16613">
        <v>6757771.3044600002</v>
      </c>
      <c r="D16613">
        <v>-1376.308332873276</v>
      </c>
    </row>
    <row r="16614" spans="1:4" x14ac:dyDescent="0.3">
      <c r="A16614" s="11">
        <v>16612</v>
      </c>
      <c r="B16614">
        <v>528780.06675900007</v>
      </c>
      <c r="C16614">
        <v>6757571.3044600002</v>
      </c>
      <c r="D16614">
        <v>-1376.3356678677701</v>
      </c>
    </row>
    <row r="16615" spans="1:4" x14ac:dyDescent="0.3">
      <c r="A16615" s="11">
        <v>16613</v>
      </c>
      <c r="B16615">
        <v>528780.06675900007</v>
      </c>
      <c r="C16615">
        <v>6757371.3044600002</v>
      </c>
      <c r="D16615">
        <v>-1375.236070374827</v>
      </c>
    </row>
    <row r="16616" spans="1:4" x14ac:dyDescent="0.3">
      <c r="A16616" s="11">
        <v>16614</v>
      </c>
      <c r="B16616">
        <v>528780.06675900007</v>
      </c>
      <c r="C16616">
        <v>6757171.3044600002</v>
      </c>
      <c r="D16616">
        <v>-1373.0527333312059</v>
      </c>
    </row>
    <row r="16617" spans="1:4" x14ac:dyDescent="0.3">
      <c r="A16617" s="11">
        <v>16615</v>
      </c>
      <c r="B16617">
        <v>528780.06675900007</v>
      </c>
      <c r="C16617">
        <v>6756971.3044600002</v>
      </c>
      <c r="D16617">
        <v>-1369.9009429609721</v>
      </c>
    </row>
    <row r="16618" spans="1:4" x14ac:dyDescent="0.3">
      <c r="A16618" s="11">
        <v>16616</v>
      </c>
      <c r="B16618">
        <v>528780.06675900007</v>
      </c>
      <c r="C16618">
        <v>6756771.3044600002</v>
      </c>
      <c r="D16618">
        <v>-1365.955094992212</v>
      </c>
    </row>
    <row r="16619" spans="1:4" x14ac:dyDescent="0.3">
      <c r="A16619" s="11">
        <v>16617</v>
      </c>
      <c r="B16619">
        <v>528780.06675900007</v>
      </c>
      <c r="C16619">
        <v>6756571.3044600002</v>
      </c>
      <c r="D16619">
        <v>-1361.4240576355951</v>
      </c>
    </row>
    <row r="16620" spans="1:4" x14ac:dyDescent="0.3">
      <c r="A16620" s="11">
        <v>16618</v>
      </c>
      <c r="B16620">
        <v>528780.06675900007</v>
      </c>
      <c r="C16620">
        <v>6756371.3044600002</v>
      </c>
      <c r="D16620">
        <v>-1356.537030486332</v>
      </c>
    </row>
    <row r="16621" spans="1:4" x14ac:dyDescent="0.3">
      <c r="A16621" s="11">
        <v>16619</v>
      </c>
      <c r="B16621">
        <v>528780.06675900007</v>
      </c>
      <c r="C16621">
        <v>6756171.3044600002</v>
      </c>
      <c r="D16621">
        <v>-1351.535647916375</v>
      </c>
    </row>
    <row r="16622" spans="1:4" x14ac:dyDescent="0.3">
      <c r="A16622" s="11">
        <v>16620</v>
      </c>
      <c r="B16622">
        <v>528780.06675900007</v>
      </c>
      <c r="C16622">
        <v>6755971.3044600002</v>
      </c>
      <c r="D16622">
        <v>-1346.6646274137311</v>
      </c>
    </row>
    <row r="16623" spans="1:4" x14ac:dyDescent="0.3">
      <c r="A16623" s="11">
        <v>16621</v>
      </c>
      <c r="B16623">
        <v>528780.06675900007</v>
      </c>
      <c r="C16623">
        <v>6755771.3044600002</v>
      </c>
      <c r="D16623">
        <v>-1341.978588209487</v>
      </c>
    </row>
    <row r="16624" spans="1:4" x14ac:dyDescent="0.3">
      <c r="A16624" s="11">
        <v>16622</v>
      </c>
      <c r="B16624">
        <v>528780.06675900007</v>
      </c>
      <c r="C16624">
        <v>6755571.3044600002</v>
      </c>
      <c r="D16624">
        <v>-1337.4390016032271</v>
      </c>
    </row>
    <row r="16625" spans="1:4" x14ac:dyDescent="0.3">
      <c r="A16625" s="11">
        <v>16623</v>
      </c>
      <c r="B16625">
        <v>528780.06675900007</v>
      </c>
      <c r="C16625">
        <v>6755371.3044600002</v>
      </c>
      <c r="D16625">
        <v>-1333.0187388035699</v>
      </c>
    </row>
    <row r="16626" spans="1:4" x14ac:dyDescent="0.3">
      <c r="A16626" s="11">
        <v>16624</v>
      </c>
      <c r="B16626">
        <v>528780.06675900007</v>
      </c>
      <c r="C16626">
        <v>6755171.3044600002</v>
      </c>
      <c r="D16626">
        <v>-1328.674880737381</v>
      </c>
    </row>
    <row r="16627" spans="1:4" x14ac:dyDescent="0.3">
      <c r="A16627" s="11">
        <v>16625</v>
      </c>
      <c r="B16627">
        <v>528780.06675900007</v>
      </c>
      <c r="C16627">
        <v>6754971.3044600002</v>
      </c>
      <c r="D16627">
        <v>-1324.390797595202</v>
      </c>
    </row>
    <row r="16628" spans="1:4" x14ac:dyDescent="0.3">
      <c r="A16628" s="11">
        <v>16626</v>
      </c>
      <c r="B16628">
        <v>528780.06675900007</v>
      </c>
      <c r="C16628">
        <v>6754771.3044600002</v>
      </c>
      <c r="D16628">
        <v>-1320.1648904384931</v>
      </c>
    </row>
    <row r="16629" spans="1:4" x14ac:dyDescent="0.3">
      <c r="A16629" s="11">
        <v>16627</v>
      </c>
      <c r="B16629">
        <v>528780.06675900007</v>
      </c>
      <c r="C16629">
        <v>6754571.3044600002</v>
      </c>
      <c r="D16629">
        <v>-1316.003246361812</v>
      </c>
    </row>
    <row r="16630" spans="1:4" x14ac:dyDescent="0.3">
      <c r="A16630" s="11">
        <v>16628</v>
      </c>
      <c r="B16630">
        <v>528780.06675900007</v>
      </c>
      <c r="C16630">
        <v>6754371.3044600002</v>
      </c>
      <c r="D16630">
        <v>-1311.941375492388</v>
      </c>
    </row>
    <row r="16631" spans="1:4" x14ac:dyDescent="0.3">
      <c r="A16631" s="11">
        <v>16629</v>
      </c>
      <c r="B16631">
        <v>528780.06675900007</v>
      </c>
      <c r="C16631">
        <v>6754171.3044600002</v>
      </c>
      <c r="D16631">
        <v>-1307.9405955113621</v>
      </c>
    </row>
    <row r="16632" spans="1:4" x14ac:dyDescent="0.3">
      <c r="A16632" s="11">
        <v>16630</v>
      </c>
      <c r="B16632">
        <v>528780.06675900007</v>
      </c>
      <c r="C16632">
        <v>6753971.3044600002</v>
      </c>
      <c r="D16632">
        <v>-1303.966206392055</v>
      </c>
    </row>
    <row r="16633" spans="1:4" x14ac:dyDescent="0.3">
      <c r="A16633" s="11">
        <v>16631</v>
      </c>
      <c r="B16633">
        <v>528780.06675900007</v>
      </c>
      <c r="C16633">
        <v>6753771.3044600002</v>
      </c>
      <c r="D16633">
        <v>-1300.059193194073</v>
      </c>
    </row>
    <row r="16634" spans="1:4" x14ac:dyDescent="0.3">
      <c r="A16634" s="11">
        <v>16632</v>
      </c>
      <c r="B16634">
        <v>528830.06675900007</v>
      </c>
      <c r="C16634">
        <v>6772471.3044600002</v>
      </c>
      <c r="D16634">
        <v>-1466.154490873269</v>
      </c>
    </row>
    <row r="16635" spans="1:4" x14ac:dyDescent="0.3">
      <c r="A16635" s="11">
        <v>16633</v>
      </c>
      <c r="B16635">
        <v>528830.06675900007</v>
      </c>
      <c r="C16635">
        <v>6772271.3044600002</v>
      </c>
      <c r="D16635">
        <v>-1464.166506172056</v>
      </c>
    </row>
    <row r="16636" spans="1:4" x14ac:dyDescent="0.3">
      <c r="A16636" s="11">
        <v>16634</v>
      </c>
      <c r="B16636">
        <v>528830.06675900007</v>
      </c>
      <c r="C16636">
        <v>6772071.3044600002</v>
      </c>
      <c r="D16636">
        <v>-1462.105203599014</v>
      </c>
    </row>
    <row r="16637" spans="1:4" x14ac:dyDescent="0.3">
      <c r="A16637" s="11">
        <v>16635</v>
      </c>
      <c r="B16637">
        <v>528830.06675900007</v>
      </c>
      <c r="C16637">
        <v>6771871.3044600002</v>
      </c>
      <c r="D16637">
        <v>-1459.958118945302</v>
      </c>
    </row>
    <row r="16638" spans="1:4" x14ac:dyDescent="0.3">
      <c r="A16638" s="11">
        <v>16636</v>
      </c>
      <c r="B16638">
        <v>528830.06675900007</v>
      </c>
      <c r="C16638">
        <v>6771671.3044600002</v>
      </c>
      <c r="D16638">
        <v>-1457.7146790369809</v>
      </c>
    </row>
    <row r="16639" spans="1:4" x14ac:dyDescent="0.3">
      <c r="A16639" s="11">
        <v>16637</v>
      </c>
      <c r="B16639">
        <v>528830.06675900007</v>
      </c>
      <c r="C16639">
        <v>6771471.3044600002</v>
      </c>
      <c r="D16639">
        <v>-1455.375309729541</v>
      </c>
    </row>
    <row r="16640" spans="1:4" x14ac:dyDescent="0.3">
      <c r="A16640" s="11">
        <v>16638</v>
      </c>
      <c r="B16640">
        <v>528830.06675900007</v>
      </c>
      <c r="C16640">
        <v>6771271.3044600002</v>
      </c>
      <c r="D16640">
        <v>-1452.9435660253221</v>
      </c>
    </row>
    <row r="16641" spans="1:4" x14ac:dyDescent="0.3">
      <c r="A16641" s="11">
        <v>16639</v>
      </c>
      <c r="B16641">
        <v>528830.06675900007</v>
      </c>
      <c r="C16641">
        <v>6771071.3044600002</v>
      </c>
      <c r="D16641">
        <v>-1450.4293452940619</v>
      </c>
    </row>
    <row r="16642" spans="1:4" x14ac:dyDescent="0.3">
      <c r="A16642" s="11">
        <v>16640</v>
      </c>
      <c r="B16642">
        <v>528830.06675900007</v>
      </c>
      <c r="C16642">
        <v>6770871.3044600002</v>
      </c>
      <c r="D16642">
        <v>-1447.8461453532359</v>
      </c>
    </row>
    <row r="16643" spans="1:4" x14ac:dyDescent="0.3">
      <c r="A16643" s="11">
        <v>16641</v>
      </c>
      <c r="B16643">
        <v>528830.06675900007</v>
      </c>
      <c r="C16643">
        <v>6770671.3044600002</v>
      </c>
      <c r="D16643">
        <v>-1445.213358144945</v>
      </c>
    </row>
    <row r="16644" spans="1:4" x14ac:dyDescent="0.3">
      <c r="A16644" s="11">
        <v>16642</v>
      </c>
      <c r="B16644">
        <v>528830.06675900007</v>
      </c>
      <c r="C16644">
        <v>6770471.3044600002</v>
      </c>
      <c r="D16644">
        <v>-1442.535292081084</v>
      </c>
    </row>
    <row r="16645" spans="1:4" x14ac:dyDescent="0.3">
      <c r="A16645" s="11">
        <v>16643</v>
      </c>
      <c r="B16645">
        <v>528830.06675900007</v>
      </c>
      <c r="C16645">
        <v>6770271.3044600002</v>
      </c>
      <c r="D16645">
        <v>-1439.814352662084</v>
      </c>
    </row>
    <row r="16646" spans="1:4" x14ac:dyDescent="0.3">
      <c r="A16646" s="11">
        <v>16644</v>
      </c>
      <c r="B16646">
        <v>528830.06675900007</v>
      </c>
      <c r="C16646">
        <v>6770071.3044600002</v>
      </c>
      <c r="D16646">
        <v>-1437.013468886624</v>
      </c>
    </row>
    <row r="16647" spans="1:4" x14ac:dyDescent="0.3">
      <c r="A16647" s="11">
        <v>16645</v>
      </c>
      <c r="B16647">
        <v>528830.06675900007</v>
      </c>
      <c r="C16647">
        <v>6769871.3044600002</v>
      </c>
      <c r="D16647">
        <v>-1434.098893757706</v>
      </c>
    </row>
    <row r="16648" spans="1:4" x14ac:dyDescent="0.3">
      <c r="A16648" s="11">
        <v>16646</v>
      </c>
      <c r="B16648">
        <v>528830.06675900007</v>
      </c>
      <c r="C16648">
        <v>6769671.3044600002</v>
      </c>
      <c r="D16648">
        <v>-1431.0546515394669</v>
      </c>
    </row>
    <row r="16649" spans="1:4" x14ac:dyDescent="0.3">
      <c r="A16649" s="11">
        <v>16647</v>
      </c>
      <c r="B16649">
        <v>528830.06675900007</v>
      </c>
      <c r="C16649">
        <v>6769471.3044600002</v>
      </c>
      <c r="D16649">
        <v>-1427.8783098147831</v>
      </c>
    </row>
    <row r="16650" spans="1:4" x14ac:dyDescent="0.3">
      <c r="A16650" s="11">
        <v>16648</v>
      </c>
      <c r="B16650">
        <v>528830.06675900007</v>
      </c>
      <c r="C16650">
        <v>6769271.3044600002</v>
      </c>
      <c r="D16650">
        <v>-1424.619619891819</v>
      </c>
    </row>
    <row r="16651" spans="1:4" x14ac:dyDescent="0.3">
      <c r="A16651" s="11">
        <v>16649</v>
      </c>
      <c r="B16651">
        <v>528830.06675900007</v>
      </c>
      <c r="C16651">
        <v>6769071.3044600002</v>
      </c>
      <c r="D16651">
        <v>-1421.3497651633811</v>
      </c>
    </row>
    <row r="16652" spans="1:4" x14ac:dyDescent="0.3">
      <c r="A16652" s="11">
        <v>16650</v>
      </c>
      <c r="B16652">
        <v>528830.06675900007</v>
      </c>
      <c r="C16652">
        <v>6768871.3044600002</v>
      </c>
      <c r="D16652">
        <v>-1418.1489625278771</v>
      </c>
    </row>
    <row r="16653" spans="1:4" x14ac:dyDescent="0.3">
      <c r="A16653" s="11">
        <v>16651</v>
      </c>
      <c r="B16653">
        <v>528830.06675900007</v>
      </c>
      <c r="C16653">
        <v>6768671.3044600002</v>
      </c>
      <c r="D16653">
        <v>-1415.101223391845</v>
      </c>
    </row>
    <row r="16654" spans="1:4" x14ac:dyDescent="0.3">
      <c r="A16654" s="11">
        <v>16652</v>
      </c>
      <c r="B16654">
        <v>528830.06675900007</v>
      </c>
      <c r="C16654">
        <v>6768471.3044600002</v>
      </c>
      <c r="D16654">
        <v>-1412.2859762183509</v>
      </c>
    </row>
    <row r="16655" spans="1:4" x14ac:dyDescent="0.3">
      <c r="A16655" s="11">
        <v>16653</v>
      </c>
      <c r="B16655">
        <v>528830.06675900007</v>
      </c>
      <c r="C16655">
        <v>6768271.3044600002</v>
      </c>
      <c r="D16655">
        <v>-1409.7712563029049</v>
      </c>
    </row>
    <row r="16656" spans="1:4" x14ac:dyDescent="0.3">
      <c r="A16656" s="11">
        <v>16654</v>
      </c>
      <c r="B16656">
        <v>528830.06675900007</v>
      </c>
      <c r="C16656">
        <v>6768071.3044600002</v>
      </c>
      <c r="D16656">
        <v>-1407.5941027810991</v>
      </c>
    </row>
    <row r="16657" spans="1:4" x14ac:dyDescent="0.3">
      <c r="A16657" s="11">
        <v>16655</v>
      </c>
      <c r="B16657">
        <v>528830.06675900007</v>
      </c>
      <c r="C16657">
        <v>6767871.3044600002</v>
      </c>
      <c r="D16657">
        <v>-1405.736282813094</v>
      </c>
    </row>
    <row r="16658" spans="1:4" x14ac:dyDescent="0.3">
      <c r="A16658" s="11">
        <v>16656</v>
      </c>
      <c r="B16658">
        <v>528830.06675900007</v>
      </c>
      <c r="C16658">
        <v>6767671.3044600002</v>
      </c>
      <c r="D16658">
        <v>-1404.1206250550531</v>
      </c>
    </row>
    <row r="16659" spans="1:4" x14ac:dyDescent="0.3">
      <c r="A16659" s="11">
        <v>16657</v>
      </c>
      <c r="B16659">
        <v>528830.06675900007</v>
      </c>
      <c r="C16659">
        <v>6767471.3044600002</v>
      </c>
      <c r="D16659">
        <v>-1402.6338714908341</v>
      </c>
    </row>
    <row r="16660" spans="1:4" x14ac:dyDescent="0.3">
      <c r="A16660" s="11">
        <v>16658</v>
      </c>
      <c r="B16660">
        <v>528830.06675900007</v>
      </c>
      <c r="C16660">
        <v>6767271.3044600002</v>
      </c>
      <c r="D16660">
        <v>-1401.1652768721069</v>
      </c>
    </row>
    <row r="16661" spans="1:4" x14ac:dyDescent="0.3">
      <c r="A16661" s="11">
        <v>16659</v>
      </c>
      <c r="B16661">
        <v>528830.06675900007</v>
      </c>
      <c r="C16661">
        <v>6767071.3044600002</v>
      </c>
      <c r="D16661">
        <v>-1399.638947244614</v>
      </c>
    </row>
    <row r="16662" spans="1:4" x14ac:dyDescent="0.3">
      <c r="A16662" s="11">
        <v>16660</v>
      </c>
      <c r="B16662">
        <v>528830.06675900007</v>
      </c>
      <c r="C16662">
        <v>6766871.3044600002</v>
      </c>
      <c r="D16662">
        <v>-1398.031833546876</v>
      </c>
    </row>
    <row r="16663" spans="1:4" x14ac:dyDescent="0.3">
      <c r="A16663" s="11">
        <v>16661</v>
      </c>
      <c r="B16663">
        <v>528830.06675900007</v>
      </c>
      <c r="C16663">
        <v>6766671.3044600002</v>
      </c>
      <c r="D16663">
        <v>-1396.3638646503709</v>
      </c>
    </row>
    <row r="16664" spans="1:4" x14ac:dyDescent="0.3">
      <c r="A16664" s="11">
        <v>16662</v>
      </c>
      <c r="B16664">
        <v>528830.06675900007</v>
      </c>
      <c r="C16664">
        <v>6766471.3044600002</v>
      </c>
      <c r="D16664">
        <v>-1394.6773623932279</v>
      </c>
    </row>
    <row r="16665" spans="1:4" x14ac:dyDescent="0.3">
      <c r="A16665" s="11">
        <v>16663</v>
      </c>
      <c r="B16665">
        <v>528830.06675900007</v>
      </c>
      <c r="C16665">
        <v>6766271.3044600002</v>
      </c>
      <c r="D16665">
        <v>-1393.010473435927</v>
      </c>
    </row>
    <row r="16666" spans="1:4" x14ac:dyDescent="0.3">
      <c r="A16666" s="11">
        <v>16664</v>
      </c>
      <c r="B16666">
        <v>528830.06675900007</v>
      </c>
      <c r="C16666">
        <v>6766071.3044600002</v>
      </c>
      <c r="D16666">
        <v>-1391.3608907370731</v>
      </c>
    </row>
    <row r="16667" spans="1:4" x14ac:dyDescent="0.3">
      <c r="A16667" s="11">
        <v>16665</v>
      </c>
      <c r="B16667">
        <v>528830.06675900007</v>
      </c>
      <c r="C16667">
        <v>6765871.3044600002</v>
      </c>
      <c r="D16667">
        <v>-1389.6889727735179</v>
      </c>
    </row>
    <row r="16668" spans="1:4" x14ac:dyDescent="0.3">
      <c r="A16668" s="11">
        <v>16666</v>
      </c>
      <c r="B16668">
        <v>528830.06675900007</v>
      </c>
      <c r="C16668">
        <v>6765671.3044600002</v>
      </c>
      <c r="D16668">
        <v>-1387.9597429551941</v>
      </c>
    </row>
    <row r="16669" spans="1:4" x14ac:dyDescent="0.3">
      <c r="A16669" s="11">
        <v>16667</v>
      </c>
      <c r="B16669">
        <v>528830.06675900007</v>
      </c>
      <c r="C16669">
        <v>6765471.3044600002</v>
      </c>
      <c r="D16669">
        <v>-1386.165110183269</v>
      </c>
    </row>
    <row r="16670" spans="1:4" x14ac:dyDescent="0.3">
      <c r="A16670" s="11">
        <v>16668</v>
      </c>
      <c r="B16670">
        <v>528830.06675900007</v>
      </c>
      <c r="C16670">
        <v>6765271.3044600002</v>
      </c>
      <c r="D16670">
        <v>-1384.317794803072</v>
      </c>
    </row>
    <row r="16671" spans="1:4" x14ac:dyDescent="0.3">
      <c r="A16671" s="11">
        <v>16669</v>
      </c>
      <c r="B16671">
        <v>528830.06675900007</v>
      </c>
      <c r="C16671">
        <v>6765071.3044600002</v>
      </c>
      <c r="D16671">
        <v>-1382.43671379942</v>
      </c>
    </row>
    <row r="16672" spans="1:4" x14ac:dyDescent="0.3">
      <c r="A16672" s="11">
        <v>16670</v>
      </c>
      <c r="B16672">
        <v>528830.06675900007</v>
      </c>
      <c r="C16672">
        <v>6764871.3044600002</v>
      </c>
      <c r="D16672">
        <v>-1380.5330666523589</v>
      </c>
    </row>
    <row r="16673" spans="1:4" x14ac:dyDescent="0.3">
      <c r="A16673" s="11">
        <v>16671</v>
      </c>
      <c r="B16673">
        <v>528830.06675900007</v>
      </c>
      <c r="C16673">
        <v>6764671.3044600002</v>
      </c>
      <c r="D16673">
        <v>-1378.6030397073989</v>
      </c>
    </row>
    <row r="16674" spans="1:4" x14ac:dyDescent="0.3">
      <c r="A16674" s="11">
        <v>16672</v>
      </c>
      <c r="B16674">
        <v>528830.06675900007</v>
      </c>
      <c r="C16674">
        <v>6764471.3044600002</v>
      </c>
      <c r="D16674">
        <v>-1376.6280729153441</v>
      </c>
    </row>
    <row r="16675" spans="1:4" x14ac:dyDescent="0.3">
      <c r="A16675" s="11">
        <v>16673</v>
      </c>
      <c r="B16675">
        <v>528830.06675900007</v>
      </c>
      <c r="C16675">
        <v>6764271.3044600002</v>
      </c>
      <c r="D16675">
        <v>-1374.5936120055781</v>
      </c>
    </row>
    <row r="16676" spans="1:4" x14ac:dyDescent="0.3">
      <c r="A16676" s="11">
        <v>16674</v>
      </c>
      <c r="B16676">
        <v>528830.06675900007</v>
      </c>
      <c r="C16676">
        <v>6764071.3044600002</v>
      </c>
      <c r="D16676">
        <v>-1372.499109149685</v>
      </c>
    </row>
    <row r="16677" spans="1:4" x14ac:dyDescent="0.3">
      <c r="A16677" s="11">
        <v>16675</v>
      </c>
      <c r="B16677">
        <v>528830.06675900007</v>
      </c>
      <c r="C16677">
        <v>6763871.3044600002</v>
      </c>
      <c r="D16677">
        <v>-1370.3600245204429</v>
      </c>
    </row>
    <row r="16678" spans="1:4" x14ac:dyDescent="0.3">
      <c r="A16678" s="11">
        <v>16676</v>
      </c>
      <c r="B16678">
        <v>528830.06675900007</v>
      </c>
      <c r="C16678">
        <v>6763671.3044600002</v>
      </c>
      <c r="D16678">
        <v>-1368.1887680600271</v>
      </c>
    </row>
    <row r="16679" spans="1:4" x14ac:dyDescent="0.3">
      <c r="A16679" s="11">
        <v>16677</v>
      </c>
      <c r="B16679">
        <v>528830.06675900007</v>
      </c>
      <c r="C16679">
        <v>6763471.3044600002</v>
      </c>
      <c r="D16679">
        <v>-1365.964828408592</v>
      </c>
    </row>
    <row r="16680" spans="1:4" x14ac:dyDescent="0.3">
      <c r="A16680" s="11">
        <v>16678</v>
      </c>
      <c r="B16680">
        <v>528830.06675900007</v>
      </c>
      <c r="C16680">
        <v>6763271.3044600002</v>
      </c>
      <c r="D16680">
        <v>-1363.633614000501</v>
      </c>
    </row>
    <row r="16681" spans="1:4" x14ac:dyDescent="0.3">
      <c r="A16681" s="11">
        <v>16679</v>
      </c>
      <c r="B16681">
        <v>528830.06675900007</v>
      </c>
      <c r="C16681">
        <v>6763071.3044600002</v>
      </c>
      <c r="D16681">
        <v>-1361.1344611153329</v>
      </c>
    </row>
    <row r="16682" spans="1:4" x14ac:dyDescent="0.3">
      <c r="A16682" s="11">
        <v>16680</v>
      </c>
      <c r="B16682">
        <v>528830.06675900007</v>
      </c>
      <c r="C16682">
        <v>6762871.3044600002</v>
      </c>
      <c r="D16682">
        <v>-1358.4267976791739</v>
      </c>
    </row>
    <row r="16683" spans="1:4" x14ac:dyDescent="0.3">
      <c r="A16683" s="11">
        <v>16681</v>
      </c>
      <c r="B16683">
        <v>528830.06675900007</v>
      </c>
      <c r="C16683">
        <v>6762671.3044600002</v>
      </c>
      <c r="D16683">
        <v>-1355.501478278878</v>
      </c>
    </row>
    <row r="16684" spans="1:4" x14ac:dyDescent="0.3">
      <c r="A16684" s="11">
        <v>16682</v>
      </c>
      <c r="B16684">
        <v>528830.06675900007</v>
      </c>
      <c r="C16684">
        <v>6762471.3044600002</v>
      </c>
      <c r="D16684">
        <v>-1352.381798588598</v>
      </c>
    </row>
    <row r="16685" spans="1:4" x14ac:dyDescent="0.3">
      <c r="A16685" s="11">
        <v>16683</v>
      </c>
      <c r="B16685">
        <v>528830.06675900007</v>
      </c>
      <c r="C16685">
        <v>6762271.3044600002</v>
      </c>
      <c r="D16685">
        <v>-1349.117467870514</v>
      </c>
    </row>
    <row r="16686" spans="1:4" x14ac:dyDescent="0.3">
      <c r="A16686" s="11">
        <v>16684</v>
      </c>
      <c r="B16686">
        <v>528830.06675900007</v>
      </c>
      <c r="C16686">
        <v>6762071.3044600002</v>
      </c>
      <c r="D16686">
        <v>-1345.768080555747</v>
      </c>
    </row>
    <row r="16687" spans="1:4" x14ac:dyDescent="0.3">
      <c r="A16687" s="11">
        <v>16685</v>
      </c>
      <c r="B16687">
        <v>528830.06675900007</v>
      </c>
      <c r="C16687">
        <v>6761871.3044600002</v>
      </c>
      <c r="D16687">
        <v>-1342.400118333346</v>
      </c>
    </row>
    <row r="16688" spans="1:4" x14ac:dyDescent="0.3">
      <c r="A16688" s="11">
        <v>16686</v>
      </c>
      <c r="B16688">
        <v>528830.06675900007</v>
      </c>
      <c r="C16688">
        <v>6761671.3044600002</v>
      </c>
      <c r="D16688">
        <v>-1339.0818510135871</v>
      </c>
    </row>
    <row r="16689" spans="1:4" x14ac:dyDescent="0.3">
      <c r="A16689" s="11">
        <v>16687</v>
      </c>
      <c r="B16689">
        <v>528830.06675900007</v>
      </c>
      <c r="C16689">
        <v>6761471.3044600002</v>
      </c>
      <c r="D16689">
        <v>-1335.888446395096</v>
      </c>
    </row>
    <row r="16690" spans="1:4" x14ac:dyDescent="0.3">
      <c r="A16690" s="11">
        <v>16688</v>
      </c>
      <c r="B16690">
        <v>528830.06675900007</v>
      </c>
      <c r="C16690">
        <v>6761271.3044600002</v>
      </c>
      <c r="D16690">
        <v>-1332.948912134234</v>
      </c>
    </row>
    <row r="16691" spans="1:4" x14ac:dyDescent="0.3">
      <c r="A16691" s="11">
        <v>16689</v>
      </c>
      <c r="B16691">
        <v>528830.06675900007</v>
      </c>
      <c r="C16691">
        <v>6761071.3044600002</v>
      </c>
      <c r="D16691">
        <v>-1330.457821457429</v>
      </c>
    </row>
    <row r="16692" spans="1:4" x14ac:dyDescent="0.3">
      <c r="A16692" s="11">
        <v>16690</v>
      </c>
      <c r="B16692">
        <v>528830.06675900007</v>
      </c>
      <c r="C16692">
        <v>6760871.3044600002</v>
      </c>
      <c r="D16692">
        <v>-1328.631903906564</v>
      </c>
    </row>
    <row r="16693" spans="1:4" x14ac:dyDescent="0.3">
      <c r="A16693" s="11">
        <v>16691</v>
      </c>
      <c r="B16693">
        <v>528830.06675900007</v>
      </c>
      <c r="C16693">
        <v>6760671.3044600002</v>
      </c>
      <c r="D16693">
        <v>-1327.6602931975431</v>
      </c>
    </row>
    <row r="16694" spans="1:4" x14ac:dyDescent="0.3">
      <c r="A16694" s="11">
        <v>16692</v>
      </c>
      <c r="B16694">
        <v>528830.06675900007</v>
      </c>
      <c r="C16694">
        <v>6760471.3044600002</v>
      </c>
      <c r="D16694">
        <v>-1327.6659731621689</v>
      </c>
    </row>
    <row r="16695" spans="1:4" x14ac:dyDescent="0.3">
      <c r="A16695" s="11">
        <v>16693</v>
      </c>
      <c r="B16695">
        <v>528830.06675900007</v>
      </c>
      <c r="C16695">
        <v>6760271.3044600002</v>
      </c>
      <c r="D16695">
        <v>-1328.6904289127269</v>
      </c>
    </row>
    <row r="16696" spans="1:4" x14ac:dyDescent="0.3">
      <c r="A16696" s="11">
        <v>16694</v>
      </c>
      <c r="B16696">
        <v>528830.06675900007</v>
      </c>
      <c r="C16696">
        <v>6760071.3044600002</v>
      </c>
      <c r="D16696">
        <v>-1330.705375969716</v>
      </c>
    </row>
    <row r="16697" spans="1:4" x14ac:dyDescent="0.3">
      <c r="A16697" s="11">
        <v>16695</v>
      </c>
      <c r="B16697">
        <v>528830.06675900007</v>
      </c>
      <c r="C16697">
        <v>6759871.3044600002</v>
      </c>
      <c r="D16697">
        <v>-1333.633039087086</v>
      </c>
    </row>
    <row r="16698" spans="1:4" x14ac:dyDescent="0.3">
      <c r="A16698" s="11">
        <v>16696</v>
      </c>
      <c r="B16698">
        <v>528830.06675900007</v>
      </c>
      <c r="C16698">
        <v>6759671.3044600002</v>
      </c>
      <c r="D16698">
        <v>-1337.3580895313351</v>
      </c>
    </row>
    <row r="16699" spans="1:4" x14ac:dyDescent="0.3">
      <c r="A16699" s="11">
        <v>16697</v>
      </c>
      <c r="B16699">
        <v>528830.06675900007</v>
      </c>
      <c r="C16699">
        <v>6759471.3044600002</v>
      </c>
      <c r="D16699">
        <v>-1341.728752597322</v>
      </c>
    </row>
    <row r="16700" spans="1:4" x14ac:dyDescent="0.3">
      <c r="A16700" s="11">
        <v>16698</v>
      </c>
      <c r="B16700">
        <v>528830.06675900007</v>
      </c>
      <c r="C16700">
        <v>6759271.3044600002</v>
      </c>
      <c r="D16700">
        <v>-1346.552042870346</v>
      </c>
    </row>
    <row r="16701" spans="1:4" x14ac:dyDescent="0.3">
      <c r="A16701" s="11">
        <v>16699</v>
      </c>
      <c r="B16701">
        <v>528830.06675900007</v>
      </c>
      <c r="C16701">
        <v>6759071.3044600002</v>
      </c>
      <c r="D16701">
        <v>-1351.6012225523591</v>
      </c>
    </row>
    <row r="16702" spans="1:4" x14ac:dyDescent="0.3">
      <c r="A16702" s="11">
        <v>16700</v>
      </c>
      <c r="B16702">
        <v>528830.06675900007</v>
      </c>
      <c r="C16702">
        <v>6758871.3044600002</v>
      </c>
      <c r="D16702">
        <v>-1356.630388346297</v>
      </c>
    </row>
    <row r="16703" spans="1:4" x14ac:dyDescent="0.3">
      <c r="A16703" s="11">
        <v>16701</v>
      </c>
      <c r="B16703">
        <v>528830.06675900007</v>
      </c>
      <c r="C16703">
        <v>6758671.3044600002</v>
      </c>
      <c r="D16703">
        <v>-1361.389972098375</v>
      </c>
    </row>
    <row r="16704" spans="1:4" x14ac:dyDescent="0.3">
      <c r="A16704" s="11">
        <v>16702</v>
      </c>
      <c r="B16704">
        <v>528830.06675900007</v>
      </c>
      <c r="C16704">
        <v>6758471.3044600002</v>
      </c>
      <c r="D16704">
        <v>-1365.649315065617</v>
      </c>
    </row>
    <row r="16705" spans="1:4" x14ac:dyDescent="0.3">
      <c r="A16705" s="11">
        <v>16703</v>
      </c>
      <c r="B16705">
        <v>528830.06675900007</v>
      </c>
      <c r="C16705">
        <v>6758271.3044600002</v>
      </c>
      <c r="D16705">
        <v>-1369.2105880481249</v>
      </c>
    </row>
    <row r="16706" spans="1:4" x14ac:dyDescent="0.3">
      <c r="A16706" s="11">
        <v>16704</v>
      </c>
      <c r="B16706">
        <v>528830.06675900007</v>
      </c>
      <c r="C16706">
        <v>6758071.3044600002</v>
      </c>
      <c r="D16706">
        <v>-1371.9086962111321</v>
      </c>
    </row>
    <row r="16707" spans="1:4" x14ac:dyDescent="0.3">
      <c r="A16707" s="11">
        <v>16705</v>
      </c>
      <c r="B16707">
        <v>528830.06675900007</v>
      </c>
      <c r="C16707">
        <v>6757871.3044600002</v>
      </c>
      <c r="D16707">
        <v>-1373.6139002977941</v>
      </c>
    </row>
    <row r="16708" spans="1:4" x14ac:dyDescent="0.3">
      <c r="A16708" s="11">
        <v>16706</v>
      </c>
      <c r="B16708">
        <v>528830.06675900007</v>
      </c>
      <c r="C16708">
        <v>6757671.3044600002</v>
      </c>
      <c r="D16708">
        <v>-1374.237651516974</v>
      </c>
    </row>
    <row r="16709" spans="1:4" x14ac:dyDescent="0.3">
      <c r="A16709" s="11">
        <v>16707</v>
      </c>
      <c r="B16709">
        <v>528830.06675900007</v>
      </c>
      <c r="C16709">
        <v>6757471.3044600002</v>
      </c>
      <c r="D16709">
        <v>-1373.741899329827</v>
      </c>
    </row>
    <row r="16710" spans="1:4" x14ac:dyDescent="0.3">
      <c r="A16710" s="11">
        <v>16708</v>
      </c>
      <c r="B16710">
        <v>528830.06675900007</v>
      </c>
      <c r="C16710">
        <v>6757271.3044600002</v>
      </c>
      <c r="D16710">
        <v>-1372.137572721447</v>
      </c>
    </row>
    <row r="16711" spans="1:4" x14ac:dyDescent="0.3">
      <c r="A16711" s="11">
        <v>16709</v>
      </c>
      <c r="B16711">
        <v>528830.06675900007</v>
      </c>
      <c r="C16711">
        <v>6757071.3044600002</v>
      </c>
      <c r="D16711">
        <v>-1369.49772285072</v>
      </c>
    </row>
    <row r="16712" spans="1:4" x14ac:dyDescent="0.3">
      <c r="A16712" s="11">
        <v>16710</v>
      </c>
      <c r="B16712">
        <v>528830.06675900007</v>
      </c>
      <c r="C16712">
        <v>6756871.3044600002</v>
      </c>
      <c r="D16712">
        <v>-1365.96672702962</v>
      </c>
    </row>
    <row r="16713" spans="1:4" x14ac:dyDescent="0.3">
      <c r="A16713" s="11">
        <v>16711</v>
      </c>
      <c r="B16713">
        <v>528830.06675900007</v>
      </c>
      <c r="C16713">
        <v>6756671.3044600002</v>
      </c>
      <c r="D16713">
        <v>-1361.734777453443</v>
      </c>
    </row>
    <row r="16714" spans="1:4" x14ac:dyDescent="0.3">
      <c r="A16714" s="11">
        <v>16712</v>
      </c>
      <c r="B16714">
        <v>528830.06675900007</v>
      </c>
      <c r="C16714">
        <v>6756471.3044600002</v>
      </c>
      <c r="D16714">
        <v>-1357.018790974631</v>
      </c>
    </row>
    <row r="16715" spans="1:4" x14ac:dyDescent="0.3">
      <c r="A16715" s="11">
        <v>16713</v>
      </c>
      <c r="B16715">
        <v>528830.06675900007</v>
      </c>
      <c r="C16715">
        <v>6756271.3044600002</v>
      </c>
      <c r="D16715">
        <v>-1352.047989758983</v>
      </c>
    </row>
    <row r="16716" spans="1:4" x14ac:dyDescent="0.3">
      <c r="A16716" s="11">
        <v>16714</v>
      </c>
      <c r="B16716">
        <v>528830.06675900007</v>
      </c>
      <c r="C16716">
        <v>6756071.3044600002</v>
      </c>
      <c r="D16716">
        <v>-1347.082497929659</v>
      </c>
    </row>
    <row r="16717" spans="1:4" x14ac:dyDescent="0.3">
      <c r="A16717" s="11">
        <v>16715</v>
      </c>
      <c r="B16717">
        <v>528830.06675900007</v>
      </c>
      <c r="C16717">
        <v>6755871.3044600002</v>
      </c>
      <c r="D16717">
        <v>-1342.277527424769</v>
      </c>
    </row>
    <row r="16718" spans="1:4" x14ac:dyDescent="0.3">
      <c r="A16718" s="11">
        <v>16716</v>
      </c>
      <c r="B16718">
        <v>528830.06675900007</v>
      </c>
      <c r="C16718">
        <v>6755671.3044600002</v>
      </c>
      <c r="D16718">
        <v>-1337.6225263361121</v>
      </c>
    </row>
    <row r="16719" spans="1:4" x14ac:dyDescent="0.3">
      <c r="A16719" s="11">
        <v>16717</v>
      </c>
      <c r="B16719">
        <v>528830.06675900007</v>
      </c>
      <c r="C16719">
        <v>6755471.3044600002</v>
      </c>
      <c r="D16719">
        <v>-1333.0931896638499</v>
      </c>
    </row>
    <row r="16720" spans="1:4" x14ac:dyDescent="0.3">
      <c r="A16720" s="11">
        <v>16718</v>
      </c>
      <c r="B16720">
        <v>528830.06675900007</v>
      </c>
      <c r="C16720">
        <v>6755271.3044600002</v>
      </c>
      <c r="D16720">
        <v>-1328.650531519015</v>
      </c>
    </row>
    <row r="16721" spans="1:4" x14ac:dyDescent="0.3">
      <c r="A16721" s="11">
        <v>16719</v>
      </c>
      <c r="B16721">
        <v>528830.06675900007</v>
      </c>
      <c r="C16721">
        <v>6755071.3044600002</v>
      </c>
      <c r="D16721">
        <v>-1324.280499677669</v>
      </c>
    </row>
    <row r="16722" spans="1:4" x14ac:dyDescent="0.3">
      <c r="A16722" s="11">
        <v>16720</v>
      </c>
      <c r="B16722">
        <v>528830.06675900007</v>
      </c>
      <c r="C16722">
        <v>6754871.3044600002</v>
      </c>
      <c r="D16722">
        <v>-1319.9798205169791</v>
      </c>
    </row>
    <row r="16723" spans="1:4" x14ac:dyDescent="0.3">
      <c r="A16723" s="11">
        <v>16721</v>
      </c>
      <c r="B16723">
        <v>528830.06675900007</v>
      </c>
      <c r="C16723">
        <v>6754671.3044600002</v>
      </c>
      <c r="D16723">
        <v>-1315.735518558824</v>
      </c>
    </row>
    <row r="16724" spans="1:4" x14ac:dyDescent="0.3">
      <c r="A16724" s="11">
        <v>16722</v>
      </c>
      <c r="B16724">
        <v>528830.06675900007</v>
      </c>
      <c r="C16724">
        <v>6754471.3044600002</v>
      </c>
      <c r="D16724">
        <v>-1311.5844614418461</v>
      </c>
    </row>
    <row r="16725" spans="1:4" x14ac:dyDescent="0.3">
      <c r="A16725" s="11">
        <v>16723</v>
      </c>
      <c r="B16725">
        <v>528830.06675900007</v>
      </c>
      <c r="C16725">
        <v>6754271.3044600002</v>
      </c>
      <c r="D16725">
        <v>-1307.5353365436169</v>
      </c>
    </row>
    <row r="16726" spans="1:4" x14ac:dyDescent="0.3">
      <c r="A16726" s="11">
        <v>16724</v>
      </c>
      <c r="B16726">
        <v>528830.06675900007</v>
      </c>
      <c r="C16726">
        <v>6754071.3044600002</v>
      </c>
      <c r="D16726">
        <v>-1303.508585542266</v>
      </c>
    </row>
    <row r="16727" spans="1:4" x14ac:dyDescent="0.3">
      <c r="A16727" s="11">
        <v>16725</v>
      </c>
      <c r="B16727">
        <v>528830.06675900007</v>
      </c>
      <c r="C16727">
        <v>6753871.3044600002</v>
      </c>
      <c r="D16727">
        <v>-1299.544258574067</v>
      </c>
    </row>
    <row r="16728" spans="1:4" x14ac:dyDescent="0.3">
      <c r="A16728" s="11">
        <v>16726</v>
      </c>
      <c r="B16728">
        <v>528830.06675900007</v>
      </c>
      <c r="C16728">
        <v>6753671.3044600002</v>
      </c>
      <c r="D16728">
        <v>-1295.6643335985721</v>
      </c>
    </row>
    <row r="16729" spans="1:4" x14ac:dyDescent="0.3">
      <c r="A16729" s="11">
        <v>16727</v>
      </c>
      <c r="B16729">
        <v>528880.06675900007</v>
      </c>
      <c r="C16729">
        <v>6772371.3044600002</v>
      </c>
      <c r="D16729">
        <v>-1463.724758587327</v>
      </c>
    </row>
    <row r="16730" spans="1:4" x14ac:dyDescent="0.3">
      <c r="A16730" s="11">
        <v>16728</v>
      </c>
      <c r="B16730">
        <v>528880.06675900007</v>
      </c>
      <c r="C16730">
        <v>6772171.3044600002</v>
      </c>
      <c r="D16730">
        <v>-1461.667352325625</v>
      </c>
    </row>
    <row r="16731" spans="1:4" x14ac:dyDescent="0.3">
      <c r="A16731" s="11">
        <v>16729</v>
      </c>
      <c r="B16731">
        <v>528880.06675900007</v>
      </c>
      <c r="C16731">
        <v>6771971.3044600002</v>
      </c>
      <c r="D16731">
        <v>-1459.5315840418259</v>
      </c>
    </row>
    <row r="16732" spans="1:4" x14ac:dyDescent="0.3">
      <c r="A16732" s="11">
        <v>16730</v>
      </c>
      <c r="B16732">
        <v>528880.06675900007</v>
      </c>
      <c r="C16732">
        <v>6771771.3044600002</v>
      </c>
      <c r="D16732">
        <v>-1457.3056003478409</v>
      </c>
    </row>
    <row r="16733" spans="1:4" x14ac:dyDescent="0.3">
      <c r="A16733" s="11">
        <v>16731</v>
      </c>
      <c r="B16733">
        <v>528880.06675900007</v>
      </c>
      <c r="C16733">
        <v>6771571.3044600002</v>
      </c>
      <c r="D16733">
        <v>-1454.98046318561</v>
      </c>
    </row>
    <row r="16734" spans="1:4" x14ac:dyDescent="0.3">
      <c r="A16734" s="11">
        <v>16732</v>
      </c>
      <c r="B16734">
        <v>528880.06675900007</v>
      </c>
      <c r="C16734">
        <v>6771371.3044600002</v>
      </c>
      <c r="D16734">
        <v>-1452.5640588397509</v>
      </c>
    </row>
    <row r="16735" spans="1:4" x14ac:dyDescent="0.3">
      <c r="A16735" s="11">
        <v>16733</v>
      </c>
      <c r="B16735">
        <v>528880.06675900007</v>
      </c>
      <c r="C16735">
        <v>6771171.3044600002</v>
      </c>
      <c r="D16735">
        <v>-1450.062284242071</v>
      </c>
    </row>
    <row r="16736" spans="1:4" x14ac:dyDescent="0.3">
      <c r="A16736" s="11">
        <v>16734</v>
      </c>
      <c r="B16736">
        <v>528880.06675900007</v>
      </c>
      <c r="C16736">
        <v>6770971.3044600002</v>
      </c>
      <c r="D16736">
        <v>-1447.4860116659111</v>
      </c>
    </row>
    <row r="16737" spans="1:4" x14ac:dyDescent="0.3">
      <c r="A16737" s="11">
        <v>16735</v>
      </c>
      <c r="B16737">
        <v>528880.06675900007</v>
      </c>
      <c r="C16737">
        <v>6770771.3044600002</v>
      </c>
      <c r="D16737">
        <v>-1444.8555748793151</v>
      </c>
    </row>
    <row r="16738" spans="1:4" x14ac:dyDescent="0.3">
      <c r="A16738" s="11">
        <v>16736</v>
      </c>
      <c r="B16738">
        <v>528880.06675900007</v>
      </c>
      <c r="C16738">
        <v>6770571.3044600002</v>
      </c>
      <c r="D16738">
        <v>-1442.176337218611</v>
      </c>
    </row>
    <row r="16739" spans="1:4" x14ac:dyDescent="0.3">
      <c r="A16739" s="11">
        <v>16737</v>
      </c>
      <c r="B16739">
        <v>528880.06675900007</v>
      </c>
      <c r="C16739">
        <v>6770371.3044600002</v>
      </c>
      <c r="D16739">
        <v>-1439.464488089274</v>
      </c>
    </row>
    <row r="16740" spans="1:4" x14ac:dyDescent="0.3">
      <c r="A16740" s="11">
        <v>16738</v>
      </c>
      <c r="B16740">
        <v>528880.06675900007</v>
      </c>
      <c r="C16740">
        <v>6770171.3044600002</v>
      </c>
      <c r="D16740">
        <v>-1436.689847174785</v>
      </c>
    </row>
    <row r="16741" spans="1:4" x14ac:dyDescent="0.3">
      <c r="A16741" s="11">
        <v>16739</v>
      </c>
      <c r="B16741">
        <v>528880.06675900007</v>
      </c>
      <c r="C16741">
        <v>6769971.3044600002</v>
      </c>
      <c r="D16741">
        <v>-1433.817144334025</v>
      </c>
    </row>
    <row r="16742" spans="1:4" x14ac:dyDescent="0.3">
      <c r="A16742" s="11">
        <v>16740</v>
      </c>
      <c r="B16742">
        <v>528880.06675900007</v>
      </c>
      <c r="C16742">
        <v>6769771.3044600002</v>
      </c>
      <c r="D16742">
        <v>-1430.8190557573689</v>
      </c>
    </row>
    <row r="16743" spans="1:4" x14ac:dyDescent="0.3">
      <c r="A16743" s="11">
        <v>16741</v>
      </c>
      <c r="B16743">
        <v>528880.06675900007</v>
      </c>
      <c r="C16743">
        <v>6769571.3044600002</v>
      </c>
      <c r="D16743">
        <v>-1427.6819235727601</v>
      </c>
    </row>
    <row r="16744" spans="1:4" x14ac:dyDescent="0.3">
      <c r="A16744" s="11">
        <v>16742</v>
      </c>
      <c r="B16744">
        <v>528880.06675900007</v>
      </c>
      <c r="C16744">
        <v>6769371.3044600002</v>
      </c>
      <c r="D16744">
        <v>-1424.437041882265</v>
      </c>
    </row>
    <row r="16745" spans="1:4" x14ac:dyDescent="0.3">
      <c r="A16745" s="11">
        <v>16743</v>
      </c>
      <c r="B16745">
        <v>528880.06675900007</v>
      </c>
      <c r="C16745">
        <v>6769171.3044600002</v>
      </c>
      <c r="D16745">
        <v>-1421.150958102982</v>
      </c>
    </row>
    <row r="16746" spans="1:4" x14ac:dyDescent="0.3">
      <c r="A16746" s="11">
        <v>16744</v>
      </c>
      <c r="B16746">
        <v>528880.06675900007</v>
      </c>
      <c r="C16746">
        <v>6768971.3044600002</v>
      </c>
      <c r="D16746">
        <v>-1417.9029936803561</v>
      </c>
    </row>
    <row r="16747" spans="1:4" x14ac:dyDescent="0.3">
      <c r="A16747" s="11">
        <v>16745</v>
      </c>
      <c r="B16747">
        <v>528880.06675900007</v>
      </c>
      <c r="C16747">
        <v>6768771.3044600002</v>
      </c>
      <c r="D16747">
        <v>-1414.776707836281</v>
      </c>
    </row>
    <row r="16748" spans="1:4" x14ac:dyDescent="0.3">
      <c r="A16748" s="11">
        <v>16746</v>
      </c>
      <c r="B16748">
        <v>528880.06675900007</v>
      </c>
      <c r="C16748">
        <v>6768571.3044600002</v>
      </c>
      <c r="D16748">
        <v>-1411.853795749412</v>
      </c>
    </row>
    <row r="16749" spans="1:4" x14ac:dyDescent="0.3">
      <c r="A16749" s="11">
        <v>16747</v>
      </c>
      <c r="B16749">
        <v>528880.06675900007</v>
      </c>
      <c r="C16749">
        <v>6768371.3044600002</v>
      </c>
      <c r="D16749">
        <v>-1409.2064697954049</v>
      </c>
    </row>
    <row r="16750" spans="1:4" x14ac:dyDescent="0.3">
      <c r="A16750" s="11">
        <v>16748</v>
      </c>
      <c r="B16750">
        <v>528880.06675900007</v>
      </c>
      <c r="C16750">
        <v>6768171.3044600002</v>
      </c>
      <c r="D16750">
        <v>-1406.886875369506</v>
      </c>
    </row>
    <row r="16751" spans="1:4" x14ac:dyDescent="0.3">
      <c r="A16751" s="11">
        <v>16749</v>
      </c>
      <c r="B16751">
        <v>528880.06675900007</v>
      </c>
      <c r="C16751">
        <v>6767971.3044600002</v>
      </c>
      <c r="D16751">
        <v>-1404.9012148260811</v>
      </c>
    </row>
    <row r="16752" spans="1:4" x14ac:dyDescent="0.3">
      <c r="A16752" s="11">
        <v>16750</v>
      </c>
      <c r="B16752">
        <v>528880.06675900007</v>
      </c>
      <c r="C16752">
        <v>6767771.3044600002</v>
      </c>
      <c r="D16752">
        <v>-1403.1962872904619</v>
      </c>
    </row>
    <row r="16753" spans="1:4" x14ac:dyDescent="0.3">
      <c r="A16753" s="11">
        <v>16751</v>
      </c>
      <c r="B16753">
        <v>528880.06675900007</v>
      </c>
      <c r="C16753">
        <v>6767571.3044600002</v>
      </c>
      <c r="D16753">
        <v>-1401.6703486616609</v>
      </c>
    </row>
    <row r="16754" spans="1:4" x14ac:dyDescent="0.3">
      <c r="A16754" s="11">
        <v>16752</v>
      </c>
      <c r="B16754">
        <v>528880.06675900007</v>
      </c>
      <c r="C16754">
        <v>6767371.3044600002</v>
      </c>
      <c r="D16754">
        <v>-1400.206153406878</v>
      </c>
    </row>
    <row r="16755" spans="1:4" x14ac:dyDescent="0.3">
      <c r="A16755" s="11">
        <v>16753</v>
      </c>
      <c r="B16755">
        <v>528880.06675900007</v>
      </c>
      <c r="C16755">
        <v>6767171.3044600002</v>
      </c>
      <c r="D16755">
        <v>-1398.705145512326</v>
      </c>
    </row>
    <row r="16756" spans="1:4" x14ac:dyDescent="0.3">
      <c r="A16756" s="11">
        <v>16754</v>
      </c>
      <c r="B16756">
        <v>528880.06675900007</v>
      </c>
      <c r="C16756">
        <v>6766971.3044600002</v>
      </c>
      <c r="D16756">
        <v>-1397.1158212113189</v>
      </c>
    </row>
    <row r="16757" spans="1:4" x14ac:dyDescent="0.3">
      <c r="A16757" s="11">
        <v>16755</v>
      </c>
      <c r="B16757">
        <v>528880.06675900007</v>
      </c>
      <c r="C16757">
        <v>6766771.3044600002</v>
      </c>
      <c r="D16757">
        <v>-1395.4406950298401</v>
      </c>
    </row>
    <row r="16758" spans="1:4" x14ac:dyDescent="0.3">
      <c r="A16758" s="11">
        <v>16756</v>
      </c>
      <c r="B16758">
        <v>528880.06675900007</v>
      </c>
      <c r="C16758">
        <v>6766571.3044600002</v>
      </c>
      <c r="D16758">
        <v>-1393.716678684028</v>
      </c>
    </row>
    <row r="16759" spans="1:4" x14ac:dyDescent="0.3">
      <c r="A16759" s="11">
        <v>16757</v>
      </c>
      <c r="B16759">
        <v>528880.06675900007</v>
      </c>
      <c r="C16759">
        <v>6766371.3044600002</v>
      </c>
      <c r="D16759">
        <v>-1391.9910756131469</v>
      </c>
    </row>
    <row r="16760" spans="1:4" x14ac:dyDescent="0.3">
      <c r="A16760" s="11">
        <v>16758</v>
      </c>
      <c r="B16760">
        <v>528880.06675900007</v>
      </c>
      <c r="C16760">
        <v>6766171.3044600002</v>
      </c>
      <c r="D16760">
        <v>-1390.289588953252</v>
      </c>
    </row>
    <row r="16761" spans="1:4" x14ac:dyDescent="0.3">
      <c r="A16761" s="11">
        <v>16759</v>
      </c>
      <c r="B16761">
        <v>528880.06675900007</v>
      </c>
      <c r="C16761">
        <v>6765971.3044600002</v>
      </c>
      <c r="D16761">
        <v>-1388.591611181793</v>
      </c>
    </row>
    <row r="16762" spans="1:4" x14ac:dyDescent="0.3">
      <c r="A16762" s="11">
        <v>16760</v>
      </c>
      <c r="B16762">
        <v>528880.06675900007</v>
      </c>
      <c r="C16762">
        <v>6765771.3044600002</v>
      </c>
      <c r="D16762">
        <v>-1386.8575430235001</v>
      </c>
    </row>
    <row r="16763" spans="1:4" x14ac:dyDescent="0.3">
      <c r="A16763" s="11">
        <v>16761</v>
      </c>
      <c r="B16763">
        <v>528880.06675900007</v>
      </c>
      <c r="C16763">
        <v>6765571.3044600002</v>
      </c>
      <c r="D16763">
        <v>-1385.065895512176</v>
      </c>
    </row>
    <row r="16764" spans="1:4" x14ac:dyDescent="0.3">
      <c r="A16764" s="11">
        <v>16762</v>
      </c>
      <c r="B16764">
        <v>528880.06675900007</v>
      </c>
      <c r="C16764">
        <v>6765371.3044600002</v>
      </c>
      <c r="D16764">
        <v>-1383.2192821213471</v>
      </c>
    </row>
    <row r="16765" spans="1:4" x14ac:dyDescent="0.3">
      <c r="A16765" s="11">
        <v>16763</v>
      </c>
      <c r="B16765">
        <v>528880.06675900007</v>
      </c>
      <c r="C16765">
        <v>6765171.3044600002</v>
      </c>
      <c r="D16765">
        <v>-1381.3345918146219</v>
      </c>
    </row>
    <row r="16766" spans="1:4" x14ac:dyDescent="0.3">
      <c r="A16766" s="11">
        <v>16764</v>
      </c>
      <c r="B16766">
        <v>528880.06675900007</v>
      </c>
      <c r="C16766">
        <v>6764971.3044600002</v>
      </c>
      <c r="D16766">
        <v>-1379.427817700496</v>
      </c>
    </row>
    <row r="16767" spans="1:4" x14ac:dyDescent="0.3">
      <c r="A16767" s="11">
        <v>16765</v>
      </c>
      <c r="B16767">
        <v>528880.06675900007</v>
      </c>
      <c r="C16767">
        <v>6764771.3044600002</v>
      </c>
      <c r="D16767">
        <v>-1377.504125942949</v>
      </c>
    </row>
    <row r="16768" spans="1:4" x14ac:dyDescent="0.3">
      <c r="A16768" s="11">
        <v>16766</v>
      </c>
      <c r="B16768">
        <v>528880.06675900007</v>
      </c>
      <c r="C16768">
        <v>6764571.3044600002</v>
      </c>
      <c r="D16768">
        <v>-1375.5494931419739</v>
      </c>
    </row>
    <row r="16769" spans="1:4" x14ac:dyDescent="0.3">
      <c r="A16769" s="11">
        <v>16767</v>
      </c>
      <c r="B16769">
        <v>528880.06675900007</v>
      </c>
      <c r="C16769">
        <v>6764371.3044600002</v>
      </c>
      <c r="D16769">
        <v>-1373.544746410575</v>
      </c>
    </row>
    <row r="16770" spans="1:4" x14ac:dyDescent="0.3">
      <c r="A16770" s="11">
        <v>16768</v>
      </c>
      <c r="B16770">
        <v>528880.06675900007</v>
      </c>
      <c r="C16770">
        <v>6764171.3044600002</v>
      </c>
      <c r="D16770">
        <v>-1371.4819318018269</v>
      </c>
    </row>
    <row r="16771" spans="1:4" x14ac:dyDescent="0.3">
      <c r="A16771" s="11">
        <v>16769</v>
      </c>
      <c r="B16771">
        <v>528880.06675900007</v>
      </c>
      <c r="C16771">
        <v>6763971.3044600002</v>
      </c>
      <c r="D16771">
        <v>-1369.369586531473</v>
      </c>
    </row>
    <row r="16772" spans="1:4" x14ac:dyDescent="0.3">
      <c r="A16772" s="11">
        <v>16770</v>
      </c>
      <c r="B16772">
        <v>528880.06675900007</v>
      </c>
      <c r="C16772">
        <v>6763771.3044600002</v>
      </c>
      <c r="D16772">
        <v>-1367.225546750022</v>
      </c>
    </row>
    <row r="16773" spans="1:4" x14ac:dyDescent="0.3">
      <c r="A16773" s="11">
        <v>16771</v>
      </c>
      <c r="B16773">
        <v>528880.06675900007</v>
      </c>
      <c r="C16773">
        <v>6763571.3044600002</v>
      </c>
      <c r="D16773">
        <v>-1365.0479964401529</v>
      </c>
    </row>
    <row r="16774" spans="1:4" x14ac:dyDescent="0.3">
      <c r="A16774" s="11">
        <v>16772</v>
      </c>
      <c r="B16774">
        <v>528880.06675900007</v>
      </c>
      <c r="C16774">
        <v>6763371.3044600002</v>
      </c>
      <c r="D16774">
        <v>-1362.796919921544</v>
      </c>
    </row>
    <row r="16775" spans="1:4" x14ac:dyDescent="0.3">
      <c r="A16775" s="11">
        <v>16773</v>
      </c>
      <c r="B16775">
        <v>528880.06675900007</v>
      </c>
      <c r="C16775">
        <v>6763171.3044600002</v>
      </c>
      <c r="D16775">
        <v>-1360.411126397805</v>
      </c>
    </row>
    <row r="16776" spans="1:4" x14ac:dyDescent="0.3">
      <c r="A16776" s="11">
        <v>16774</v>
      </c>
      <c r="B16776">
        <v>528880.06675900007</v>
      </c>
      <c r="C16776">
        <v>6762971.3044600002</v>
      </c>
      <c r="D16776">
        <v>-1357.838648458448</v>
      </c>
    </row>
    <row r="16777" spans="1:4" x14ac:dyDescent="0.3">
      <c r="A16777" s="11">
        <v>16775</v>
      </c>
      <c r="B16777">
        <v>528880.06675900007</v>
      </c>
      <c r="C16777">
        <v>6762771.3044600002</v>
      </c>
      <c r="D16777">
        <v>-1355.0555610793961</v>
      </c>
    </row>
    <row r="16778" spans="1:4" x14ac:dyDescent="0.3">
      <c r="A16778" s="11">
        <v>16776</v>
      </c>
      <c r="B16778">
        <v>528880.06675900007</v>
      </c>
      <c r="C16778">
        <v>6762571.3044600002</v>
      </c>
      <c r="D16778">
        <v>-1352.0699745556631</v>
      </c>
    </row>
    <row r="16779" spans="1:4" x14ac:dyDescent="0.3">
      <c r="A16779" s="11">
        <v>16777</v>
      </c>
      <c r="B16779">
        <v>528880.06675900007</v>
      </c>
      <c r="C16779">
        <v>6762371.3044600002</v>
      </c>
      <c r="D16779">
        <v>-1348.919592268765</v>
      </c>
    </row>
    <row r="16780" spans="1:4" x14ac:dyDescent="0.3">
      <c r="A16780" s="11">
        <v>16778</v>
      </c>
      <c r="B16780">
        <v>528880.06675900007</v>
      </c>
      <c r="C16780">
        <v>6762171.3044600002</v>
      </c>
      <c r="D16780">
        <v>-1345.6568751225709</v>
      </c>
    </row>
    <row r="16781" spans="1:4" x14ac:dyDescent="0.3">
      <c r="A16781" s="11">
        <v>16779</v>
      </c>
      <c r="B16781">
        <v>528880.06675900007</v>
      </c>
      <c r="C16781">
        <v>6761971.3044600002</v>
      </c>
      <c r="D16781">
        <v>-1342.3412794903561</v>
      </c>
    </row>
    <row r="16782" spans="1:4" x14ac:dyDescent="0.3">
      <c r="A16782" s="11">
        <v>16780</v>
      </c>
      <c r="B16782">
        <v>528880.06675900007</v>
      </c>
      <c r="C16782">
        <v>6761771.3044600002</v>
      </c>
      <c r="D16782">
        <v>-1339.040152484333</v>
      </c>
    </row>
    <row r="16783" spans="1:4" x14ac:dyDescent="0.3">
      <c r="A16783" s="11">
        <v>16781</v>
      </c>
      <c r="B16783">
        <v>528880.06675900007</v>
      </c>
      <c r="C16783">
        <v>6761571.3044600002</v>
      </c>
      <c r="D16783">
        <v>-1335.822343286301</v>
      </c>
    </row>
    <row r="16784" spans="1:4" x14ac:dyDescent="0.3">
      <c r="A16784" s="11">
        <v>16782</v>
      </c>
      <c r="B16784">
        <v>528880.06675900007</v>
      </c>
      <c r="C16784">
        <v>6761371.3044600002</v>
      </c>
      <c r="D16784">
        <v>-1332.778450983111</v>
      </c>
    </row>
    <row r="16785" spans="1:4" x14ac:dyDescent="0.3">
      <c r="A16785" s="11">
        <v>16783</v>
      </c>
      <c r="B16785">
        <v>528880.06675900007</v>
      </c>
      <c r="C16785">
        <v>6761171.3044600002</v>
      </c>
      <c r="D16785">
        <v>-1330.0641066709941</v>
      </c>
    </row>
    <row r="16786" spans="1:4" x14ac:dyDescent="0.3">
      <c r="A16786" s="11">
        <v>16784</v>
      </c>
      <c r="B16786">
        <v>528880.06675900007</v>
      </c>
      <c r="C16786">
        <v>6760971.3044600002</v>
      </c>
      <c r="D16786">
        <v>-1327.8853454607311</v>
      </c>
    </row>
    <row r="16787" spans="1:4" x14ac:dyDescent="0.3">
      <c r="A16787" s="11">
        <v>16785</v>
      </c>
      <c r="B16787">
        <v>528880.06675900007</v>
      </c>
      <c r="C16787">
        <v>6760771.3044600002</v>
      </c>
      <c r="D16787">
        <v>-1326.449499150986</v>
      </c>
    </row>
    <row r="16788" spans="1:4" x14ac:dyDescent="0.3">
      <c r="A16788" s="11">
        <v>16786</v>
      </c>
      <c r="B16788">
        <v>528880.06675900007</v>
      </c>
      <c r="C16788">
        <v>6760571.3044600002</v>
      </c>
      <c r="D16788">
        <v>-1325.9184902731961</v>
      </c>
    </row>
    <row r="16789" spans="1:4" x14ac:dyDescent="0.3">
      <c r="A16789" s="11">
        <v>16787</v>
      </c>
      <c r="B16789">
        <v>528880.06675900007</v>
      </c>
      <c r="C16789">
        <v>6760371.3044600002</v>
      </c>
      <c r="D16789">
        <v>-1326.37786505447</v>
      </c>
    </row>
    <row r="16790" spans="1:4" x14ac:dyDescent="0.3">
      <c r="A16790" s="11">
        <v>16788</v>
      </c>
      <c r="B16790">
        <v>528880.06675900007</v>
      </c>
      <c r="C16790">
        <v>6760171.3044600002</v>
      </c>
      <c r="D16790">
        <v>-1327.8347365423831</v>
      </c>
    </row>
    <row r="16791" spans="1:4" x14ac:dyDescent="0.3">
      <c r="A16791" s="11">
        <v>16789</v>
      </c>
      <c r="B16791">
        <v>528880.06675900007</v>
      </c>
      <c r="C16791">
        <v>6759971.3044600002</v>
      </c>
      <c r="D16791">
        <v>-1330.236524076056</v>
      </c>
    </row>
    <row r="16792" spans="1:4" x14ac:dyDescent="0.3">
      <c r="A16792" s="11">
        <v>16790</v>
      </c>
      <c r="B16792">
        <v>528880.06675900007</v>
      </c>
      <c r="C16792">
        <v>6759771.3044600002</v>
      </c>
      <c r="D16792">
        <v>-1333.4905707265129</v>
      </c>
    </row>
    <row r="16793" spans="1:4" x14ac:dyDescent="0.3">
      <c r="A16793" s="11">
        <v>16791</v>
      </c>
      <c r="B16793">
        <v>528880.06675900007</v>
      </c>
      <c r="C16793">
        <v>6759571.3044600002</v>
      </c>
      <c r="D16793">
        <v>-1337.4700971278071</v>
      </c>
    </row>
    <row r="16794" spans="1:4" x14ac:dyDescent="0.3">
      <c r="A16794" s="11">
        <v>16792</v>
      </c>
      <c r="B16794">
        <v>528880.06675900007</v>
      </c>
      <c r="C16794">
        <v>6759371.3044600002</v>
      </c>
      <c r="D16794">
        <v>-1342.009283780149</v>
      </c>
    </row>
    <row r="16795" spans="1:4" x14ac:dyDescent="0.3">
      <c r="A16795" s="11">
        <v>16793</v>
      </c>
      <c r="B16795">
        <v>528880.06675900007</v>
      </c>
      <c r="C16795">
        <v>6759171.3044600002</v>
      </c>
      <c r="D16795">
        <v>-1346.902519986179</v>
      </c>
    </row>
    <row r="16796" spans="1:4" x14ac:dyDescent="0.3">
      <c r="A16796" s="11">
        <v>16794</v>
      </c>
      <c r="B16796">
        <v>528880.06675900007</v>
      </c>
      <c r="C16796">
        <v>6758971.3044600002</v>
      </c>
      <c r="D16796">
        <v>-1351.915588017757</v>
      </c>
    </row>
    <row r="16797" spans="1:4" x14ac:dyDescent="0.3">
      <c r="A16797" s="11">
        <v>16795</v>
      </c>
      <c r="B16797">
        <v>528880.06675900007</v>
      </c>
      <c r="C16797">
        <v>6758771.3044600002</v>
      </c>
      <c r="D16797">
        <v>-1356.7991957846971</v>
      </c>
    </row>
    <row r="16798" spans="1:4" x14ac:dyDescent="0.3">
      <c r="A16798" s="11">
        <v>16796</v>
      </c>
      <c r="B16798">
        <v>528880.06675900007</v>
      </c>
      <c r="C16798">
        <v>6758571.3044600002</v>
      </c>
      <c r="D16798">
        <v>-1361.309088461217</v>
      </c>
    </row>
    <row r="16799" spans="1:4" x14ac:dyDescent="0.3">
      <c r="A16799" s="11">
        <v>16797</v>
      </c>
      <c r="B16799">
        <v>528880.06675900007</v>
      </c>
      <c r="C16799">
        <v>6758371.3044600002</v>
      </c>
      <c r="D16799">
        <v>-1365.229351244576</v>
      </c>
    </row>
    <row r="16800" spans="1:4" x14ac:dyDescent="0.3">
      <c r="A16800" s="11">
        <v>16798</v>
      </c>
      <c r="B16800">
        <v>528880.06675900007</v>
      </c>
      <c r="C16800">
        <v>6758171.3044600002</v>
      </c>
      <c r="D16800">
        <v>-1368.3782326260259</v>
      </c>
    </row>
    <row r="16801" spans="1:4" x14ac:dyDescent="0.3">
      <c r="A16801" s="11">
        <v>16799</v>
      </c>
      <c r="B16801">
        <v>528880.06675900007</v>
      </c>
      <c r="C16801">
        <v>6757971.3044600002</v>
      </c>
      <c r="D16801">
        <v>-1370.6081037088879</v>
      </c>
    </row>
    <row r="16802" spans="1:4" x14ac:dyDescent="0.3">
      <c r="A16802" s="11">
        <v>16800</v>
      </c>
      <c r="B16802">
        <v>528880.06675900007</v>
      </c>
      <c r="C16802">
        <v>6757771.3044600002</v>
      </c>
      <c r="D16802">
        <v>-1371.807797957757</v>
      </c>
    </row>
    <row r="16803" spans="1:4" x14ac:dyDescent="0.3">
      <c r="A16803" s="11">
        <v>16801</v>
      </c>
      <c r="B16803">
        <v>528880.06675900007</v>
      </c>
      <c r="C16803">
        <v>6757571.3044600002</v>
      </c>
      <c r="D16803">
        <v>-1371.9105803732621</v>
      </c>
    </row>
    <row r="16804" spans="1:4" x14ac:dyDescent="0.3">
      <c r="A16804" s="11">
        <v>16802</v>
      </c>
      <c r="B16804">
        <v>528880.06675900007</v>
      </c>
      <c r="C16804">
        <v>6757371.3044600002</v>
      </c>
      <c r="D16804">
        <v>-1370.899906153842</v>
      </c>
    </row>
    <row r="16805" spans="1:4" x14ac:dyDescent="0.3">
      <c r="A16805" s="11">
        <v>16803</v>
      </c>
      <c r="B16805">
        <v>528880.06675900007</v>
      </c>
      <c r="C16805">
        <v>6757171.3044600002</v>
      </c>
      <c r="D16805">
        <v>-1368.8110552668511</v>
      </c>
    </row>
    <row r="16806" spans="1:4" x14ac:dyDescent="0.3">
      <c r="A16806" s="11">
        <v>16804</v>
      </c>
      <c r="B16806">
        <v>528880.06675900007</v>
      </c>
      <c r="C16806">
        <v>6756971.3044600002</v>
      </c>
      <c r="D16806">
        <v>-1365.749478393584</v>
      </c>
    </row>
    <row r="16807" spans="1:4" x14ac:dyDescent="0.3">
      <c r="A16807" s="11">
        <v>16805</v>
      </c>
      <c r="B16807">
        <v>528880.06675900007</v>
      </c>
      <c r="C16807">
        <v>6756771.3044600002</v>
      </c>
      <c r="D16807">
        <v>-1361.882478396059</v>
      </c>
    </row>
    <row r="16808" spans="1:4" x14ac:dyDescent="0.3">
      <c r="A16808" s="11">
        <v>16806</v>
      </c>
      <c r="B16808">
        <v>528880.06675900007</v>
      </c>
      <c r="C16808">
        <v>6756571.3044600002</v>
      </c>
      <c r="D16808">
        <v>-1357.4107521484841</v>
      </c>
    </row>
    <row r="16809" spans="1:4" x14ac:dyDescent="0.3">
      <c r="A16809" s="11">
        <v>16807</v>
      </c>
      <c r="B16809">
        <v>528880.06675900007</v>
      </c>
      <c r="C16809">
        <v>6756371.3044600002</v>
      </c>
      <c r="D16809">
        <v>-1352.5545451481009</v>
      </c>
    </row>
    <row r="16810" spans="1:4" x14ac:dyDescent="0.3">
      <c r="A16810" s="11">
        <v>16808</v>
      </c>
      <c r="B16810">
        <v>528880.06675900007</v>
      </c>
      <c r="C16810">
        <v>6756171.3044600002</v>
      </c>
      <c r="D16810">
        <v>-1347.547906802967</v>
      </c>
    </row>
    <row r="16811" spans="1:4" x14ac:dyDescent="0.3">
      <c r="A16811" s="11">
        <v>16809</v>
      </c>
      <c r="B16811">
        <v>528880.06675900007</v>
      </c>
      <c r="C16811">
        <v>6755971.3044600002</v>
      </c>
      <c r="D16811">
        <v>-1342.633417075733</v>
      </c>
    </row>
    <row r="16812" spans="1:4" x14ac:dyDescent="0.3">
      <c r="A16812" s="11">
        <v>16810</v>
      </c>
      <c r="B16812">
        <v>528880.06675900007</v>
      </c>
      <c r="C16812">
        <v>6755771.3044600002</v>
      </c>
      <c r="D16812">
        <v>-1337.869510370248</v>
      </c>
    </row>
    <row r="16813" spans="1:4" x14ac:dyDescent="0.3">
      <c r="A16813" s="11">
        <v>16811</v>
      </c>
      <c r="B16813">
        <v>528880.06675900007</v>
      </c>
      <c r="C16813">
        <v>6755571.3044600002</v>
      </c>
      <c r="D16813">
        <v>-1333.226375690952</v>
      </c>
    </row>
    <row r="16814" spans="1:4" x14ac:dyDescent="0.3">
      <c r="A16814" s="11">
        <v>16812</v>
      </c>
      <c r="B16814">
        <v>528880.06675900007</v>
      </c>
      <c r="C16814">
        <v>6755371.3044600002</v>
      </c>
      <c r="D16814">
        <v>-1328.68657787914</v>
      </c>
    </row>
    <row r="16815" spans="1:4" x14ac:dyDescent="0.3">
      <c r="A16815" s="11">
        <v>16813</v>
      </c>
      <c r="B16815">
        <v>528880.06675900007</v>
      </c>
      <c r="C16815">
        <v>6755171.3044600002</v>
      </c>
      <c r="D16815">
        <v>-1324.22312211644</v>
      </c>
    </row>
    <row r="16816" spans="1:4" x14ac:dyDescent="0.3">
      <c r="A16816" s="11">
        <v>16814</v>
      </c>
      <c r="B16816">
        <v>528880.06675900007</v>
      </c>
      <c r="C16816">
        <v>6754971.3044600002</v>
      </c>
      <c r="D16816">
        <v>-1319.8268317104521</v>
      </c>
    </row>
    <row r="16817" spans="1:4" x14ac:dyDescent="0.3">
      <c r="A16817" s="11">
        <v>16815</v>
      </c>
      <c r="B16817">
        <v>528880.06675900007</v>
      </c>
      <c r="C16817">
        <v>6754771.3044600002</v>
      </c>
      <c r="D16817">
        <v>-1315.505187534261</v>
      </c>
    </row>
    <row r="16818" spans="1:4" x14ac:dyDescent="0.3">
      <c r="A16818" s="11">
        <v>16816</v>
      </c>
      <c r="B16818">
        <v>528880.06675900007</v>
      </c>
      <c r="C16818">
        <v>6754571.3044600002</v>
      </c>
      <c r="D16818">
        <v>-1311.267567643546</v>
      </c>
    </row>
    <row r="16819" spans="1:4" x14ac:dyDescent="0.3">
      <c r="A16819" s="11">
        <v>16817</v>
      </c>
      <c r="B16819">
        <v>528880.06675900007</v>
      </c>
      <c r="C16819">
        <v>6754371.3044600002</v>
      </c>
      <c r="D16819">
        <v>-1307.1491509740299</v>
      </c>
    </row>
    <row r="16820" spans="1:4" x14ac:dyDescent="0.3">
      <c r="A16820" s="11">
        <v>16818</v>
      </c>
      <c r="B16820">
        <v>528880.06675900007</v>
      </c>
      <c r="C16820">
        <v>6754171.3044600002</v>
      </c>
      <c r="D16820">
        <v>-1303.0662283570559</v>
      </c>
    </row>
    <row r="16821" spans="1:4" x14ac:dyDescent="0.3">
      <c r="A16821" s="11">
        <v>16819</v>
      </c>
      <c r="B16821">
        <v>528880.06675900007</v>
      </c>
      <c r="C16821">
        <v>6753971.3044600002</v>
      </c>
      <c r="D16821">
        <v>-1299.064616502787</v>
      </c>
    </row>
    <row r="16822" spans="1:4" x14ac:dyDescent="0.3">
      <c r="A16822" s="11">
        <v>16820</v>
      </c>
      <c r="B16822">
        <v>528880.06675900007</v>
      </c>
      <c r="C16822">
        <v>6753771.3044600002</v>
      </c>
      <c r="D16822">
        <v>-1295.093783942619</v>
      </c>
    </row>
    <row r="16823" spans="1:4" x14ac:dyDescent="0.3">
      <c r="A16823" s="11">
        <v>16821</v>
      </c>
      <c r="B16823">
        <v>528930.06675900007</v>
      </c>
      <c r="C16823">
        <v>6772471.3044600002</v>
      </c>
      <c r="D16823">
        <v>-1463.292411468035</v>
      </c>
    </row>
    <row r="16824" spans="1:4" x14ac:dyDescent="0.3">
      <c r="A16824" s="11">
        <v>16822</v>
      </c>
      <c r="B16824">
        <v>528930.06675900007</v>
      </c>
      <c r="C16824">
        <v>6772271.3044600002</v>
      </c>
      <c r="D16824">
        <v>-1461.2340168939411</v>
      </c>
    </row>
    <row r="16825" spans="1:4" x14ac:dyDescent="0.3">
      <c r="A16825" s="11">
        <v>16823</v>
      </c>
      <c r="B16825">
        <v>528930.06675900007</v>
      </c>
      <c r="C16825">
        <v>6772071.3044600002</v>
      </c>
      <c r="D16825">
        <v>-1459.103486316191</v>
      </c>
    </row>
    <row r="16826" spans="1:4" x14ac:dyDescent="0.3">
      <c r="A16826" s="11">
        <v>16824</v>
      </c>
      <c r="B16826">
        <v>528930.06675900007</v>
      </c>
      <c r="C16826">
        <v>6771871.3044600002</v>
      </c>
      <c r="D16826">
        <v>-1456.8933157580759</v>
      </c>
    </row>
    <row r="16827" spans="1:4" x14ac:dyDescent="0.3">
      <c r="A16827" s="11">
        <v>16825</v>
      </c>
      <c r="B16827">
        <v>528930.06675900007</v>
      </c>
      <c r="C16827">
        <v>6771671.3044600002</v>
      </c>
      <c r="D16827">
        <v>-1454.5865975185011</v>
      </c>
    </row>
    <row r="16828" spans="1:4" x14ac:dyDescent="0.3">
      <c r="A16828" s="11">
        <v>16826</v>
      </c>
      <c r="B16828">
        <v>528930.06675900007</v>
      </c>
      <c r="C16828">
        <v>6771471.3044600002</v>
      </c>
      <c r="D16828">
        <v>-1452.1839722543521</v>
      </c>
    </row>
    <row r="16829" spans="1:4" x14ac:dyDescent="0.3">
      <c r="A16829" s="11">
        <v>16827</v>
      </c>
      <c r="B16829">
        <v>528930.06675900007</v>
      </c>
      <c r="C16829">
        <v>6771271.3044600002</v>
      </c>
      <c r="D16829">
        <v>-1449.695502340488</v>
      </c>
    </row>
    <row r="16830" spans="1:4" x14ac:dyDescent="0.3">
      <c r="A16830" s="11">
        <v>16828</v>
      </c>
      <c r="B16830">
        <v>528930.06675900007</v>
      </c>
      <c r="C16830">
        <v>6771071.3044600002</v>
      </c>
      <c r="D16830">
        <v>-1447.129871990343</v>
      </c>
    </row>
    <row r="16831" spans="1:4" x14ac:dyDescent="0.3">
      <c r="A16831" s="11">
        <v>16829</v>
      </c>
      <c r="B16831">
        <v>528930.06675900007</v>
      </c>
      <c r="C16831">
        <v>6770871.3044600002</v>
      </c>
      <c r="D16831">
        <v>-1444.502392606184</v>
      </c>
    </row>
    <row r="16832" spans="1:4" x14ac:dyDescent="0.3">
      <c r="A16832" s="11">
        <v>16830</v>
      </c>
      <c r="B16832">
        <v>528930.06675900007</v>
      </c>
      <c r="C16832">
        <v>6770671.3044600002</v>
      </c>
      <c r="D16832">
        <v>-1441.830117065474</v>
      </c>
    </row>
    <row r="16833" spans="1:4" x14ac:dyDescent="0.3">
      <c r="A16833" s="11">
        <v>16831</v>
      </c>
      <c r="B16833">
        <v>528930.06675900007</v>
      </c>
      <c r="C16833">
        <v>6770471.3044600002</v>
      </c>
      <c r="D16833">
        <v>-1439.117801402419</v>
      </c>
    </row>
    <row r="16834" spans="1:4" x14ac:dyDescent="0.3">
      <c r="A16834" s="11">
        <v>16832</v>
      </c>
      <c r="B16834">
        <v>528930.06675900007</v>
      </c>
      <c r="C16834">
        <v>6770271.3044600002</v>
      </c>
      <c r="D16834">
        <v>-1436.363301917823</v>
      </c>
    </row>
    <row r="16835" spans="1:4" x14ac:dyDescent="0.3">
      <c r="A16835" s="11">
        <v>16833</v>
      </c>
      <c r="B16835">
        <v>528930.06675900007</v>
      </c>
      <c r="C16835">
        <v>6770071.3044600002</v>
      </c>
      <c r="D16835">
        <v>-1433.528262271866</v>
      </c>
    </row>
    <row r="16836" spans="1:4" x14ac:dyDescent="0.3">
      <c r="A16836" s="11">
        <v>16834</v>
      </c>
      <c r="B16836">
        <v>528930.06675900007</v>
      </c>
      <c r="C16836">
        <v>6769871.3044600002</v>
      </c>
      <c r="D16836">
        <v>-1430.574198186514</v>
      </c>
    </row>
    <row r="16837" spans="1:4" x14ac:dyDescent="0.3">
      <c r="A16837" s="11">
        <v>16835</v>
      </c>
      <c r="B16837">
        <v>528930.06675900007</v>
      </c>
      <c r="C16837">
        <v>6769671.3044600002</v>
      </c>
      <c r="D16837">
        <v>-1427.4841130407151</v>
      </c>
    </row>
    <row r="16838" spans="1:4" x14ac:dyDescent="0.3">
      <c r="A16838" s="11">
        <v>16836</v>
      </c>
      <c r="B16838">
        <v>528930.06675900007</v>
      </c>
      <c r="C16838">
        <v>6769471.3044600002</v>
      </c>
      <c r="D16838">
        <v>-1424.2657873886201</v>
      </c>
    </row>
    <row r="16839" spans="1:4" x14ac:dyDescent="0.3">
      <c r="A16839" s="11">
        <v>16837</v>
      </c>
      <c r="B16839">
        <v>528930.06675900007</v>
      </c>
      <c r="C16839">
        <v>6769271.3044600002</v>
      </c>
      <c r="D16839">
        <v>-1420.975578440906</v>
      </c>
    </row>
    <row r="16840" spans="1:4" x14ac:dyDescent="0.3">
      <c r="A16840" s="11">
        <v>16838</v>
      </c>
      <c r="B16840">
        <v>528930.06675900007</v>
      </c>
      <c r="C16840">
        <v>6769071.3044600002</v>
      </c>
      <c r="D16840">
        <v>-1417.691185543139</v>
      </c>
    </row>
    <row r="16841" spans="1:4" x14ac:dyDescent="0.3">
      <c r="A16841" s="11">
        <v>16839</v>
      </c>
      <c r="B16841">
        <v>528930.06675900007</v>
      </c>
      <c r="C16841">
        <v>6768871.3044600002</v>
      </c>
      <c r="D16841">
        <v>-1414.49617356206</v>
      </c>
    </row>
    <row r="16842" spans="1:4" x14ac:dyDescent="0.3">
      <c r="A16842" s="11">
        <v>16840</v>
      </c>
      <c r="B16842">
        <v>528930.06675900007</v>
      </c>
      <c r="C16842">
        <v>6768671.3044600002</v>
      </c>
      <c r="D16842">
        <v>-1411.474183620652</v>
      </c>
    </row>
    <row r="16843" spans="1:4" x14ac:dyDescent="0.3">
      <c r="A16843" s="11">
        <v>16841</v>
      </c>
      <c r="B16843">
        <v>528930.06675900007</v>
      </c>
      <c r="C16843">
        <v>6768471.3044600002</v>
      </c>
      <c r="D16843">
        <v>-1408.7012552086669</v>
      </c>
    </row>
    <row r="16844" spans="1:4" x14ac:dyDescent="0.3">
      <c r="A16844" s="11">
        <v>16842</v>
      </c>
      <c r="B16844">
        <v>528930.06675900007</v>
      </c>
      <c r="C16844">
        <v>6768271.3044600002</v>
      </c>
      <c r="D16844">
        <v>-1406.2388436165779</v>
      </c>
    </row>
    <row r="16845" spans="1:4" x14ac:dyDescent="0.3">
      <c r="A16845" s="11">
        <v>16843</v>
      </c>
      <c r="B16845">
        <v>528930.06675900007</v>
      </c>
      <c r="C16845">
        <v>6768071.3044600002</v>
      </c>
      <c r="D16845">
        <v>-1404.114234660075</v>
      </c>
    </row>
    <row r="16846" spans="1:4" x14ac:dyDescent="0.3">
      <c r="A16846" s="11">
        <v>16844</v>
      </c>
      <c r="B16846">
        <v>528930.06675900007</v>
      </c>
      <c r="C16846">
        <v>6767871.3044600002</v>
      </c>
      <c r="D16846">
        <v>-1402.298971054166</v>
      </c>
    </row>
    <row r="16847" spans="1:4" x14ac:dyDescent="0.3">
      <c r="A16847" s="11">
        <v>16845</v>
      </c>
      <c r="B16847">
        <v>528930.06675900007</v>
      </c>
      <c r="C16847">
        <v>6767671.3044600002</v>
      </c>
      <c r="D16847">
        <v>-1400.7096155308971</v>
      </c>
    </row>
    <row r="16848" spans="1:4" x14ac:dyDescent="0.3">
      <c r="A16848" s="11">
        <v>16846</v>
      </c>
      <c r="B16848">
        <v>528930.06675900007</v>
      </c>
      <c r="C16848">
        <v>6767471.3044600002</v>
      </c>
      <c r="D16848">
        <v>-1399.232087651875</v>
      </c>
    </row>
    <row r="16849" spans="1:4" x14ac:dyDescent="0.3">
      <c r="A16849" s="11">
        <v>16847</v>
      </c>
      <c r="B16849">
        <v>528930.06675900007</v>
      </c>
      <c r="C16849">
        <v>6767271.3044600002</v>
      </c>
      <c r="D16849">
        <v>-1397.7543377415641</v>
      </c>
    </row>
    <row r="16850" spans="1:4" x14ac:dyDescent="0.3">
      <c r="A16850" s="11">
        <v>16848</v>
      </c>
      <c r="B16850">
        <v>528930.06675900007</v>
      </c>
      <c r="C16850">
        <v>6767071.3044600002</v>
      </c>
      <c r="D16850">
        <v>-1396.196532396752</v>
      </c>
    </row>
    <row r="16851" spans="1:4" x14ac:dyDescent="0.3">
      <c r="A16851" s="11">
        <v>16849</v>
      </c>
      <c r="B16851">
        <v>528930.06675900007</v>
      </c>
      <c r="C16851">
        <v>6766871.3044600002</v>
      </c>
      <c r="D16851">
        <v>-1394.5354248701769</v>
      </c>
    </row>
    <row r="16852" spans="1:4" x14ac:dyDescent="0.3">
      <c r="A16852" s="11">
        <v>16850</v>
      </c>
      <c r="B16852">
        <v>528930.06675900007</v>
      </c>
      <c r="C16852">
        <v>6766671.3044600002</v>
      </c>
      <c r="D16852">
        <v>-1392.796114960533</v>
      </c>
    </row>
    <row r="16853" spans="1:4" x14ac:dyDescent="0.3">
      <c r="A16853" s="11">
        <v>16851</v>
      </c>
      <c r="B16853">
        <v>528930.06675900007</v>
      </c>
      <c r="C16853">
        <v>6766471.3044600002</v>
      </c>
      <c r="D16853">
        <v>-1391.0261384883199</v>
      </c>
    </row>
    <row r="16854" spans="1:4" x14ac:dyDescent="0.3">
      <c r="A16854" s="11">
        <v>16852</v>
      </c>
      <c r="B16854">
        <v>528930.06675900007</v>
      </c>
      <c r="C16854">
        <v>6766271.3044600002</v>
      </c>
      <c r="D16854">
        <v>-1389.2695422240431</v>
      </c>
    </row>
    <row r="16855" spans="1:4" x14ac:dyDescent="0.3">
      <c r="A16855" s="11">
        <v>16853</v>
      </c>
      <c r="B16855">
        <v>528930.06675900007</v>
      </c>
      <c r="C16855">
        <v>6766071.3044600002</v>
      </c>
      <c r="D16855">
        <v>-1387.5332113120819</v>
      </c>
    </row>
    <row r="16856" spans="1:4" x14ac:dyDescent="0.3">
      <c r="A16856" s="11">
        <v>16854</v>
      </c>
      <c r="B16856">
        <v>528930.06675900007</v>
      </c>
      <c r="C16856">
        <v>6765871.3044600002</v>
      </c>
      <c r="D16856">
        <v>-1385.78520320903</v>
      </c>
    </row>
    <row r="16857" spans="1:4" x14ac:dyDescent="0.3">
      <c r="A16857" s="11">
        <v>16855</v>
      </c>
      <c r="B16857">
        <v>528930.06675900007</v>
      </c>
      <c r="C16857">
        <v>6765671.3044600002</v>
      </c>
      <c r="D16857">
        <v>-1383.9938360126621</v>
      </c>
    </row>
    <row r="16858" spans="1:4" x14ac:dyDescent="0.3">
      <c r="A16858" s="11">
        <v>16856</v>
      </c>
      <c r="B16858">
        <v>528930.06675900007</v>
      </c>
      <c r="C16858">
        <v>6765471.3044600002</v>
      </c>
      <c r="D16858">
        <v>-1382.149705105847</v>
      </c>
    </row>
    <row r="16859" spans="1:4" x14ac:dyDescent="0.3">
      <c r="A16859" s="11">
        <v>16857</v>
      </c>
      <c r="B16859">
        <v>528930.06675900007</v>
      </c>
      <c r="C16859">
        <v>6765271.3044600002</v>
      </c>
      <c r="D16859">
        <v>-1380.262735241085</v>
      </c>
    </row>
    <row r="16860" spans="1:4" x14ac:dyDescent="0.3">
      <c r="A16860" s="11">
        <v>16858</v>
      </c>
      <c r="B16860">
        <v>528930.06675900007</v>
      </c>
      <c r="C16860">
        <v>6765071.3044600002</v>
      </c>
      <c r="D16860">
        <v>-1378.3502876611601</v>
      </c>
    </row>
    <row r="16861" spans="1:4" x14ac:dyDescent="0.3">
      <c r="A16861" s="11">
        <v>16859</v>
      </c>
      <c r="B16861">
        <v>528930.06675900007</v>
      </c>
      <c r="C16861">
        <v>6764871.3044600002</v>
      </c>
      <c r="D16861">
        <v>-1376.4247112695159</v>
      </c>
    </row>
    <row r="16862" spans="1:4" x14ac:dyDescent="0.3">
      <c r="A16862" s="11">
        <v>16860</v>
      </c>
      <c r="B16862">
        <v>528930.06675900007</v>
      </c>
      <c r="C16862">
        <v>6764671.3044600002</v>
      </c>
      <c r="D16862">
        <v>-1374.481484359349</v>
      </c>
    </row>
    <row r="16863" spans="1:4" x14ac:dyDescent="0.3">
      <c r="A16863" s="11">
        <v>16861</v>
      </c>
      <c r="B16863">
        <v>528930.06675900007</v>
      </c>
      <c r="C16863">
        <v>6764471.3044600002</v>
      </c>
      <c r="D16863">
        <v>-1372.5003535137951</v>
      </c>
    </row>
    <row r="16864" spans="1:4" x14ac:dyDescent="0.3">
      <c r="A16864" s="11">
        <v>16862</v>
      </c>
      <c r="B16864">
        <v>528930.06675900007</v>
      </c>
      <c r="C16864">
        <v>6764271.3044600002</v>
      </c>
      <c r="D16864">
        <v>-1370.4671759103439</v>
      </c>
    </row>
    <row r="16865" spans="1:4" x14ac:dyDescent="0.3">
      <c r="A16865" s="11">
        <v>16863</v>
      </c>
      <c r="B16865">
        <v>528930.06675900007</v>
      </c>
      <c r="C16865">
        <v>6764071.3044600002</v>
      </c>
      <c r="D16865">
        <v>-1368.3825897071069</v>
      </c>
    </row>
    <row r="16866" spans="1:4" x14ac:dyDescent="0.3">
      <c r="A16866" s="11">
        <v>16864</v>
      </c>
      <c r="B16866">
        <v>528930.06675900007</v>
      </c>
      <c r="C16866">
        <v>6763871.3044600002</v>
      </c>
      <c r="D16866">
        <v>-1366.262416747581</v>
      </c>
    </row>
    <row r="16867" spans="1:4" x14ac:dyDescent="0.3">
      <c r="A16867" s="11">
        <v>16865</v>
      </c>
      <c r="B16867">
        <v>528930.06675900007</v>
      </c>
      <c r="C16867">
        <v>6763671.3044600002</v>
      </c>
      <c r="D16867">
        <v>-1364.1184155502269</v>
      </c>
    </row>
    <row r="16868" spans="1:4" x14ac:dyDescent="0.3">
      <c r="A16868" s="11">
        <v>16866</v>
      </c>
      <c r="B16868">
        <v>528930.06675900007</v>
      </c>
      <c r="C16868">
        <v>6763471.3044600002</v>
      </c>
      <c r="D16868">
        <v>-1361.929299816999</v>
      </c>
    </row>
    <row r="16869" spans="1:4" x14ac:dyDescent="0.3">
      <c r="A16869" s="11">
        <v>16867</v>
      </c>
      <c r="B16869">
        <v>528930.06675900007</v>
      </c>
      <c r="C16869">
        <v>6763271.3044600002</v>
      </c>
      <c r="D16869">
        <v>-1359.6410155097039</v>
      </c>
    </row>
    <row r="16870" spans="1:4" x14ac:dyDescent="0.3">
      <c r="A16870" s="11">
        <v>16868</v>
      </c>
      <c r="B16870">
        <v>528930.06675900007</v>
      </c>
      <c r="C16870">
        <v>6763071.3044600002</v>
      </c>
      <c r="D16870">
        <v>-1357.194017956077</v>
      </c>
    </row>
    <row r="16871" spans="1:4" x14ac:dyDescent="0.3">
      <c r="A16871" s="11">
        <v>16869</v>
      </c>
      <c r="B16871">
        <v>528930.06675900007</v>
      </c>
      <c r="C16871">
        <v>6762871.3044600002</v>
      </c>
      <c r="D16871">
        <v>-1354.5500381495799</v>
      </c>
    </row>
    <row r="16872" spans="1:4" x14ac:dyDescent="0.3">
      <c r="A16872" s="11">
        <v>16870</v>
      </c>
      <c r="B16872">
        <v>528930.06675900007</v>
      </c>
      <c r="C16872">
        <v>6762671.3044600002</v>
      </c>
      <c r="D16872">
        <v>-1351.702433089536</v>
      </c>
    </row>
    <row r="16873" spans="1:4" x14ac:dyDescent="0.3">
      <c r="A16873" s="11">
        <v>16871</v>
      </c>
      <c r="B16873">
        <v>528930.06675900007</v>
      </c>
      <c r="C16873">
        <v>6762471.3044600002</v>
      </c>
      <c r="D16873">
        <v>-1348.6750820793391</v>
      </c>
    </row>
    <row r="16874" spans="1:4" x14ac:dyDescent="0.3">
      <c r="A16874" s="11">
        <v>16872</v>
      </c>
      <c r="B16874">
        <v>528930.06675900007</v>
      </c>
      <c r="C16874">
        <v>6762271.3044600002</v>
      </c>
      <c r="D16874">
        <v>-1345.513030737668</v>
      </c>
    </row>
    <row r="16875" spans="1:4" x14ac:dyDescent="0.3">
      <c r="A16875" s="11">
        <v>16873</v>
      </c>
      <c r="B16875">
        <v>528930.06675900007</v>
      </c>
      <c r="C16875">
        <v>6762071.3044600002</v>
      </c>
      <c r="D16875">
        <v>-1342.267342867606</v>
      </c>
    </row>
    <row r="16876" spans="1:4" x14ac:dyDescent="0.3">
      <c r="A16876" s="11">
        <v>16874</v>
      </c>
      <c r="B16876">
        <v>528930.06675900007</v>
      </c>
      <c r="C16876">
        <v>6761871.3044600002</v>
      </c>
      <c r="D16876">
        <v>-1338.999996451792</v>
      </c>
    </row>
    <row r="16877" spans="1:4" x14ac:dyDescent="0.3">
      <c r="A16877" s="11">
        <v>16875</v>
      </c>
      <c r="B16877">
        <v>528930.06675900007</v>
      </c>
      <c r="C16877">
        <v>6761671.3044600002</v>
      </c>
      <c r="D16877">
        <v>-1335.779504022212</v>
      </c>
    </row>
    <row r="16878" spans="1:4" x14ac:dyDescent="0.3">
      <c r="A16878" s="11">
        <v>16876</v>
      </c>
      <c r="B16878">
        <v>528930.06675900007</v>
      </c>
      <c r="C16878">
        <v>6761471.3044600002</v>
      </c>
      <c r="D16878">
        <v>-1332.6797961838311</v>
      </c>
    </row>
    <row r="16879" spans="1:4" x14ac:dyDescent="0.3">
      <c r="A16879" s="11">
        <v>16877</v>
      </c>
      <c r="B16879">
        <v>528930.06675900007</v>
      </c>
      <c r="C16879">
        <v>6761271.3044600002</v>
      </c>
      <c r="D16879">
        <v>-1329.8134310928731</v>
      </c>
    </row>
    <row r="16880" spans="1:4" x14ac:dyDescent="0.3">
      <c r="A16880" s="11">
        <v>16878</v>
      </c>
      <c r="B16880">
        <v>528930.06675900007</v>
      </c>
      <c r="C16880">
        <v>6761071.3044600002</v>
      </c>
      <c r="D16880">
        <v>-1327.357647665267</v>
      </c>
    </row>
    <row r="16881" spans="1:4" x14ac:dyDescent="0.3">
      <c r="A16881" s="11">
        <v>16879</v>
      </c>
      <c r="B16881">
        <v>528930.06675900007</v>
      </c>
      <c r="C16881">
        <v>6760871.3044600002</v>
      </c>
      <c r="D16881">
        <v>-1325.5215331470099</v>
      </c>
    </row>
    <row r="16882" spans="1:4" x14ac:dyDescent="0.3">
      <c r="A16882" s="11">
        <v>16880</v>
      </c>
      <c r="B16882">
        <v>528930.06675900007</v>
      </c>
      <c r="C16882">
        <v>6760671.3044600002</v>
      </c>
      <c r="D16882">
        <v>-1324.495169763733</v>
      </c>
    </row>
    <row r="16883" spans="1:4" x14ac:dyDescent="0.3">
      <c r="A16883" s="11">
        <v>16881</v>
      </c>
      <c r="B16883">
        <v>528930.06675900007</v>
      </c>
      <c r="C16883">
        <v>6760471.3044600002</v>
      </c>
      <c r="D16883">
        <v>-1324.4069770208589</v>
      </c>
    </row>
    <row r="16884" spans="1:4" x14ac:dyDescent="0.3">
      <c r="A16884" s="11">
        <v>16882</v>
      </c>
      <c r="B16884">
        <v>528930.06675900007</v>
      </c>
      <c r="C16884">
        <v>6760271.3044600002</v>
      </c>
      <c r="D16884">
        <v>-1325.3052906394371</v>
      </c>
    </row>
    <row r="16885" spans="1:4" x14ac:dyDescent="0.3">
      <c r="A16885" s="11">
        <v>16883</v>
      </c>
      <c r="B16885">
        <v>528930.06675900007</v>
      </c>
      <c r="C16885">
        <v>6760071.3044600002</v>
      </c>
      <c r="D16885">
        <v>-1327.1672830366149</v>
      </c>
    </row>
    <row r="16886" spans="1:4" x14ac:dyDescent="0.3">
      <c r="A16886" s="11">
        <v>16884</v>
      </c>
      <c r="B16886">
        <v>528930.06675900007</v>
      </c>
      <c r="C16886">
        <v>6759871.3044600002</v>
      </c>
      <c r="D16886">
        <v>-1329.921887834382</v>
      </c>
    </row>
    <row r="16887" spans="1:4" x14ac:dyDescent="0.3">
      <c r="A16887" s="11">
        <v>16885</v>
      </c>
      <c r="B16887">
        <v>528930.06675900007</v>
      </c>
      <c r="C16887">
        <v>6759671.3044600002</v>
      </c>
      <c r="D16887">
        <v>-1333.4646978203671</v>
      </c>
    </row>
    <row r="16888" spans="1:4" x14ac:dyDescent="0.3">
      <c r="A16888" s="11">
        <v>16886</v>
      </c>
      <c r="B16888">
        <v>528930.06675900007</v>
      </c>
      <c r="C16888">
        <v>6759471.3044600002</v>
      </c>
      <c r="D16888">
        <v>-1337.65660011617</v>
      </c>
    </row>
    <row r="16889" spans="1:4" x14ac:dyDescent="0.3">
      <c r="A16889" s="11">
        <v>16887</v>
      </c>
      <c r="B16889">
        <v>528930.06675900007</v>
      </c>
      <c r="C16889">
        <v>6759271.3044600002</v>
      </c>
      <c r="D16889">
        <v>-1342.317494688177</v>
      </c>
    </row>
    <row r="16890" spans="1:4" x14ac:dyDescent="0.3">
      <c r="A16890" s="11">
        <v>16888</v>
      </c>
      <c r="B16890">
        <v>528930.06675900007</v>
      </c>
      <c r="C16890">
        <v>6759071.3044600002</v>
      </c>
      <c r="D16890">
        <v>-1347.23107381881</v>
      </c>
    </row>
    <row r="16891" spans="1:4" x14ac:dyDescent="0.3">
      <c r="A16891" s="11">
        <v>16889</v>
      </c>
      <c r="B16891">
        <v>528930.06675900007</v>
      </c>
      <c r="C16891">
        <v>6758871.3044600002</v>
      </c>
      <c r="D16891">
        <v>-1352.156401136366</v>
      </c>
    </row>
    <row r="16892" spans="1:4" x14ac:dyDescent="0.3">
      <c r="A16892" s="11">
        <v>16890</v>
      </c>
      <c r="B16892">
        <v>528930.06675900007</v>
      </c>
      <c r="C16892">
        <v>6758671.3044600002</v>
      </c>
      <c r="D16892">
        <v>-1356.8434014726949</v>
      </c>
    </row>
    <row r="16893" spans="1:4" x14ac:dyDescent="0.3">
      <c r="A16893" s="11">
        <v>16891</v>
      </c>
      <c r="B16893">
        <v>528930.06675900007</v>
      </c>
      <c r="C16893">
        <v>6758471.3044600002</v>
      </c>
      <c r="D16893">
        <v>-1361.0588481810989</v>
      </c>
    </row>
    <row r="16894" spans="1:4" x14ac:dyDescent="0.3">
      <c r="A16894" s="11">
        <v>16892</v>
      </c>
      <c r="B16894">
        <v>528930.06675900007</v>
      </c>
      <c r="C16894">
        <v>6758271.3044600002</v>
      </c>
      <c r="D16894">
        <v>-1364.6037340482289</v>
      </c>
    </row>
    <row r="16895" spans="1:4" x14ac:dyDescent="0.3">
      <c r="A16895" s="11">
        <v>16893</v>
      </c>
      <c r="B16895">
        <v>528930.06675900007</v>
      </c>
      <c r="C16895">
        <v>6758071.3044600002</v>
      </c>
      <c r="D16895">
        <v>-1367.313663772235</v>
      </c>
    </row>
    <row r="16896" spans="1:4" x14ac:dyDescent="0.3">
      <c r="A16896" s="11">
        <v>16894</v>
      </c>
      <c r="B16896">
        <v>528930.06675900007</v>
      </c>
      <c r="C16896">
        <v>6757871.3044600002</v>
      </c>
      <c r="D16896">
        <v>-1369.058764368943</v>
      </c>
    </row>
    <row r="16897" spans="1:4" x14ac:dyDescent="0.3">
      <c r="A16897" s="11">
        <v>16895</v>
      </c>
      <c r="B16897">
        <v>528930.06675900007</v>
      </c>
      <c r="C16897">
        <v>6757671.3044600002</v>
      </c>
      <c r="D16897">
        <v>-1369.7462673345219</v>
      </c>
    </row>
    <row r="16898" spans="1:4" x14ac:dyDescent="0.3">
      <c r="A16898" s="11">
        <v>16896</v>
      </c>
      <c r="B16898">
        <v>528930.06675900007</v>
      </c>
      <c r="C16898">
        <v>6757471.3044600002</v>
      </c>
      <c r="D16898">
        <v>-1369.331177666372</v>
      </c>
    </row>
    <row r="16899" spans="1:4" x14ac:dyDescent="0.3">
      <c r="A16899" s="11">
        <v>16897</v>
      </c>
      <c r="B16899">
        <v>528930.06675900007</v>
      </c>
      <c r="C16899">
        <v>6757271.3044600002</v>
      </c>
      <c r="D16899">
        <v>-1367.8184265453019</v>
      </c>
    </row>
    <row r="16900" spans="1:4" x14ac:dyDescent="0.3">
      <c r="A16900" s="11">
        <v>16898</v>
      </c>
      <c r="B16900">
        <v>528930.06675900007</v>
      </c>
      <c r="C16900">
        <v>6757071.3044600002</v>
      </c>
      <c r="D16900">
        <v>-1365.2724043649071</v>
      </c>
    </row>
    <row r="16901" spans="1:4" x14ac:dyDescent="0.3">
      <c r="A16901" s="11">
        <v>16899</v>
      </c>
      <c r="B16901">
        <v>528930.06675900007</v>
      </c>
      <c r="C16901">
        <v>6756871.3044600002</v>
      </c>
      <c r="D16901">
        <v>-1361.828802228119</v>
      </c>
    </row>
    <row r="16902" spans="1:4" x14ac:dyDescent="0.3">
      <c r="A16902" s="11">
        <v>16900</v>
      </c>
      <c r="B16902">
        <v>528930.06675900007</v>
      </c>
      <c r="C16902">
        <v>6756671.3044600002</v>
      </c>
      <c r="D16902">
        <v>-1357.670036175638</v>
      </c>
    </row>
    <row r="16903" spans="1:4" x14ac:dyDescent="0.3">
      <c r="A16903" s="11">
        <v>16901</v>
      </c>
      <c r="B16903">
        <v>528930.06675900007</v>
      </c>
      <c r="C16903">
        <v>6756471.3044600002</v>
      </c>
      <c r="D16903">
        <v>-1353.0028451732071</v>
      </c>
    </row>
    <row r="16904" spans="1:4" x14ac:dyDescent="0.3">
      <c r="A16904" s="11">
        <v>16902</v>
      </c>
      <c r="B16904">
        <v>528930.06675900007</v>
      </c>
      <c r="C16904">
        <v>6756271.3044600002</v>
      </c>
      <c r="D16904">
        <v>-1348.047319142584</v>
      </c>
    </row>
    <row r="16905" spans="1:4" x14ac:dyDescent="0.3">
      <c r="A16905" s="11">
        <v>16903</v>
      </c>
      <c r="B16905">
        <v>528930.06675900007</v>
      </c>
      <c r="C16905">
        <v>6756071.3044600002</v>
      </c>
      <c r="D16905">
        <v>-1343.0548124342749</v>
      </c>
    </row>
    <row r="16906" spans="1:4" x14ac:dyDescent="0.3">
      <c r="A16906" s="11">
        <v>16904</v>
      </c>
      <c r="B16906">
        <v>528930.06675900007</v>
      </c>
      <c r="C16906">
        <v>6755871.3044600002</v>
      </c>
      <c r="D16906">
        <v>-1338.1843797499901</v>
      </c>
    </row>
    <row r="16907" spans="1:4" x14ac:dyDescent="0.3">
      <c r="A16907" s="11">
        <v>16905</v>
      </c>
      <c r="B16907">
        <v>528930.06675900007</v>
      </c>
      <c r="C16907">
        <v>6755671.3044600002</v>
      </c>
      <c r="D16907">
        <v>-1333.4326219420759</v>
      </c>
    </row>
    <row r="16908" spans="1:4" x14ac:dyDescent="0.3">
      <c r="A16908" s="11">
        <v>16906</v>
      </c>
      <c r="B16908">
        <v>528930.06675900007</v>
      </c>
      <c r="C16908">
        <v>6755471.3044600002</v>
      </c>
      <c r="D16908">
        <v>-1328.785745568006</v>
      </c>
    </row>
    <row r="16909" spans="1:4" x14ac:dyDescent="0.3">
      <c r="A16909" s="11">
        <v>16907</v>
      </c>
      <c r="B16909">
        <v>528930.06675900007</v>
      </c>
      <c r="C16909">
        <v>6755271.3044600002</v>
      </c>
      <c r="D16909">
        <v>-1324.2204903672391</v>
      </c>
    </row>
    <row r="16910" spans="1:4" x14ac:dyDescent="0.3">
      <c r="A16910" s="11">
        <v>16908</v>
      </c>
      <c r="B16910">
        <v>528930.06675900007</v>
      </c>
      <c r="C16910">
        <v>6755071.3044600002</v>
      </c>
      <c r="D16910">
        <v>-1319.732422749832</v>
      </c>
    </row>
    <row r="16911" spans="1:4" x14ac:dyDescent="0.3">
      <c r="A16911" s="11">
        <v>16909</v>
      </c>
      <c r="B16911">
        <v>528930.06675900007</v>
      </c>
      <c r="C16911">
        <v>6754871.3044600002</v>
      </c>
      <c r="D16911">
        <v>-1315.327785257527</v>
      </c>
    </row>
    <row r="16912" spans="1:4" x14ac:dyDescent="0.3">
      <c r="A16912" s="11">
        <v>16910</v>
      </c>
      <c r="B16912">
        <v>528930.06675900007</v>
      </c>
      <c r="C16912">
        <v>6754671.3044600002</v>
      </c>
      <c r="D16912">
        <v>-1310.998930634727</v>
      </c>
    </row>
    <row r="16913" spans="1:4" x14ac:dyDescent="0.3">
      <c r="A16913" s="11">
        <v>16911</v>
      </c>
      <c r="B16913">
        <v>528930.06675900007</v>
      </c>
      <c r="C16913">
        <v>6754471.3044600002</v>
      </c>
      <c r="D16913">
        <v>-1306.784255024613</v>
      </c>
    </row>
    <row r="16914" spans="1:4" x14ac:dyDescent="0.3">
      <c r="A16914" s="11">
        <v>16912</v>
      </c>
      <c r="B16914">
        <v>528930.06675900007</v>
      </c>
      <c r="C16914">
        <v>6754271.3044600002</v>
      </c>
      <c r="D16914">
        <v>-1302.650993063959</v>
      </c>
    </row>
    <row r="16915" spans="1:4" x14ac:dyDescent="0.3">
      <c r="A16915" s="11">
        <v>16913</v>
      </c>
      <c r="B16915">
        <v>528930.06675900007</v>
      </c>
      <c r="C16915">
        <v>6754071.3044600002</v>
      </c>
      <c r="D16915">
        <v>-1298.5491589427841</v>
      </c>
    </row>
    <row r="16916" spans="1:4" x14ac:dyDescent="0.3">
      <c r="A16916" s="11">
        <v>16914</v>
      </c>
      <c r="B16916">
        <v>528930.06675900007</v>
      </c>
      <c r="C16916">
        <v>6753871.3044600002</v>
      </c>
      <c r="D16916">
        <v>-1294.615817151338</v>
      </c>
    </row>
    <row r="16917" spans="1:4" x14ac:dyDescent="0.3">
      <c r="A16917" s="11">
        <v>16915</v>
      </c>
      <c r="B16917">
        <v>528930.06675900007</v>
      </c>
      <c r="C16917">
        <v>6753671.3044600002</v>
      </c>
      <c r="D16917">
        <v>-1290.704704521442</v>
      </c>
    </row>
    <row r="16918" spans="1:4" x14ac:dyDescent="0.3">
      <c r="A16918" s="11">
        <v>16916</v>
      </c>
      <c r="B16918">
        <v>528980.06675900007</v>
      </c>
      <c r="C16918">
        <v>6772371.3044600002</v>
      </c>
      <c r="D16918">
        <v>-1460.8087552083091</v>
      </c>
    </row>
    <row r="16919" spans="1:4" x14ac:dyDescent="0.3">
      <c r="A16919" s="11">
        <v>16917</v>
      </c>
      <c r="B16919">
        <v>528980.06675900007</v>
      </c>
      <c r="C16919">
        <v>6772171.3044600002</v>
      </c>
      <c r="D16919">
        <v>-1458.680755395158</v>
      </c>
    </row>
    <row r="16920" spans="1:4" x14ac:dyDescent="0.3">
      <c r="A16920" s="11">
        <v>16918</v>
      </c>
      <c r="B16920">
        <v>528980.06675900007</v>
      </c>
      <c r="C16920">
        <v>6771971.3044600002</v>
      </c>
      <c r="D16920">
        <v>-1456.4789091167479</v>
      </c>
    </row>
    <row r="16921" spans="1:4" x14ac:dyDescent="0.3">
      <c r="A16921" s="11">
        <v>16919</v>
      </c>
      <c r="B16921">
        <v>528980.06675900007</v>
      </c>
      <c r="C16921">
        <v>6771771.3044600002</v>
      </c>
      <c r="D16921">
        <v>-1454.191698923576</v>
      </c>
    </row>
    <row r="16922" spans="1:4" x14ac:dyDescent="0.3">
      <c r="A16922" s="11">
        <v>16920</v>
      </c>
      <c r="B16922">
        <v>528980.06675900007</v>
      </c>
      <c r="C16922">
        <v>6771571.3044600002</v>
      </c>
      <c r="D16922">
        <v>-1451.8035688378441</v>
      </c>
    </row>
    <row r="16923" spans="1:4" x14ac:dyDescent="0.3">
      <c r="A16923" s="11">
        <v>16921</v>
      </c>
      <c r="B16923">
        <v>528980.06675900007</v>
      </c>
      <c r="C16923">
        <v>6771371.3044600002</v>
      </c>
      <c r="D16923">
        <v>-1449.327741632922</v>
      </c>
    </row>
    <row r="16924" spans="1:4" x14ac:dyDescent="0.3">
      <c r="A16924" s="11">
        <v>16922</v>
      </c>
      <c r="B16924">
        <v>528980.06675900007</v>
      </c>
      <c r="C16924">
        <v>6771171.3044600002</v>
      </c>
      <c r="D16924">
        <v>-1446.7731605603481</v>
      </c>
    </row>
    <row r="16925" spans="1:4" x14ac:dyDescent="0.3">
      <c r="A16925" s="11">
        <v>16923</v>
      </c>
      <c r="B16925">
        <v>528980.06675900007</v>
      </c>
      <c r="C16925">
        <v>6770971.3044600002</v>
      </c>
      <c r="D16925">
        <v>-1444.152106612368</v>
      </c>
    </row>
    <row r="16926" spans="1:4" x14ac:dyDescent="0.3">
      <c r="A16926" s="11">
        <v>16924</v>
      </c>
      <c r="B16926">
        <v>528980.06675900007</v>
      </c>
      <c r="C16926">
        <v>6770771.3044600002</v>
      </c>
      <c r="D16926">
        <v>-1441.48198755474</v>
      </c>
    </row>
    <row r="16927" spans="1:4" x14ac:dyDescent="0.3">
      <c r="A16927" s="11">
        <v>16925</v>
      </c>
      <c r="B16927">
        <v>528980.06675900007</v>
      </c>
      <c r="C16927">
        <v>6770571.3044600002</v>
      </c>
      <c r="D16927">
        <v>-1438.770630886356</v>
      </c>
    </row>
    <row r="16928" spans="1:4" x14ac:dyDescent="0.3">
      <c r="A16928" s="11">
        <v>16926</v>
      </c>
      <c r="B16928">
        <v>528980.06675900007</v>
      </c>
      <c r="C16928">
        <v>6770371.3044600002</v>
      </c>
      <c r="D16928">
        <v>-1436.027465862149</v>
      </c>
    </row>
    <row r="16929" spans="1:4" x14ac:dyDescent="0.3">
      <c r="A16929" s="11">
        <v>16927</v>
      </c>
      <c r="B16929">
        <v>528980.06675900007</v>
      </c>
      <c r="C16929">
        <v>6770171.3044600002</v>
      </c>
      <c r="D16929">
        <v>-1433.2227376045339</v>
      </c>
    </row>
    <row r="16930" spans="1:4" x14ac:dyDescent="0.3">
      <c r="A16930" s="11">
        <v>16928</v>
      </c>
      <c r="B16930">
        <v>528980.06675900007</v>
      </c>
      <c r="C16930">
        <v>6769971.3044600002</v>
      </c>
      <c r="D16930">
        <v>-1430.3168786276069</v>
      </c>
    </row>
    <row r="16931" spans="1:4" x14ac:dyDescent="0.3">
      <c r="A16931" s="11">
        <v>16929</v>
      </c>
      <c r="B16931">
        <v>528980.06675900007</v>
      </c>
      <c r="C16931">
        <v>6769771.3044600002</v>
      </c>
      <c r="D16931">
        <v>-1427.2778586680511</v>
      </c>
    </row>
    <row r="16932" spans="1:4" x14ac:dyDescent="0.3">
      <c r="A16932" s="11">
        <v>16930</v>
      </c>
      <c r="B16932">
        <v>528980.06675900007</v>
      </c>
      <c r="C16932">
        <v>6769571.3044600002</v>
      </c>
      <c r="D16932">
        <v>-1424.0988220035799</v>
      </c>
    </row>
    <row r="16933" spans="1:4" x14ac:dyDescent="0.3">
      <c r="A16933" s="11">
        <v>16931</v>
      </c>
      <c r="B16933">
        <v>528980.06675900007</v>
      </c>
      <c r="C16933">
        <v>6769371.3044600002</v>
      </c>
      <c r="D16933">
        <v>-1420.818774448999</v>
      </c>
    </row>
    <row r="16934" spans="1:4" x14ac:dyDescent="0.3">
      <c r="A16934" s="11">
        <v>16932</v>
      </c>
      <c r="B16934">
        <v>528980.06675900007</v>
      </c>
      <c r="C16934">
        <v>6769171.3044600002</v>
      </c>
      <c r="D16934">
        <v>-1417.510457262819</v>
      </c>
    </row>
    <row r="16935" spans="1:4" x14ac:dyDescent="0.3">
      <c r="A16935" s="11">
        <v>16933</v>
      </c>
      <c r="B16935">
        <v>528980.06675900007</v>
      </c>
      <c r="C16935">
        <v>6768971.3044600002</v>
      </c>
      <c r="D16935">
        <v>-1414.257994505198</v>
      </c>
    </row>
    <row r="16936" spans="1:4" x14ac:dyDescent="0.3">
      <c r="A16936" s="11">
        <v>16934</v>
      </c>
      <c r="B16936">
        <v>528980.06675900007</v>
      </c>
      <c r="C16936">
        <v>6768771.3044600002</v>
      </c>
      <c r="D16936">
        <v>-1411.1460229213551</v>
      </c>
    </row>
    <row r="16937" spans="1:4" x14ac:dyDescent="0.3">
      <c r="A16937" s="11">
        <v>16935</v>
      </c>
      <c r="B16937">
        <v>528980.06675900007</v>
      </c>
      <c r="C16937">
        <v>6768571.3044600002</v>
      </c>
      <c r="D16937">
        <v>-1408.2549758146779</v>
      </c>
    </row>
    <row r="16938" spans="1:4" x14ac:dyDescent="0.3">
      <c r="A16938" s="11">
        <v>16936</v>
      </c>
      <c r="B16938">
        <v>528980.06675900007</v>
      </c>
      <c r="C16938">
        <v>6768371.3044600002</v>
      </c>
      <c r="D16938">
        <v>-1405.6527185018931</v>
      </c>
    </row>
    <row r="16939" spans="1:4" x14ac:dyDescent="0.3">
      <c r="A16939" s="11">
        <v>16937</v>
      </c>
      <c r="B16939">
        <v>528980.06675900007</v>
      </c>
      <c r="C16939">
        <v>6768171.3044600002</v>
      </c>
      <c r="D16939">
        <v>-1403.382621972873</v>
      </c>
    </row>
    <row r="16940" spans="1:4" x14ac:dyDescent="0.3">
      <c r="A16940" s="11">
        <v>16938</v>
      </c>
      <c r="B16940">
        <v>528980.06675900007</v>
      </c>
      <c r="C16940">
        <v>6767971.3044600002</v>
      </c>
      <c r="D16940">
        <v>-1401.440128909024</v>
      </c>
    </row>
    <row r="16941" spans="1:4" x14ac:dyDescent="0.3">
      <c r="A16941" s="11">
        <v>16939</v>
      </c>
      <c r="B16941">
        <v>528980.06675900007</v>
      </c>
      <c r="C16941">
        <v>6767771.3044600002</v>
      </c>
      <c r="D16941">
        <v>-1399.763392918328</v>
      </c>
    </row>
    <row r="16942" spans="1:4" x14ac:dyDescent="0.3">
      <c r="A16942" s="11">
        <v>16940</v>
      </c>
      <c r="B16942">
        <v>528980.06675900007</v>
      </c>
      <c r="C16942">
        <v>6767571.3044600002</v>
      </c>
      <c r="D16942">
        <v>-1398.249080430116</v>
      </c>
    </row>
    <row r="16943" spans="1:4" x14ac:dyDescent="0.3">
      <c r="A16943" s="11">
        <v>16941</v>
      </c>
      <c r="B16943">
        <v>528980.06675900007</v>
      </c>
      <c r="C16943">
        <v>6767371.3044600002</v>
      </c>
      <c r="D16943">
        <v>-1396.7816741625279</v>
      </c>
    </row>
    <row r="16944" spans="1:4" x14ac:dyDescent="0.3">
      <c r="A16944" s="11">
        <v>16942</v>
      </c>
      <c r="B16944">
        <v>528980.06675900007</v>
      </c>
      <c r="C16944">
        <v>6767171.3044600002</v>
      </c>
      <c r="D16944">
        <v>-1395.260451473016</v>
      </c>
    </row>
    <row r="16945" spans="1:4" x14ac:dyDescent="0.3">
      <c r="A16945" s="11">
        <v>16943</v>
      </c>
      <c r="B16945">
        <v>528980.06675900007</v>
      </c>
      <c r="C16945">
        <v>6766971.3044600002</v>
      </c>
      <c r="D16945">
        <v>-1393.631190700678</v>
      </c>
    </row>
    <row r="16946" spans="1:4" x14ac:dyDescent="0.3">
      <c r="A16946" s="11">
        <v>16944</v>
      </c>
      <c r="B16946">
        <v>528980.06675900007</v>
      </c>
      <c r="C16946">
        <v>6766771.3044600002</v>
      </c>
      <c r="D16946">
        <v>-1391.8987817097479</v>
      </c>
    </row>
    <row r="16947" spans="1:4" x14ac:dyDescent="0.3">
      <c r="A16947" s="11">
        <v>16945</v>
      </c>
      <c r="B16947">
        <v>528980.06675900007</v>
      </c>
      <c r="C16947">
        <v>6766571.3044600002</v>
      </c>
      <c r="D16947">
        <v>-1390.104840409505</v>
      </c>
    </row>
    <row r="16948" spans="1:4" x14ac:dyDescent="0.3">
      <c r="A16948" s="11">
        <v>16946</v>
      </c>
      <c r="B16948">
        <v>528980.06675900007</v>
      </c>
      <c r="C16948">
        <v>6766371.3044600002</v>
      </c>
      <c r="D16948">
        <v>-1388.30060363088</v>
      </c>
    </row>
    <row r="16949" spans="1:4" x14ac:dyDescent="0.3">
      <c r="A16949" s="11">
        <v>16947</v>
      </c>
      <c r="B16949">
        <v>528980.06675900007</v>
      </c>
      <c r="C16949">
        <v>6766171.3044600002</v>
      </c>
      <c r="D16949">
        <v>-1386.518035008892</v>
      </c>
    </row>
    <row r="16950" spans="1:4" x14ac:dyDescent="0.3">
      <c r="A16950" s="11">
        <v>16948</v>
      </c>
      <c r="B16950">
        <v>528980.06675900007</v>
      </c>
      <c r="C16950">
        <v>6765971.3044600002</v>
      </c>
      <c r="D16950">
        <v>-1384.745435949859</v>
      </c>
    </row>
    <row r="16951" spans="1:4" x14ac:dyDescent="0.3">
      <c r="A16951" s="11">
        <v>16949</v>
      </c>
      <c r="B16951">
        <v>528980.06675900007</v>
      </c>
      <c r="C16951">
        <v>6765771.3044600002</v>
      </c>
      <c r="D16951">
        <v>-1382.948970929421</v>
      </c>
    </row>
    <row r="16952" spans="1:4" x14ac:dyDescent="0.3">
      <c r="A16952" s="11">
        <v>16950</v>
      </c>
      <c r="B16952">
        <v>528980.06675900007</v>
      </c>
      <c r="C16952">
        <v>6765571.3044600002</v>
      </c>
      <c r="D16952">
        <v>-1381.1075994605931</v>
      </c>
    </row>
    <row r="16953" spans="1:4" x14ac:dyDescent="0.3">
      <c r="A16953" s="11">
        <v>16951</v>
      </c>
      <c r="B16953">
        <v>528980.06675900007</v>
      </c>
      <c r="C16953">
        <v>6765371.3044600002</v>
      </c>
      <c r="D16953">
        <v>-1379.221254026736</v>
      </c>
    </row>
    <row r="16954" spans="1:4" x14ac:dyDescent="0.3">
      <c r="A16954" s="11">
        <v>16952</v>
      </c>
      <c r="B16954">
        <v>528980.06675900007</v>
      </c>
      <c r="C16954">
        <v>6765171.3044600002</v>
      </c>
      <c r="D16954">
        <v>-1377.3038969966869</v>
      </c>
    </row>
    <row r="16955" spans="1:4" x14ac:dyDescent="0.3">
      <c r="A16955" s="11">
        <v>16953</v>
      </c>
      <c r="B16955">
        <v>528980.06675900007</v>
      </c>
      <c r="C16955">
        <v>6764971.3044600002</v>
      </c>
      <c r="D16955">
        <v>-1375.3715560018611</v>
      </c>
    </row>
    <row r="16956" spans="1:4" x14ac:dyDescent="0.3">
      <c r="A16956" s="11">
        <v>16954</v>
      </c>
      <c r="B16956">
        <v>528980.06675900007</v>
      </c>
      <c r="C16956">
        <v>6764771.3044600002</v>
      </c>
      <c r="D16956">
        <v>-1373.430318661143</v>
      </c>
    </row>
    <row r="16957" spans="1:4" x14ac:dyDescent="0.3">
      <c r="A16957" s="11">
        <v>16955</v>
      </c>
      <c r="B16957">
        <v>528980.06675900007</v>
      </c>
      <c r="C16957">
        <v>6764571.3044600002</v>
      </c>
      <c r="D16957">
        <v>-1371.465063687421</v>
      </c>
    </row>
    <row r="16958" spans="1:4" x14ac:dyDescent="0.3">
      <c r="A16958" s="11">
        <v>16956</v>
      </c>
      <c r="B16958">
        <v>528980.06675900007</v>
      </c>
      <c r="C16958">
        <v>6764371.3044600002</v>
      </c>
      <c r="D16958">
        <v>-1369.456894575545</v>
      </c>
    </row>
    <row r="16959" spans="1:4" x14ac:dyDescent="0.3">
      <c r="A16959" s="11">
        <v>16957</v>
      </c>
      <c r="B16959">
        <v>528980.06675900007</v>
      </c>
      <c r="C16959">
        <v>6764171.3044600002</v>
      </c>
      <c r="D16959">
        <v>-1367.3995460576989</v>
      </c>
    </row>
    <row r="16960" spans="1:4" x14ac:dyDescent="0.3">
      <c r="A16960" s="11">
        <v>16958</v>
      </c>
      <c r="B16960">
        <v>528980.06675900007</v>
      </c>
      <c r="C16960">
        <v>6763971.3044600002</v>
      </c>
      <c r="D16960">
        <v>-1365.302559163094</v>
      </c>
    </row>
    <row r="16961" spans="1:4" x14ac:dyDescent="0.3">
      <c r="A16961" s="11">
        <v>16959</v>
      </c>
      <c r="B16961">
        <v>528980.06675900007</v>
      </c>
      <c r="C16961">
        <v>6763771.3044600002</v>
      </c>
      <c r="D16961">
        <v>-1363.183454248297</v>
      </c>
    </row>
    <row r="16962" spans="1:4" x14ac:dyDescent="0.3">
      <c r="A16962" s="11">
        <v>16960</v>
      </c>
      <c r="B16962">
        <v>528980.06675900007</v>
      </c>
      <c r="C16962">
        <v>6763571.3044600002</v>
      </c>
      <c r="D16962">
        <v>-1361.0394183562089</v>
      </c>
    </row>
    <row r="16963" spans="1:4" x14ac:dyDescent="0.3">
      <c r="A16963" s="11">
        <v>16961</v>
      </c>
      <c r="B16963">
        <v>528980.06675900007</v>
      </c>
      <c r="C16963">
        <v>6763371.3044600002</v>
      </c>
      <c r="D16963">
        <v>-1358.83041050208</v>
      </c>
    </row>
    <row r="16964" spans="1:4" x14ac:dyDescent="0.3">
      <c r="A16964" s="11">
        <v>16962</v>
      </c>
      <c r="B16964">
        <v>528980.06675900007</v>
      </c>
      <c r="C16964">
        <v>6763171.3044600002</v>
      </c>
      <c r="D16964">
        <v>-1356.4959800307411</v>
      </c>
    </row>
    <row r="16965" spans="1:4" x14ac:dyDescent="0.3">
      <c r="A16965" s="11">
        <v>16963</v>
      </c>
      <c r="B16965">
        <v>528980.06675900007</v>
      </c>
      <c r="C16965">
        <v>6762971.3044600002</v>
      </c>
      <c r="D16965">
        <v>-1353.985139431097</v>
      </c>
    </row>
    <row r="16966" spans="1:4" x14ac:dyDescent="0.3">
      <c r="A16966" s="11">
        <v>16964</v>
      </c>
      <c r="B16966">
        <v>528980.06675900007</v>
      </c>
      <c r="C16966">
        <v>6762771.3044600002</v>
      </c>
      <c r="D16966">
        <v>-1351.276063173005</v>
      </c>
    </row>
    <row r="16967" spans="1:4" x14ac:dyDescent="0.3">
      <c r="A16967" s="11">
        <v>16965</v>
      </c>
      <c r="B16967">
        <v>528980.06675900007</v>
      </c>
      <c r="C16967">
        <v>6762571.3044600002</v>
      </c>
      <c r="D16967">
        <v>-1348.3784138800841</v>
      </c>
    </row>
    <row r="16968" spans="1:4" x14ac:dyDescent="0.3">
      <c r="A16968" s="11">
        <v>16966</v>
      </c>
      <c r="B16968">
        <v>528980.06675900007</v>
      </c>
      <c r="C16968">
        <v>6762371.3044600002</v>
      </c>
      <c r="D16968">
        <v>-1345.327695544489</v>
      </c>
    </row>
    <row r="16969" spans="1:4" x14ac:dyDescent="0.3">
      <c r="A16969" s="11">
        <v>16967</v>
      </c>
      <c r="B16969">
        <v>528980.06675900007</v>
      </c>
      <c r="C16969">
        <v>6762171.3044600002</v>
      </c>
      <c r="D16969">
        <v>-1342.1683690008499</v>
      </c>
    </row>
    <row r="16970" spans="1:4" x14ac:dyDescent="0.3">
      <c r="A16970" s="11">
        <v>16968</v>
      </c>
      <c r="B16970">
        <v>528980.06675900007</v>
      </c>
      <c r="C16970">
        <v>6761971.3044600002</v>
      </c>
      <c r="D16970">
        <v>-1338.9528633789739</v>
      </c>
    </row>
    <row r="16971" spans="1:4" x14ac:dyDescent="0.3">
      <c r="A16971" s="11">
        <v>16969</v>
      </c>
      <c r="B16971">
        <v>528980.06675900007</v>
      </c>
      <c r="C16971">
        <v>6761771.3044600002</v>
      </c>
      <c r="D16971">
        <v>-1335.746808190393</v>
      </c>
    </row>
    <row r="16972" spans="1:4" x14ac:dyDescent="0.3">
      <c r="A16972" s="11">
        <v>16970</v>
      </c>
      <c r="B16972">
        <v>528980.06675900007</v>
      </c>
      <c r="C16972">
        <v>6761571.3044600002</v>
      </c>
      <c r="D16972">
        <v>-1332.6214603898411</v>
      </c>
    </row>
    <row r="16973" spans="1:4" x14ac:dyDescent="0.3">
      <c r="A16973" s="11">
        <v>16971</v>
      </c>
      <c r="B16973">
        <v>528980.06675900007</v>
      </c>
      <c r="C16973">
        <v>6761371.3044600002</v>
      </c>
      <c r="D16973">
        <v>-1329.6611811646139</v>
      </c>
    </row>
    <row r="16974" spans="1:4" x14ac:dyDescent="0.3">
      <c r="A16974" s="11">
        <v>16972</v>
      </c>
      <c r="B16974">
        <v>528980.06675900007</v>
      </c>
      <c r="C16974">
        <v>6761171.3044600002</v>
      </c>
      <c r="D16974">
        <v>-1327.002447800653</v>
      </c>
    </row>
    <row r="16975" spans="1:4" x14ac:dyDescent="0.3">
      <c r="A16975" s="11">
        <v>16973</v>
      </c>
      <c r="B16975">
        <v>528980.06675900007</v>
      </c>
      <c r="C16975">
        <v>6760971.3044600002</v>
      </c>
      <c r="D16975">
        <v>-1324.837628646332</v>
      </c>
    </row>
    <row r="16976" spans="1:4" x14ac:dyDescent="0.3">
      <c r="A16976" s="11">
        <v>16974</v>
      </c>
      <c r="B16976">
        <v>528980.06675900007</v>
      </c>
      <c r="C16976">
        <v>6760771.3044600002</v>
      </c>
      <c r="D16976">
        <v>-1323.37028673754</v>
      </c>
    </row>
    <row r="16977" spans="1:4" x14ac:dyDescent="0.3">
      <c r="A16977" s="11">
        <v>16975</v>
      </c>
      <c r="B16977">
        <v>528980.06675900007</v>
      </c>
      <c r="C16977">
        <v>6760571.3044600002</v>
      </c>
      <c r="D16977">
        <v>-1322.765039116744</v>
      </c>
    </row>
    <row r="16978" spans="1:4" x14ac:dyDescent="0.3">
      <c r="A16978" s="11">
        <v>16976</v>
      </c>
      <c r="B16978">
        <v>528980.06675900007</v>
      </c>
      <c r="C16978">
        <v>6760371.3044600002</v>
      </c>
      <c r="D16978">
        <v>-1323.1135089616621</v>
      </c>
    </row>
    <row r="16979" spans="1:4" x14ac:dyDescent="0.3">
      <c r="A16979" s="11">
        <v>16977</v>
      </c>
      <c r="B16979">
        <v>528980.06675900007</v>
      </c>
      <c r="C16979">
        <v>6760171.3044600002</v>
      </c>
      <c r="D16979">
        <v>-1324.4294962262361</v>
      </c>
    </row>
    <row r="16980" spans="1:4" x14ac:dyDescent="0.3">
      <c r="A16980" s="11">
        <v>16978</v>
      </c>
      <c r="B16980">
        <v>528980.06675900007</v>
      </c>
      <c r="C16980">
        <v>6759971.3044600002</v>
      </c>
      <c r="D16980">
        <v>-1326.6660170761461</v>
      </c>
    </row>
    <row r="16981" spans="1:4" x14ac:dyDescent="0.3">
      <c r="A16981" s="11">
        <v>16979</v>
      </c>
      <c r="B16981">
        <v>528980.06675900007</v>
      </c>
      <c r="C16981">
        <v>6759771.3044600002</v>
      </c>
      <c r="D16981">
        <v>-1329.738573729672</v>
      </c>
    </row>
    <row r="16982" spans="1:4" x14ac:dyDescent="0.3">
      <c r="A16982" s="11">
        <v>16980</v>
      </c>
      <c r="B16982">
        <v>528980.06675900007</v>
      </c>
      <c r="C16982">
        <v>6759571.3044600002</v>
      </c>
      <c r="D16982">
        <v>-1333.5316715867671</v>
      </c>
    </row>
    <row r="16983" spans="1:4" x14ac:dyDescent="0.3">
      <c r="A16983" s="11">
        <v>16981</v>
      </c>
      <c r="B16983">
        <v>528980.06675900007</v>
      </c>
      <c r="C16983">
        <v>6759371.3044600002</v>
      </c>
      <c r="D16983">
        <v>-1337.892376342556</v>
      </c>
    </row>
    <row r="16984" spans="1:4" x14ac:dyDescent="0.3">
      <c r="A16984" s="11">
        <v>16982</v>
      </c>
      <c r="B16984">
        <v>528980.06675900007</v>
      </c>
      <c r="C16984">
        <v>6759171.3044600002</v>
      </c>
      <c r="D16984">
        <v>-1342.6273996489761</v>
      </c>
    </row>
    <row r="16985" spans="1:4" x14ac:dyDescent="0.3">
      <c r="A16985" s="11">
        <v>16983</v>
      </c>
      <c r="B16985">
        <v>528980.06675900007</v>
      </c>
      <c r="C16985">
        <v>6758971.3044600002</v>
      </c>
      <c r="D16985">
        <v>-1347.510864404903</v>
      </c>
    </row>
    <row r="16986" spans="1:4" x14ac:dyDescent="0.3">
      <c r="A16986" s="11">
        <v>16984</v>
      </c>
      <c r="B16986">
        <v>528980.06675900007</v>
      </c>
      <c r="C16986">
        <v>6758771.3044600002</v>
      </c>
      <c r="D16986">
        <v>-1352.2963155570319</v>
      </c>
    </row>
    <row r="16987" spans="1:4" x14ac:dyDescent="0.3">
      <c r="A16987" s="11">
        <v>16985</v>
      </c>
      <c r="B16987">
        <v>528980.06675900007</v>
      </c>
      <c r="C16987">
        <v>6758571.3044600002</v>
      </c>
      <c r="D16987">
        <v>-1356.738133756764</v>
      </c>
    </row>
    <row r="16988" spans="1:4" x14ac:dyDescent="0.3">
      <c r="A16988" s="11">
        <v>16986</v>
      </c>
      <c r="B16988">
        <v>528980.06675900007</v>
      </c>
      <c r="C16988">
        <v>6758371.3044600002</v>
      </c>
      <c r="D16988">
        <v>-1360.619053045986</v>
      </c>
    </row>
    <row r="16989" spans="1:4" x14ac:dyDescent="0.3">
      <c r="A16989" s="11">
        <v>16987</v>
      </c>
      <c r="B16989">
        <v>528980.06675900007</v>
      </c>
      <c r="C16989">
        <v>6758171.3044600002</v>
      </c>
      <c r="D16989">
        <v>-1363.758288059995</v>
      </c>
    </row>
    <row r="16990" spans="1:4" x14ac:dyDescent="0.3">
      <c r="A16990" s="11">
        <v>16988</v>
      </c>
      <c r="B16990">
        <v>528980.06675900007</v>
      </c>
      <c r="C16990">
        <v>6757971.3044600002</v>
      </c>
      <c r="D16990">
        <v>-1366.009220787862</v>
      </c>
    </row>
    <row r="16991" spans="1:4" x14ac:dyDescent="0.3">
      <c r="A16991" s="11">
        <v>16989</v>
      </c>
      <c r="B16991">
        <v>528980.06675900007</v>
      </c>
      <c r="C16991">
        <v>6757771.3044600002</v>
      </c>
      <c r="D16991">
        <v>-1367.258008897508</v>
      </c>
    </row>
    <row r="16992" spans="1:4" x14ac:dyDescent="0.3">
      <c r="A16992" s="11">
        <v>16990</v>
      </c>
      <c r="B16992">
        <v>528980.06675900007</v>
      </c>
      <c r="C16992">
        <v>6757571.3044600002</v>
      </c>
      <c r="D16992">
        <v>-1367.4310867068091</v>
      </c>
    </row>
    <row r="16993" spans="1:4" x14ac:dyDescent="0.3">
      <c r="A16993" s="11">
        <v>16991</v>
      </c>
      <c r="B16993">
        <v>528980.06675900007</v>
      </c>
      <c r="C16993">
        <v>6757371.3044600002</v>
      </c>
      <c r="D16993">
        <v>-1366.5052234232789</v>
      </c>
    </row>
    <row r="16994" spans="1:4" x14ac:dyDescent="0.3">
      <c r="A16994" s="11">
        <v>16992</v>
      </c>
      <c r="B16994">
        <v>528980.06675900007</v>
      </c>
      <c r="C16994">
        <v>6757171.3044600002</v>
      </c>
      <c r="D16994">
        <v>-1364.5094840274689</v>
      </c>
    </row>
    <row r="16995" spans="1:4" x14ac:dyDescent="0.3">
      <c r="A16995" s="11">
        <v>16993</v>
      </c>
      <c r="B16995">
        <v>528980.06675900007</v>
      </c>
      <c r="C16995">
        <v>6756971.3044600002</v>
      </c>
      <c r="D16995">
        <v>-1361.540241524533</v>
      </c>
    </row>
    <row r="16996" spans="1:4" x14ac:dyDescent="0.3">
      <c r="A16996" s="11">
        <v>16994</v>
      </c>
      <c r="B16996">
        <v>528980.06675900007</v>
      </c>
      <c r="C16996">
        <v>6756771.3044600002</v>
      </c>
      <c r="D16996">
        <v>-1357.7563948859461</v>
      </c>
    </row>
    <row r="16997" spans="1:4" x14ac:dyDescent="0.3">
      <c r="A16997" s="11">
        <v>16995</v>
      </c>
      <c r="B16997">
        <v>528980.06675900007</v>
      </c>
      <c r="C16997">
        <v>6756571.3044600002</v>
      </c>
      <c r="D16997">
        <v>-1353.34886261361</v>
      </c>
    </row>
    <row r="16998" spans="1:4" x14ac:dyDescent="0.3">
      <c r="A16998" s="11">
        <v>16996</v>
      </c>
      <c r="B16998">
        <v>528980.06675900007</v>
      </c>
      <c r="C16998">
        <v>6756371.3044600002</v>
      </c>
      <c r="D16998">
        <v>-1348.52739360751</v>
      </c>
    </row>
    <row r="16999" spans="1:4" x14ac:dyDescent="0.3">
      <c r="A16999" s="11">
        <v>16997</v>
      </c>
      <c r="B16999">
        <v>528980.06675900007</v>
      </c>
      <c r="C16999">
        <v>6756171.3044600002</v>
      </c>
      <c r="D16999">
        <v>-1343.5155575333631</v>
      </c>
    </row>
    <row r="17000" spans="1:4" x14ac:dyDescent="0.3">
      <c r="A17000" s="11">
        <v>16998</v>
      </c>
      <c r="B17000">
        <v>528980.06675900007</v>
      </c>
      <c r="C17000">
        <v>6755971.3044600002</v>
      </c>
      <c r="D17000">
        <v>-1338.551093367714</v>
      </c>
    </row>
    <row r="17001" spans="1:4" x14ac:dyDescent="0.3">
      <c r="A17001" s="11">
        <v>16999</v>
      </c>
      <c r="B17001">
        <v>528980.06675900007</v>
      </c>
      <c r="C17001">
        <v>6755771.3044600002</v>
      </c>
      <c r="D17001">
        <v>-1333.7003063239099</v>
      </c>
    </row>
    <row r="17002" spans="1:4" x14ac:dyDescent="0.3">
      <c r="A17002" s="11">
        <v>17000</v>
      </c>
      <c r="B17002">
        <v>528980.06675900007</v>
      </c>
      <c r="C17002">
        <v>6755571.3044600002</v>
      </c>
      <c r="D17002">
        <v>-1328.945773150976</v>
      </c>
    </row>
    <row r="17003" spans="1:4" x14ac:dyDescent="0.3">
      <c r="A17003" s="11">
        <v>17001</v>
      </c>
      <c r="B17003">
        <v>528980.06675900007</v>
      </c>
      <c r="C17003">
        <v>6755371.3044600002</v>
      </c>
      <c r="D17003">
        <v>-1324.2807049067201</v>
      </c>
    </row>
    <row r="17004" spans="1:4" x14ac:dyDescent="0.3">
      <c r="A17004" s="11">
        <v>17002</v>
      </c>
      <c r="B17004">
        <v>528980.06675900007</v>
      </c>
      <c r="C17004">
        <v>6755171.3044600002</v>
      </c>
      <c r="D17004">
        <v>-1319.6954876354721</v>
      </c>
    </row>
    <row r="17005" spans="1:4" x14ac:dyDescent="0.3">
      <c r="A17005" s="11">
        <v>17003</v>
      </c>
      <c r="B17005">
        <v>528980.06675900007</v>
      </c>
      <c r="C17005">
        <v>6754971.3044600002</v>
      </c>
      <c r="D17005">
        <v>-1315.1875492355321</v>
      </c>
    </row>
    <row r="17006" spans="1:4" x14ac:dyDescent="0.3">
      <c r="A17006" s="11">
        <v>17004</v>
      </c>
      <c r="B17006">
        <v>528980.06675900007</v>
      </c>
      <c r="C17006">
        <v>6754771.3044600002</v>
      </c>
      <c r="D17006">
        <v>-1310.772976097272</v>
      </c>
    </row>
    <row r="17007" spans="1:4" x14ac:dyDescent="0.3">
      <c r="A17007" s="11">
        <v>17005</v>
      </c>
      <c r="B17007">
        <v>528980.06675900007</v>
      </c>
      <c r="C17007">
        <v>6754571.3044600002</v>
      </c>
      <c r="D17007">
        <v>-1306.4638772242761</v>
      </c>
    </row>
    <row r="17008" spans="1:4" x14ac:dyDescent="0.3">
      <c r="A17008" s="11">
        <v>17006</v>
      </c>
      <c r="B17008">
        <v>528980.06675900007</v>
      </c>
      <c r="C17008">
        <v>6754371.3044600002</v>
      </c>
      <c r="D17008">
        <v>-1302.278220933586</v>
      </c>
    </row>
    <row r="17009" spans="1:4" x14ac:dyDescent="0.3">
      <c r="A17009" s="11">
        <v>17007</v>
      </c>
      <c r="B17009">
        <v>528980.06675900007</v>
      </c>
      <c r="C17009">
        <v>6754171.3044600002</v>
      </c>
      <c r="D17009">
        <v>-1298.1302409938221</v>
      </c>
    </row>
    <row r="17010" spans="1:4" x14ac:dyDescent="0.3">
      <c r="A17010" s="11">
        <v>17008</v>
      </c>
      <c r="B17010">
        <v>528980.06675900007</v>
      </c>
      <c r="C17010">
        <v>6753971.3044600002</v>
      </c>
      <c r="D17010">
        <v>-1294.0826299682669</v>
      </c>
    </row>
    <row r="17011" spans="1:4" x14ac:dyDescent="0.3">
      <c r="A17011" s="11">
        <v>17009</v>
      </c>
      <c r="B17011">
        <v>528980.06675900007</v>
      </c>
      <c r="C17011">
        <v>6753771.3044600002</v>
      </c>
      <c r="D17011">
        <v>-1290.147909445906</v>
      </c>
    </row>
    <row r="17012" spans="1:4" x14ac:dyDescent="0.3">
      <c r="A17012" s="11">
        <v>17010</v>
      </c>
      <c r="B17012">
        <v>529030.06675900007</v>
      </c>
      <c r="C17012">
        <v>6772471.3044600002</v>
      </c>
      <c r="D17012">
        <v>-1460.3964145420471</v>
      </c>
    </row>
    <row r="17013" spans="1:4" x14ac:dyDescent="0.3">
      <c r="A17013" s="11">
        <v>17011</v>
      </c>
      <c r="B17013">
        <v>529030.06675900007</v>
      </c>
      <c r="C17013">
        <v>6772271.3044600002</v>
      </c>
      <c r="D17013">
        <v>-1458.263825869959</v>
      </c>
    </row>
    <row r="17014" spans="1:4" x14ac:dyDescent="0.3">
      <c r="A17014" s="11">
        <v>17012</v>
      </c>
      <c r="B17014">
        <v>529030.06675900007</v>
      </c>
      <c r="C17014">
        <v>6772071.3044600002</v>
      </c>
      <c r="D17014">
        <v>-1456.064300504135</v>
      </c>
    </row>
    <row r="17015" spans="1:4" x14ac:dyDescent="0.3">
      <c r="A17015" s="11">
        <v>17013</v>
      </c>
      <c r="B17015">
        <v>529030.06675900007</v>
      </c>
      <c r="C17015">
        <v>6771871.3044600002</v>
      </c>
      <c r="D17015">
        <v>-1453.785950897844</v>
      </c>
    </row>
    <row r="17016" spans="1:4" x14ac:dyDescent="0.3">
      <c r="A17016" s="11">
        <v>17014</v>
      </c>
      <c r="B17016">
        <v>529030.06675900007</v>
      </c>
      <c r="C17016">
        <v>6771671.3044600002</v>
      </c>
      <c r="D17016">
        <v>-1451.421921516318</v>
      </c>
    </row>
    <row r="17017" spans="1:4" x14ac:dyDescent="0.3">
      <c r="A17017" s="11">
        <v>17015</v>
      </c>
      <c r="B17017">
        <v>529030.06675900007</v>
      </c>
      <c r="C17017">
        <v>6771471.3044600002</v>
      </c>
      <c r="D17017">
        <v>-1448.960323160936</v>
      </c>
    </row>
    <row r="17018" spans="1:4" x14ac:dyDescent="0.3">
      <c r="A17018" s="11">
        <v>17016</v>
      </c>
      <c r="B17018">
        <v>529030.06675900007</v>
      </c>
      <c r="C17018">
        <v>6771271.3044600002</v>
      </c>
      <c r="D17018">
        <v>-1446.417270429112</v>
      </c>
    </row>
    <row r="17019" spans="1:4" x14ac:dyDescent="0.3">
      <c r="A17019" s="11">
        <v>17017</v>
      </c>
      <c r="B17019">
        <v>529030.06675900007</v>
      </c>
      <c r="C17019">
        <v>6771071.3044600002</v>
      </c>
      <c r="D17019">
        <v>-1443.8031516976771</v>
      </c>
    </row>
    <row r="17020" spans="1:4" x14ac:dyDescent="0.3">
      <c r="A17020" s="11">
        <v>17018</v>
      </c>
      <c r="B17020">
        <v>529030.06675900007</v>
      </c>
      <c r="C17020">
        <v>6770871.3044600002</v>
      </c>
      <c r="D17020">
        <v>-1441.135666479677</v>
      </c>
    </row>
    <row r="17021" spans="1:4" x14ac:dyDescent="0.3">
      <c r="A17021" s="11">
        <v>17019</v>
      </c>
      <c r="B17021">
        <v>529030.06675900007</v>
      </c>
      <c r="C17021">
        <v>6770671.3044600002</v>
      </c>
      <c r="D17021">
        <v>-1438.4295090364319</v>
      </c>
    </row>
    <row r="17022" spans="1:4" x14ac:dyDescent="0.3">
      <c r="A17022" s="11">
        <v>17020</v>
      </c>
      <c r="B17022">
        <v>529030.06675900007</v>
      </c>
      <c r="C17022">
        <v>6770471.3044600002</v>
      </c>
      <c r="D17022">
        <v>-1435.6893002942229</v>
      </c>
    </row>
    <row r="17023" spans="1:4" x14ac:dyDescent="0.3">
      <c r="A17023" s="11">
        <v>17021</v>
      </c>
      <c r="B17023">
        <v>529030.06675900007</v>
      </c>
      <c r="C17023">
        <v>6770271.3044600002</v>
      </c>
      <c r="D17023">
        <v>-1432.9071177626031</v>
      </c>
    </row>
    <row r="17024" spans="1:4" x14ac:dyDescent="0.3">
      <c r="A17024" s="11">
        <v>17022</v>
      </c>
      <c r="B17024">
        <v>529030.06675900007</v>
      </c>
      <c r="C17024">
        <v>6770071.3044600002</v>
      </c>
      <c r="D17024">
        <v>-1430.0439992873139</v>
      </c>
    </row>
    <row r="17025" spans="1:4" x14ac:dyDescent="0.3">
      <c r="A17025" s="11">
        <v>17023</v>
      </c>
      <c r="B17025">
        <v>529030.06675900007</v>
      </c>
      <c r="C17025">
        <v>6769871.3044600002</v>
      </c>
      <c r="D17025">
        <v>-1427.0572667927479</v>
      </c>
    </row>
    <row r="17026" spans="1:4" x14ac:dyDescent="0.3">
      <c r="A17026" s="11">
        <v>17024</v>
      </c>
      <c r="B17026">
        <v>529030.06675900007</v>
      </c>
      <c r="C17026">
        <v>6769671.3044600002</v>
      </c>
      <c r="D17026">
        <v>-1423.927715749174</v>
      </c>
    </row>
    <row r="17027" spans="1:4" x14ac:dyDescent="0.3">
      <c r="A17027" s="11">
        <v>17025</v>
      </c>
      <c r="B17027">
        <v>529030.06675900007</v>
      </c>
      <c r="C17027">
        <v>6769471.3044600002</v>
      </c>
      <c r="D17027">
        <v>-1420.6733340833889</v>
      </c>
    </row>
    <row r="17028" spans="1:4" x14ac:dyDescent="0.3">
      <c r="A17028" s="11">
        <v>17026</v>
      </c>
      <c r="B17028">
        <v>529030.06675900007</v>
      </c>
      <c r="C17028">
        <v>6769271.3044600002</v>
      </c>
      <c r="D17028">
        <v>-1417.3559848641889</v>
      </c>
    </row>
    <row r="17029" spans="1:4" x14ac:dyDescent="0.3">
      <c r="A17029" s="11">
        <v>17027</v>
      </c>
      <c r="B17029">
        <v>529030.06675900007</v>
      </c>
      <c r="C17029">
        <v>6769071.3044600002</v>
      </c>
      <c r="D17029">
        <v>-1414.058921651987</v>
      </c>
    </row>
    <row r="17030" spans="1:4" x14ac:dyDescent="0.3">
      <c r="A17030" s="11">
        <v>17028</v>
      </c>
      <c r="B17030">
        <v>529030.06675900007</v>
      </c>
      <c r="C17030">
        <v>6768871.3044600002</v>
      </c>
      <c r="D17030">
        <v>-1410.8681461264059</v>
      </c>
    </row>
    <row r="17031" spans="1:4" x14ac:dyDescent="0.3">
      <c r="A17031" s="11">
        <v>17029</v>
      </c>
      <c r="B17031">
        <v>529030.06675900007</v>
      </c>
      <c r="C17031">
        <v>6768671.3044600002</v>
      </c>
      <c r="D17031">
        <v>-1407.8670178843749</v>
      </c>
    </row>
    <row r="17032" spans="1:4" x14ac:dyDescent="0.3">
      <c r="A17032" s="11">
        <v>17030</v>
      </c>
      <c r="B17032">
        <v>529030.06675900007</v>
      </c>
      <c r="C17032">
        <v>6768471.3044600002</v>
      </c>
      <c r="D17032">
        <v>-1405.129962494088</v>
      </c>
    </row>
    <row r="17033" spans="1:4" x14ac:dyDescent="0.3">
      <c r="A17033" s="11">
        <v>17031</v>
      </c>
      <c r="B17033">
        <v>529030.06675900007</v>
      </c>
      <c r="C17033">
        <v>6768271.3044600002</v>
      </c>
      <c r="D17033">
        <v>-1402.7118293488379</v>
      </c>
    </row>
    <row r="17034" spans="1:4" x14ac:dyDescent="0.3">
      <c r="A17034" s="11">
        <v>17032</v>
      </c>
      <c r="B17034">
        <v>529030.06675900007</v>
      </c>
      <c r="C17034">
        <v>6768071.3044600002</v>
      </c>
      <c r="D17034">
        <v>-1400.629517483256</v>
      </c>
    </row>
    <row r="17035" spans="1:4" x14ac:dyDescent="0.3">
      <c r="A17035" s="11">
        <v>17033</v>
      </c>
      <c r="B17035">
        <v>529030.06675900007</v>
      </c>
      <c r="C17035">
        <v>6767871.3044600002</v>
      </c>
      <c r="D17035">
        <v>-1398.84421285757</v>
      </c>
    </row>
    <row r="17036" spans="1:4" x14ac:dyDescent="0.3">
      <c r="A17036" s="11">
        <v>17034</v>
      </c>
      <c r="B17036">
        <v>529030.06675900007</v>
      </c>
      <c r="C17036">
        <v>6767671.3044600002</v>
      </c>
      <c r="D17036">
        <v>-1397.2679221050571</v>
      </c>
    </row>
    <row r="17037" spans="1:4" x14ac:dyDescent="0.3">
      <c r="A17037" s="11">
        <v>17035</v>
      </c>
      <c r="B17037">
        <v>529030.06675900007</v>
      </c>
      <c r="C17037">
        <v>6767471.3044600002</v>
      </c>
      <c r="D17037">
        <v>-1395.7896817811959</v>
      </c>
    </row>
    <row r="17038" spans="1:4" x14ac:dyDescent="0.3">
      <c r="A17038" s="11">
        <v>17036</v>
      </c>
      <c r="B17038">
        <v>529030.06675900007</v>
      </c>
      <c r="C17038">
        <v>6767271.3044600002</v>
      </c>
      <c r="D17038">
        <v>-1394.2987754015669</v>
      </c>
    </row>
    <row r="17039" spans="1:4" x14ac:dyDescent="0.3">
      <c r="A17039" s="11">
        <v>17037</v>
      </c>
      <c r="B17039">
        <v>529030.06675900007</v>
      </c>
      <c r="C17039">
        <v>6767071.3044600002</v>
      </c>
      <c r="D17039">
        <v>-1392.712747383222</v>
      </c>
    </row>
    <row r="17040" spans="1:4" x14ac:dyDescent="0.3">
      <c r="A17040" s="11">
        <v>17038</v>
      </c>
      <c r="B17040">
        <v>529030.06675900007</v>
      </c>
      <c r="C17040">
        <v>6766871.3044600002</v>
      </c>
      <c r="D17040">
        <v>-1391.007578574485</v>
      </c>
    </row>
    <row r="17041" spans="1:4" x14ac:dyDescent="0.3">
      <c r="A17041" s="11">
        <v>17039</v>
      </c>
      <c r="B17041">
        <v>529030.06675900007</v>
      </c>
      <c r="C17041">
        <v>6766671.3044600002</v>
      </c>
      <c r="D17041">
        <v>-1389.21171613867</v>
      </c>
    </row>
    <row r="17042" spans="1:4" x14ac:dyDescent="0.3">
      <c r="A17042" s="11">
        <v>17040</v>
      </c>
      <c r="B17042">
        <v>529030.06675900007</v>
      </c>
      <c r="C17042">
        <v>6766471.3044600002</v>
      </c>
      <c r="D17042">
        <v>-1387.3761139617641</v>
      </c>
    </row>
    <row r="17043" spans="1:4" x14ac:dyDescent="0.3">
      <c r="A17043" s="11">
        <v>17041</v>
      </c>
      <c r="B17043">
        <v>529030.06675900007</v>
      </c>
      <c r="C17043">
        <v>6766271.3044600002</v>
      </c>
      <c r="D17043">
        <v>-1385.547937660609</v>
      </c>
    </row>
    <row r="17044" spans="1:4" x14ac:dyDescent="0.3">
      <c r="A17044" s="11">
        <v>17042</v>
      </c>
      <c r="B17044">
        <v>529030.06675900007</v>
      </c>
      <c r="C17044">
        <v>6766071.3044600002</v>
      </c>
      <c r="D17044">
        <v>-1383.741258290356</v>
      </c>
    </row>
    <row r="17045" spans="1:4" x14ac:dyDescent="0.3">
      <c r="A17045" s="11">
        <v>17043</v>
      </c>
      <c r="B17045">
        <v>529030.06675900007</v>
      </c>
      <c r="C17045">
        <v>6765871.3044600002</v>
      </c>
      <c r="D17045">
        <v>-1381.9320346814061</v>
      </c>
    </row>
    <row r="17046" spans="1:4" x14ac:dyDescent="0.3">
      <c r="A17046" s="11">
        <v>17044</v>
      </c>
      <c r="B17046">
        <v>529030.06675900007</v>
      </c>
      <c r="C17046">
        <v>6765671.3044600002</v>
      </c>
      <c r="D17046">
        <v>-1380.091427684863</v>
      </c>
    </row>
    <row r="17047" spans="1:4" x14ac:dyDescent="0.3">
      <c r="A17047" s="11">
        <v>17045</v>
      </c>
      <c r="B17047">
        <v>529030.06675900007</v>
      </c>
      <c r="C17047">
        <v>6765471.3044600002</v>
      </c>
      <c r="D17047">
        <v>-1378.2083735281849</v>
      </c>
    </row>
    <row r="17048" spans="1:4" x14ac:dyDescent="0.3">
      <c r="A17048" s="11">
        <v>17046</v>
      </c>
      <c r="B17048">
        <v>529030.06675900007</v>
      </c>
      <c r="C17048">
        <v>6765271.3044600002</v>
      </c>
      <c r="D17048">
        <v>-1376.2892718886801</v>
      </c>
    </row>
    <row r="17049" spans="1:4" x14ac:dyDescent="0.3">
      <c r="A17049" s="11">
        <v>17047</v>
      </c>
      <c r="B17049">
        <v>529030.06675900007</v>
      </c>
      <c r="C17049">
        <v>6765071.3044600002</v>
      </c>
      <c r="D17049">
        <v>-1374.34964816396</v>
      </c>
    </row>
    <row r="17050" spans="1:4" x14ac:dyDescent="0.3">
      <c r="A17050" s="11">
        <v>17048</v>
      </c>
      <c r="B17050">
        <v>529030.06675900007</v>
      </c>
      <c r="C17050">
        <v>6764871.3044600002</v>
      </c>
      <c r="D17050">
        <v>-1372.4029334041261</v>
      </c>
    </row>
    <row r="17051" spans="1:4" x14ac:dyDescent="0.3">
      <c r="A17051" s="11">
        <v>17049</v>
      </c>
      <c r="B17051">
        <v>529030.06675900007</v>
      </c>
      <c r="C17051">
        <v>6764671.3044600002</v>
      </c>
      <c r="D17051">
        <v>-1370.444638237874</v>
      </c>
    </row>
    <row r="17052" spans="1:4" x14ac:dyDescent="0.3">
      <c r="A17052" s="11">
        <v>17050</v>
      </c>
      <c r="B17052">
        <v>529030.06675900007</v>
      </c>
      <c r="C17052">
        <v>6764471.3044600002</v>
      </c>
      <c r="D17052">
        <v>-1368.4549772916871</v>
      </c>
    </row>
    <row r="17053" spans="1:4" x14ac:dyDescent="0.3">
      <c r="A17053" s="11">
        <v>17051</v>
      </c>
      <c r="B17053">
        <v>529030.06675900007</v>
      </c>
      <c r="C17053">
        <v>6764271.3044600002</v>
      </c>
      <c r="D17053">
        <v>-1366.421850831626</v>
      </c>
    </row>
    <row r="17054" spans="1:4" x14ac:dyDescent="0.3">
      <c r="A17054" s="11">
        <v>17052</v>
      </c>
      <c r="B17054">
        <v>529030.06675900007</v>
      </c>
      <c r="C17054">
        <v>6764071.3044600002</v>
      </c>
      <c r="D17054">
        <v>-1364.347774186266</v>
      </c>
    </row>
    <row r="17055" spans="1:4" x14ac:dyDescent="0.3">
      <c r="A17055" s="11">
        <v>17053</v>
      </c>
      <c r="B17055">
        <v>529030.06675900007</v>
      </c>
      <c r="C17055">
        <v>6763871.3044600002</v>
      </c>
      <c r="D17055">
        <v>-1362.2489378842581</v>
      </c>
    </row>
    <row r="17056" spans="1:4" x14ac:dyDescent="0.3">
      <c r="A17056" s="11">
        <v>17054</v>
      </c>
      <c r="B17056">
        <v>529030.06675900007</v>
      </c>
      <c r="C17056">
        <v>6763671.3044600002</v>
      </c>
      <c r="D17056">
        <v>-1360.1361526101459</v>
      </c>
    </row>
    <row r="17057" spans="1:4" x14ac:dyDescent="0.3">
      <c r="A17057" s="11">
        <v>17055</v>
      </c>
      <c r="B17057">
        <v>529030.06675900007</v>
      </c>
      <c r="C17057">
        <v>6763471.3044600002</v>
      </c>
      <c r="D17057">
        <v>-1357.987386648761</v>
      </c>
    </row>
    <row r="17058" spans="1:4" x14ac:dyDescent="0.3">
      <c r="A17058" s="11">
        <v>17056</v>
      </c>
      <c r="B17058">
        <v>529030.06675900007</v>
      </c>
      <c r="C17058">
        <v>6763271.3044600002</v>
      </c>
      <c r="D17058">
        <v>-1355.749198152786</v>
      </c>
    </row>
    <row r="17059" spans="1:4" x14ac:dyDescent="0.3">
      <c r="A17059" s="11">
        <v>17057</v>
      </c>
      <c r="B17059">
        <v>529030.06675900007</v>
      </c>
      <c r="C17059">
        <v>6763071.3044600002</v>
      </c>
      <c r="D17059">
        <v>-1353.3623396985199</v>
      </c>
    </row>
    <row r="17060" spans="1:4" x14ac:dyDescent="0.3">
      <c r="A17060" s="11">
        <v>17058</v>
      </c>
      <c r="B17060">
        <v>529030.06675900007</v>
      </c>
      <c r="C17060">
        <v>6762871.3044600002</v>
      </c>
      <c r="D17060">
        <v>-1350.789345142344</v>
      </c>
    </row>
    <row r="17061" spans="1:4" x14ac:dyDescent="0.3">
      <c r="A17061" s="11">
        <v>17059</v>
      </c>
      <c r="B17061">
        <v>529030.06675900007</v>
      </c>
      <c r="C17061">
        <v>6762671.3044600002</v>
      </c>
      <c r="D17061">
        <v>-1348.025359766179</v>
      </c>
    </row>
    <row r="17062" spans="1:4" x14ac:dyDescent="0.3">
      <c r="A17062" s="11">
        <v>17060</v>
      </c>
      <c r="B17062">
        <v>529030.06675900007</v>
      </c>
      <c r="C17062">
        <v>6762471.3044600002</v>
      </c>
      <c r="D17062">
        <v>-1345.094052110217</v>
      </c>
    </row>
    <row r="17063" spans="1:4" x14ac:dyDescent="0.3">
      <c r="A17063" s="11">
        <v>17061</v>
      </c>
      <c r="B17063">
        <v>529030.06675900007</v>
      </c>
      <c r="C17063">
        <v>6762271.3044600002</v>
      </c>
      <c r="D17063">
        <v>-1342.0343254699981</v>
      </c>
    </row>
    <row r="17064" spans="1:4" x14ac:dyDescent="0.3">
      <c r="A17064" s="11">
        <v>17062</v>
      </c>
      <c r="B17064">
        <v>529030.06675900007</v>
      </c>
      <c r="C17064">
        <v>6762071.3044600002</v>
      </c>
      <c r="D17064">
        <v>-1338.888961384378</v>
      </c>
    </row>
    <row r="17065" spans="1:4" x14ac:dyDescent="0.3">
      <c r="A17065" s="11">
        <v>17063</v>
      </c>
      <c r="B17065">
        <v>529030.06675900007</v>
      </c>
      <c r="C17065">
        <v>6761871.3044600002</v>
      </c>
      <c r="D17065">
        <v>-1335.715577108931</v>
      </c>
    </row>
    <row r="17066" spans="1:4" x14ac:dyDescent="0.3">
      <c r="A17066" s="11">
        <v>17064</v>
      </c>
      <c r="B17066">
        <v>529030.06675900007</v>
      </c>
      <c r="C17066">
        <v>6761671.3044600002</v>
      </c>
      <c r="D17066">
        <v>-1332.5838951999319</v>
      </c>
    </row>
    <row r="17067" spans="1:4" x14ac:dyDescent="0.3">
      <c r="A17067" s="11">
        <v>17065</v>
      </c>
      <c r="B17067">
        <v>529030.06675900007</v>
      </c>
      <c r="C17067">
        <v>6761471.3044600002</v>
      </c>
      <c r="D17067">
        <v>-1329.570225755713</v>
      </c>
    </row>
    <row r="17068" spans="1:4" x14ac:dyDescent="0.3">
      <c r="A17068" s="11">
        <v>17066</v>
      </c>
      <c r="B17068">
        <v>529030.06675900007</v>
      </c>
      <c r="C17068">
        <v>6761271.3044600002</v>
      </c>
      <c r="D17068">
        <v>-1326.774019057324</v>
      </c>
    </row>
    <row r="17069" spans="1:4" x14ac:dyDescent="0.3">
      <c r="A17069" s="11">
        <v>17067</v>
      </c>
      <c r="B17069">
        <v>529030.06675900007</v>
      </c>
      <c r="C17069">
        <v>6761071.3044600002</v>
      </c>
      <c r="D17069">
        <v>-1324.3542616010091</v>
      </c>
    </row>
    <row r="17070" spans="1:4" x14ac:dyDescent="0.3">
      <c r="A17070" s="11">
        <v>17068</v>
      </c>
      <c r="B17070">
        <v>529030.06675900007</v>
      </c>
      <c r="C17070">
        <v>6760871.3044600002</v>
      </c>
      <c r="D17070">
        <v>-1322.5106147099871</v>
      </c>
    </row>
    <row r="17071" spans="1:4" x14ac:dyDescent="0.3">
      <c r="A17071" s="11">
        <v>17069</v>
      </c>
      <c r="B17071">
        <v>529030.06675900007</v>
      </c>
      <c r="C17071">
        <v>6760671.3044600002</v>
      </c>
      <c r="D17071">
        <v>-1321.4322071143431</v>
      </c>
    </row>
    <row r="17072" spans="1:4" x14ac:dyDescent="0.3">
      <c r="A17072" s="11">
        <v>17070</v>
      </c>
      <c r="B17072">
        <v>529030.06675900007</v>
      </c>
      <c r="C17072">
        <v>6760471.3044600002</v>
      </c>
      <c r="D17072">
        <v>-1321.251202176994</v>
      </c>
    </row>
    <row r="17073" spans="1:4" x14ac:dyDescent="0.3">
      <c r="A17073" s="11">
        <v>17071</v>
      </c>
      <c r="B17073">
        <v>529030.06675900007</v>
      </c>
      <c r="C17073">
        <v>6760271.3044600002</v>
      </c>
      <c r="D17073">
        <v>-1322.022628385588</v>
      </c>
    </row>
    <row r="17074" spans="1:4" x14ac:dyDescent="0.3">
      <c r="A17074" s="11">
        <v>17072</v>
      </c>
      <c r="B17074">
        <v>529030.06675900007</v>
      </c>
      <c r="C17074">
        <v>6760071.3044600002</v>
      </c>
      <c r="D17074">
        <v>-1323.730098135158</v>
      </c>
    </row>
    <row r="17075" spans="1:4" x14ac:dyDescent="0.3">
      <c r="A17075" s="11">
        <v>17073</v>
      </c>
      <c r="B17075">
        <v>529030.06675900007</v>
      </c>
      <c r="C17075">
        <v>6759871.3044600002</v>
      </c>
      <c r="D17075">
        <v>-1326.3090986722671</v>
      </c>
    </row>
    <row r="17076" spans="1:4" x14ac:dyDescent="0.3">
      <c r="A17076" s="11">
        <v>17074</v>
      </c>
      <c r="B17076">
        <v>529030.06675900007</v>
      </c>
      <c r="C17076">
        <v>6759671.3044600002</v>
      </c>
      <c r="D17076">
        <v>-1329.664129144978</v>
      </c>
    </row>
    <row r="17077" spans="1:4" x14ac:dyDescent="0.3">
      <c r="A17077" s="11">
        <v>17075</v>
      </c>
      <c r="B17077">
        <v>529030.06675900007</v>
      </c>
      <c r="C17077">
        <v>6759471.3044600002</v>
      </c>
      <c r="D17077">
        <v>-1333.66762340779</v>
      </c>
    </row>
    <row r="17078" spans="1:4" x14ac:dyDescent="0.3">
      <c r="A17078" s="11">
        <v>17076</v>
      </c>
      <c r="B17078">
        <v>529030.06675900007</v>
      </c>
      <c r="C17078">
        <v>6759271.3044600002</v>
      </c>
      <c r="D17078">
        <v>-1338.152327828313</v>
      </c>
    </row>
    <row r="17079" spans="1:4" x14ac:dyDescent="0.3">
      <c r="A17079" s="11">
        <v>17077</v>
      </c>
      <c r="B17079">
        <v>529030.06675900007</v>
      </c>
      <c r="C17079">
        <v>6759071.3044600002</v>
      </c>
      <c r="D17079">
        <v>-1342.9128199386471</v>
      </c>
    </row>
    <row r="17080" spans="1:4" x14ac:dyDescent="0.3">
      <c r="A17080" s="11">
        <v>17078</v>
      </c>
      <c r="B17080">
        <v>529030.06675900007</v>
      </c>
      <c r="C17080">
        <v>6758871.3044600002</v>
      </c>
      <c r="D17080">
        <v>-1347.7145807686611</v>
      </c>
    </row>
    <row r="17081" spans="1:4" x14ac:dyDescent="0.3">
      <c r="A17081" s="11">
        <v>17079</v>
      </c>
      <c r="B17081">
        <v>529030.06675900007</v>
      </c>
      <c r="C17081">
        <v>6758671.3044600002</v>
      </c>
      <c r="D17081">
        <v>-1352.30883133359</v>
      </c>
    </row>
    <row r="17082" spans="1:4" x14ac:dyDescent="0.3">
      <c r="A17082" s="11">
        <v>17080</v>
      </c>
      <c r="B17082">
        <v>529030.06675900007</v>
      </c>
      <c r="C17082">
        <v>6758471.3044600002</v>
      </c>
      <c r="D17082">
        <v>-1356.461191372131</v>
      </c>
    </row>
    <row r="17083" spans="1:4" x14ac:dyDescent="0.3">
      <c r="A17083" s="11">
        <v>17081</v>
      </c>
      <c r="B17083">
        <v>529030.06675900007</v>
      </c>
      <c r="C17083">
        <v>6758271.3044600002</v>
      </c>
      <c r="D17083">
        <v>-1359.973625507293</v>
      </c>
    </row>
    <row r="17084" spans="1:4" x14ac:dyDescent="0.3">
      <c r="A17084" s="11">
        <v>17082</v>
      </c>
      <c r="B17084">
        <v>529030.06675900007</v>
      </c>
      <c r="C17084">
        <v>6758071.3044600002</v>
      </c>
      <c r="D17084">
        <v>-1362.68371257848</v>
      </c>
    </row>
    <row r="17085" spans="1:4" x14ac:dyDescent="0.3">
      <c r="A17085" s="11">
        <v>17083</v>
      </c>
      <c r="B17085">
        <v>529030.06675900007</v>
      </c>
      <c r="C17085">
        <v>6757871.3044600002</v>
      </c>
      <c r="D17085">
        <v>-1364.4602656295899</v>
      </c>
    </row>
    <row r="17086" spans="1:4" x14ac:dyDescent="0.3">
      <c r="A17086" s="11">
        <v>17084</v>
      </c>
      <c r="B17086">
        <v>529030.06675900007</v>
      </c>
      <c r="C17086">
        <v>6757671.3044600002</v>
      </c>
      <c r="D17086">
        <v>-1365.205155981927</v>
      </c>
    </row>
    <row r="17087" spans="1:4" x14ac:dyDescent="0.3">
      <c r="A17087" s="11">
        <v>17085</v>
      </c>
      <c r="B17087">
        <v>529030.06675900007</v>
      </c>
      <c r="C17087">
        <v>6757471.3044600002</v>
      </c>
      <c r="D17087">
        <v>-1364.8656686312461</v>
      </c>
    </row>
    <row r="17088" spans="1:4" x14ac:dyDescent="0.3">
      <c r="A17088" s="11">
        <v>17086</v>
      </c>
      <c r="B17088">
        <v>529030.06675900007</v>
      </c>
      <c r="C17088">
        <v>6757271.3044600002</v>
      </c>
      <c r="D17088">
        <v>-1363.4409360095451</v>
      </c>
    </row>
    <row r="17089" spans="1:4" x14ac:dyDescent="0.3">
      <c r="A17089" s="11">
        <v>17087</v>
      </c>
      <c r="B17089">
        <v>529030.06675900007</v>
      </c>
      <c r="C17089">
        <v>6757071.3044600002</v>
      </c>
      <c r="D17089">
        <v>-1360.9882376431051</v>
      </c>
    </row>
    <row r="17090" spans="1:4" x14ac:dyDescent="0.3">
      <c r="A17090" s="11">
        <v>17088</v>
      </c>
      <c r="B17090">
        <v>529030.06675900007</v>
      </c>
      <c r="C17090">
        <v>6756871.3044600002</v>
      </c>
      <c r="D17090">
        <v>-1357.633925480593</v>
      </c>
    </row>
    <row r="17091" spans="1:4" x14ac:dyDescent="0.3">
      <c r="A17091" s="11">
        <v>17089</v>
      </c>
      <c r="B17091">
        <v>529030.06675900007</v>
      </c>
      <c r="C17091">
        <v>6756671.3044600002</v>
      </c>
      <c r="D17091">
        <v>-1353.551010555791</v>
      </c>
    </row>
    <row r="17092" spans="1:4" x14ac:dyDescent="0.3">
      <c r="A17092" s="11">
        <v>17090</v>
      </c>
      <c r="B17092">
        <v>529030.06675900007</v>
      </c>
      <c r="C17092">
        <v>6756471.3044600002</v>
      </c>
      <c r="D17092">
        <v>-1348.9353913121161</v>
      </c>
    </row>
    <row r="17093" spans="1:4" x14ac:dyDescent="0.3">
      <c r="A17093" s="11">
        <v>17091</v>
      </c>
      <c r="B17093">
        <v>529030.06675900007</v>
      </c>
      <c r="C17093">
        <v>6756271.3044600002</v>
      </c>
      <c r="D17093">
        <v>-1343.996748994949</v>
      </c>
    </row>
    <row r="17094" spans="1:4" x14ac:dyDescent="0.3">
      <c r="A17094" s="11">
        <v>17092</v>
      </c>
      <c r="B17094">
        <v>529030.06675900007</v>
      </c>
      <c r="C17094">
        <v>6756071.3044600002</v>
      </c>
      <c r="D17094">
        <v>-1338.973256971542</v>
      </c>
    </row>
    <row r="17095" spans="1:4" x14ac:dyDescent="0.3">
      <c r="A17095" s="11">
        <v>17093</v>
      </c>
      <c r="B17095">
        <v>529030.06675900007</v>
      </c>
      <c r="C17095">
        <v>6755871.3044600002</v>
      </c>
      <c r="D17095">
        <v>-1334.029816052614</v>
      </c>
    </row>
    <row r="17096" spans="1:4" x14ac:dyDescent="0.3">
      <c r="A17096" s="11">
        <v>17094</v>
      </c>
      <c r="B17096">
        <v>529030.06675900007</v>
      </c>
      <c r="C17096">
        <v>6755671.3044600002</v>
      </c>
      <c r="D17096">
        <v>-1329.1744105099931</v>
      </c>
    </row>
    <row r="17097" spans="1:4" x14ac:dyDescent="0.3">
      <c r="A17097" s="11">
        <v>17095</v>
      </c>
      <c r="B17097">
        <v>529030.06675900007</v>
      </c>
      <c r="C17097">
        <v>6755471.3044600002</v>
      </c>
      <c r="D17097">
        <v>-1324.405070164561</v>
      </c>
    </row>
    <row r="17098" spans="1:4" x14ac:dyDescent="0.3">
      <c r="A17098" s="11">
        <v>17096</v>
      </c>
      <c r="B17098">
        <v>529030.06675900007</v>
      </c>
      <c r="C17098">
        <v>6755271.3044600002</v>
      </c>
      <c r="D17098">
        <v>-1319.715594844238</v>
      </c>
    </row>
    <row r="17099" spans="1:4" x14ac:dyDescent="0.3">
      <c r="A17099" s="11">
        <v>17097</v>
      </c>
      <c r="B17099">
        <v>529030.06675900007</v>
      </c>
      <c r="C17099">
        <v>6755071.3044600002</v>
      </c>
      <c r="D17099">
        <v>-1315.110575406492</v>
      </c>
    </row>
    <row r="17100" spans="1:4" x14ac:dyDescent="0.3">
      <c r="A17100" s="11">
        <v>17098</v>
      </c>
      <c r="B17100">
        <v>529030.06675900007</v>
      </c>
      <c r="C17100">
        <v>6754871.3044600002</v>
      </c>
      <c r="D17100">
        <v>-1310.6051408043711</v>
      </c>
    </row>
    <row r="17101" spans="1:4" x14ac:dyDescent="0.3">
      <c r="A17101" s="11">
        <v>17099</v>
      </c>
      <c r="B17101">
        <v>529030.06675900007</v>
      </c>
      <c r="C17101">
        <v>6754671.3044600002</v>
      </c>
      <c r="D17101">
        <v>-1306.196356922097</v>
      </c>
    </row>
    <row r="17102" spans="1:4" x14ac:dyDescent="0.3">
      <c r="A17102" s="11">
        <v>17100</v>
      </c>
      <c r="B17102">
        <v>529030.06675900007</v>
      </c>
      <c r="C17102">
        <v>6754471.3044600002</v>
      </c>
      <c r="D17102">
        <v>-1301.9092254793211</v>
      </c>
    </row>
    <row r="17103" spans="1:4" x14ac:dyDescent="0.3">
      <c r="A17103" s="11">
        <v>17101</v>
      </c>
      <c r="B17103">
        <v>529030.06675900007</v>
      </c>
      <c r="C17103">
        <v>6754271.3044600002</v>
      </c>
      <c r="D17103">
        <v>-1297.689311981376</v>
      </c>
    </row>
    <row r="17104" spans="1:4" x14ac:dyDescent="0.3">
      <c r="A17104" s="11">
        <v>17102</v>
      </c>
      <c r="B17104">
        <v>529030.06675900007</v>
      </c>
      <c r="C17104">
        <v>6754071.3044600002</v>
      </c>
      <c r="D17104">
        <v>-1293.5918893471239</v>
      </c>
    </row>
    <row r="17105" spans="1:4" x14ac:dyDescent="0.3">
      <c r="A17105" s="11">
        <v>17103</v>
      </c>
      <c r="B17105">
        <v>529030.06675900007</v>
      </c>
      <c r="C17105">
        <v>6753871.3044600002</v>
      </c>
      <c r="D17105">
        <v>-1289.6007039422841</v>
      </c>
    </row>
    <row r="17106" spans="1:4" x14ac:dyDescent="0.3">
      <c r="A17106" s="11">
        <v>17104</v>
      </c>
      <c r="B17106">
        <v>529030.06675900007</v>
      </c>
      <c r="C17106">
        <v>6753671.3044600002</v>
      </c>
      <c r="D17106">
        <v>-1285.6991849411129</v>
      </c>
    </row>
    <row r="17107" spans="1:4" x14ac:dyDescent="0.3">
      <c r="A17107" s="11">
        <v>17105</v>
      </c>
      <c r="B17107">
        <v>529080.06675900007</v>
      </c>
      <c r="C17107">
        <v>6772371.3044600002</v>
      </c>
      <c r="D17107">
        <v>-1457.8584273415979</v>
      </c>
    </row>
    <row r="17108" spans="1:4" x14ac:dyDescent="0.3">
      <c r="A17108" s="11">
        <v>17106</v>
      </c>
      <c r="B17108">
        <v>529080.06675900007</v>
      </c>
      <c r="C17108">
        <v>6772171.3044600002</v>
      </c>
      <c r="D17108">
        <v>-1455.6558116950471</v>
      </c>
    </row>
    <row r="17109" spans="1:4" x14ac:dyDescent="0.3">
      <c r="A17109" s="11">
        <v>17107</v>
      </c>
      <c r="B17109">
        <v>529080.06675900007</v>
      </c>
      <c r="C17109">
        <v>6771971.3044600002</v>
      </c>
      <c r="D17109">
        <v>-1453.3857829041081</v>
      </c>
    </row>
    <row r="17110" spans="1:4" x14ac:dyDescent="0.3">
      <c r="A17110" s="11">
        <v>17108</v>
      </c>
      <c r="B17110">
        <v>529080.06675900007</v>
      </c>
      <c r="C17110">
        <v>6771771.3044600002</v>
      </c>
      <c r="D17110">
        <v>-1451.0325472572149</v>
      </c>
    </row>
    <row r="17111" spans="1:4" x14ac:dyDescent="0.3">
      <c r="A17111" s="11">
        <v>17109</v>
      </c>
      <c r="B17111">
        <v>529080.06675900007</v>
      </c>
      <c r="C17111">
        <v>6771571.3044600002</v>
      </c>
      <c r="D17111">
        <v>-1448.591331183896</v>
      </c>
    </row>
    <row r="17112" spans="1:4" x14ac:dyDescent="0.3">
      <c r="A17112" s="11">
        <v>17110</v>
      </c>
      <c r="B17112">
        <v>529080.06675900007</v>
      </c>
      <c r="C17112">
        <v>6771371.3044600002</v>
      </c>
      <c r="D17112">
        <v>-1446.0591786357111</v>
      </c>
    </row>
    <row r="17113" spans="1:4" x14ac:dyDescent="0.3">
      <c r="A17113" s="11">
        <v>17111</v>
      </c>
      <c r="B17113">
        <v>529080.06675900007</v>
      </c>
      <c r="C17113">
        <v>6771171.3044600002</v>
      </c>
      <c r="D17113">
        <v>-1443.45382637388</v>
      </c>
    </row>
    <row r="17114" spans="1:4" x14ac:dyDescent="0.3">
      <c r="A17114" s="11">
        <v>17112</v>
      </c>
      <c r="B17114">
        <v>529080.06675900007</v>
      </c>
      <c r="C17114">
        <v>6770971.3044600002</v>
      </c>
      <c r="D17114">
        <v>-1440.790782950804</v>
      </c>
    </row>
    <row r="17115" spans="1:4" x14ac:dyDescent="0.3">
      <c r="A17115" s="11">
        <v>17113</v>
      </c>
      <c r="B17115">
        <v>529080.06675900007</v>
      </c>
      <c r="C17115">
        <v>6770771.3044600002</v>
      </c>
      <c r="D17115">
        <v>-1438.085248587377</v>
      </c>
    </row>
    <row r="17116" spans="1:4" x14ac:dyDescent="0.3">
      <c r="A17116" s="11">
        <v>17114</v>
      </c>
      <c r="B17116">
        <v>529080.06675900007</v>
      </c>
      <c r="C17116">
        <v>6770571.3044600002</v>
      </c>
      <c r="D17116">
        <v>-1435.3474305038401</v>
      </c>
    </row>
    <row r="17117" spans="1:4" x14ac:dyDescent="0.3">
      <c r="A17117" s="11">
        <v>17115</v>
      </c>
      <c r="B17117">
        <v>529080.06675900007</v>
      </c>
      <c r="C17117">
        <v>6770371.3044600002</v>
      </c>
      <c r="D17117">
        <v>-1432.57857443743</v>
      </c>
    </row>
    <row r="17118" spans="1:4" x14ac:dyDescent="0.3">
      <c r="A17118" s="11">
        <v>17116</v>
      </c>
      <c r="B17118">
        <v>529080.06675900007</v>
      </c>
      <c r="C17118">
        <v>6770171.3044600002</v>
      </c>
      <c r="D17118">
        <v>-1429.749486444256</v>
      </c>
    </row>
    <row r="17119" spans="1:4" x14ac:dyDescent="0.3">
      <c r="A17119" s="11">
        <v>17117</v>
      </c>
      <c r="B17119">
        <v>529080.06675900007</v>
      </c>
      <c r="C17119">
        <v>6769971.3044600002</v>
      </c>
      <c r="D17119">
        <v>-1426.8169943696701</v>
      </c>
    </row>
    <row r="17120" spans="1:4" x14ac:dyDescent="0.3">
      <c r="A17120" s="11">
        <v>17118</v>
      </c>
      <c r="B17120">
        <v>529080.06675900007</v>
      </c>
      <c r="C17120">
        <v>6769771.3044600002</v>
      </c>
      <c r="D17120">
        <v>-1423.743946553979</v>
      </c>
    </row>
    <row r="17121" spans="1:4" x14ac:dyDescent="0.3">
      <c r="A17121" s="11">
        <v>17119</v>
      </c>
      <c r="B17121">
        <v>529080.06675900007</v>
      </c>
      <c r="C17121">
        <v>6769571.3044600002</v>
      </c>
      <c r="D17121">
        <v>-1420.529878628193</v>
      </c>
    </row>
    <row r="17122" spans="1:4" x14ac:dyDescent="0.3">
      <c r="A17122" s="11">
        <v>17120</v>
      </c>
      <c r="B17122">
        <v>529080.06675900007</v>
      </c>
      <c r="C17122">
        <v>6769371.3044600002</v>
      </c>
      <c r="D17122">
        <v>-1417.22070196511</v>
      </c>
    </row>
    <row r="17123" spans="1:4" x14ac:dyDescent="0.3">
      <c r="A17123" s="11">
        <v>17121</v>
      </c>
      <c r="B17123">
        <v>529080.06675900007</v>
      </c>
      <c r="C17123">
        <v>6769171.3044600002</v>
      </c>
      <c r="D17123">
        <v>-1413.893982572059</v>
      </c>
    </row>
    <row r="17124" spans="1:4" x14ac:dyDescent="0.3">
      <c r="A17124" s="11">
        <v>17122</v>
      </c>
      <c r="B17124">
        <v>529080.06675900007</v>
      </c>
      <c r="C17124">
        <v>6768971.3044600002</v>
      </c>
      <c r="D17124">
        <v>-1410.6376593705211</v>
      </c>
    </row>
    <row r="17125" spans="1:4" x14ac:dyDescent="0.3">
      <c r="A17125" s="11">
        <v>17123</v>
      </c>
      <c r="B17125">
        <v>529080.06675900007</v>
      </c>
      <c r="C17125">
        <v>6768771.3044600002</v>
      </c>
      <c r="D17125">
        <v>-1407.536736945593</v>
      </c>
    </row>
    <row r="17126" spans="1:4" x14ac:dyDescent="0.3">
      <c r="A17126" s="11">
        <v>17124</v>
      </c>
      <c r="B17126">
        <v>529080.06675900007</v>
      </c>
      <c r="C17126">
        <v>6768571.3044600002</v>
      </c>
      <c r="D17126">
        <v>-1404.6712464907321</v>
      </c>
    </row>
    <row r="17127" spans="1:4" x14ac:dyDescent="0.3">
      <c r="A17127" s="11">
        <v>17125</v>
      </c>
      <c r="B17127">
        <v>529080.06675900007</v>
      </c>
      <c r="C17127">
        <v>6768371.3044600002</v>
      </c>
      <c r="D17127">
        <v>-1402.1059405222111</v>
      </c>
    </row>
    <row r="17128" spans="1:4" x14ac:dyDescent="0.3">
      <c r="A17128" s="11">
        <v>17126</v>
      </c>
      <c r="B17128">
        <v>529080.06675900007</v>
      </c>
      <c r="C17128">
        <v>6768171.3044600002</v>
      </c>
      <c r="D17128">
        <v>-1399.8751493889649</v>
      </c>
    </row>
    <row r="17129" spans="1:4" x14ac:dyDescent="0.3">
      <c r="A17129" s="11">
        <v>17127</v>
      </c>
      <c r="B17129">
        <v>529080.06675900007</v>
      </c>
      <c r="C17129">
        <v>6767971.3044600002</v>
      </c>
      <c r="D17129">
        <v>-1397.963593262961</v>
      </c>
    </row>
    <row r="17130" spans="1:4" x14ac:dyDescent="0.3">
      <c r="A17130" s="11">
        <v>17128</v>
      </c>
      <c r="B17130">
        <v>529080.06675900007</v>
      </c>
      <c r="C17130">
        <v>6767771.3044600002</v>
      </c>
      <c r="D17130">
        <v>-1396.301620144339</v>
      </c>
    </row>
    <row r="17131" spans="1:4" x14ac:dyDescent="0.3">
      <c r="A17131" s="11">
        <v>17129</v>
      </c>
      <c r="B17131">
        <v>529080.06675900007</v>
      </c>
      <c r="C17131">
        <v>6767571.3044600002</v>
      </c>
      <c r="D17131">
        <v>-1394.7872285892549</v>
      </c>
    </row>
    <row r="17132" spans="1:4" x14ac:dyDescent="0.3">
      <c r="A17132" s="11">
        <v>17130</v>
      </c>
      <c r="B17132">
        <v>529080.06675900007</v>
      </c>
      <c r="C17132">
        <v>6767371.3044600002</v>
      </c>
      <c r="D17132">
        <v>-1393.309687532834</v>
      </c>
    </row>
    <row r="17133" spans="1:4" x14ac:dyDescent="0.3">
      <c r="A17133" s="11">
        <v>17131</v>
      </c>
      <c r="B17133">
        <v>529080.06675900007</v>
      </c>
      <c r="C17133">
        <v>6767171.3044600002</v>
      </c>
      <c r="D17133">
        <v>-1391.7682388194121</v>
      </c>
    </row>
    <row r="17134" spans="1:4" x14ac:dyDescent="0.3">
      <c r="A17134" s="11">
        <v>17132</v>
      </c>
      <c r="B17134">
        <v>529080.06675900007</v>
      </c>
      <c r="C17134">
        <v>6766971.3044600002</v>
      </c>
      <c r="D17134">
        <v>-1390.106406635354</v>
      </c>
    </row>
    <row r="17135" spans="1:4" x14ac:dyDescent="0.3">
      <c r="A17135" s="11">
        <v>17133</v>
      </c>
      <c r="B17135">
        <v>529080.06675900007</v>
      </c>
      <c r="C17135">
        <v>6766771.3044600002</v>
      </c>
      <c r="D17135">
        <v>-1388.3299643873579</v>
      </c>
    </row>
    <row r="17136" spans="1:4" x14ac:dyDescent="0.3">
      <c r="A17136" s="11">
        <v>17134</v>
      </c>
      <c r="B17136">
        <v>529080.06675900007</v>
      </c>
      <c r="C17136">
        <v>6766571.3044600002</v>
      </c>
      <c r="D17136">
        <v>-1386.483359098966</v>
      </c>
    </row>
    <row r="17137" spans="1:4" x14ac:dyDescent="0.3">
      <c r="A17137" s="11">
        <v>17135</v>
      </c>
      <c r="B17137">
        <v>529080.06675900007</v>
      </c>
      <c r="C17137">
        <v>6766371.3044600002</v>
      </c>
      <c r="D17137">
        <v>-1384.619883740706</v>
      </c>
    </row>
    <row r="17138" spans="1:4" x14ac:dyDescent="0.3">
      <c r="A17138" s="11">
        <v>17136</v>
      </c>
      <c r="B17138">
        <v>529080.06675900007</v>
      </c>
      <c r="C17138">
        <v>6766171.3044600002</v>
      </c>
      <c r="D17138">
        <v>-1382.774809514463</v>
      </c>
    </row>
    <row r="17139" spans="1:4" x14ac:dyDescent="0.3">
      <c r="A17139" s="11">
        <v>17137</v>
      </c>
      <c r="B17139">
        <v>529080.06675900007</v>
      </c>
      <c r="C17139">
        <v>6765971.3044600002</v>
      </c>
      <c r="D17139">
        <v>-1380.9443618796211</v>
      </c>
    </row>
    <row r="17140" spans="1:4" x14ac:dyDescent="0.3">
      <c r="A17140" s="11">
        <v>17138</v>
      </c>
      <c r="B17140">
        <v>529080.06675900007</v>
      </c>
      <c r="C17140">
        <v>6765771.3044600002</v>
      </c>
      <c r="D17140">
        <v>-1379.1001481581329</v>
      </c>
    </row>
    <row r="17141" spans="1:4" x14ac:dyDescent="0.3">
      <c r="A17141" s="11">
        <v>17139</v>
      </c>
      <c r="B17141">
        <v>529080.06675900007</v>
      </c>
      <c r="C17141">
        <v>6765571.3044600002</v>
      </c>
      <c r="D17141">
        <v>-1377.2213357473449</v>
      </c>
    </row>
    <row r="17142" spans="1:4" x14ac:dyDescent="0.3">
      <c r="A17142" s="11">
        <v>17140</v>
      </c>
      <c r="B17142">
        <v>529080.06675900007</v>
      </c>
      <c r="C17142">
        <v>6765371.3044600002</v>
      </c>
      <c r="D17142">
        <v>-1375.3046716280151</v>
      </c>
    </row>
    <row r="17143" spans="1:4" x14ac:dyDescent="0.3">
      <c r="A17143" s="11">
        <v>17141</v>
      </c>
      <c r="B17143">
        <v>529080.06675900007</v>
      </c>
      <c r="C17143">
        <v>6765171.3044600002</v>
      </c>
      <c r="D17143">
        <v>-1373.360777718372</v>
      </c>
    </row>
    <row r="17144" spans="1:4" x14ac:dyDescent="0.3">
      <c r="A17144" s="11">
        <v>17142</v>
      </c>
      <c r="B17144">
        <v>529080.06675900007</v>
      </c>
      <c r="C17144">
        <v>6764971.3044600002</v>
      </c>
      <c r="D17144">
        <v>-1371.4054657499221</v>
      </c>
    </row>
    <row r="17145" spans="1:4" x14ac:dyDescent="0.3">
      <c r="A17145" s="11">
        <v>17143</v>
      </c>
      <c r="B17145">
        <v>529080.06675900007</v>
      </c>
      <c r="C17145">
        <v>6764771.3044600002</v>
      </c>
      <c r="D17145">
        <v>-1369.4455056693041</v>
      </c>
    </row>
    <row r="17146" spans="1:4" x14ac:dyDescent="0.3">
      <c r="A17146" s="11">
        <v>17144</v>
      </c>
      <c r="B17146">
        <v>529080.06675900007</v>
      </c>
      <c r="C17146">
        <v>6764571.3044600002</v>
      </c>
      <c r="D17146">
        <v>-1367.4666698950971</v>
      </c>
    </row>
    <row r="17147" spans="1:4" x14ac:dyDescent="0.3">
      <c r="A17147" s="11">
        <v>17145</v>
      </c>
      <c r="B17147">
        <v>529080.06675900007</v>
      </c>
      <c r="C17147">
        <v>6764371.3044600002</v>
      </c>
      <c r="D17147">
        <v>-1365.4525066631179</v>
      </c>
    </row>
    <row r="17148" spans="1:4" x14ac:dyDescent="0.3">
      <c r="A17148" s="11">
        <v>17146</v>
      </c>
      <c r="B17148">
        <v>529080.06675900007</v>
      </c>
      <c r="C17148">
        <v>6764171.3044600002</v>
      </c>
      <c r="D17148">
        <v>-1363.399600823519</v>
      </c>
    </row>
    <row r="17149" spans="1:4" x14ac:dyDescent="0.3">
      <c r="A17149" s="11">
        <v>17147</v>
      </c>
      <c r="B17149">
        <v>529080.06675900007</v>
      </c>
      <c r="C17149">
        <v>6763971.3044600002</v>
      </c>
      <c r="D17149">
        <v>-1361.31893531746</v>
      </c>
    </row>
    <row r="17150" spans="1:4" x14ac:dyDescent="0.3">
      <c r="A17150" s="11">
        <v>17148</v>
      </c>
      <c r="B17150">
        <v>529080.06675900007</v>
      </c>
      <c r="C17150">
        <v>6763771.3044600002</v>
      </c>
      <c r="D17150">
        <v>-1359.2275173464659</v>
      </c>
    </row>
    <row r="17151" spans="1:4" x14ac:dyDescent="0.3">
      <c r="A17151" s="11">
        <v>17149</v>
      </c>
      <c r="B17151">
        <v>529080.06675900007</v>
      </c>
      <c r="C17151">
        <v>6763571.3044600002</v>
      </c>
      <c r="D17151">
        <v>-1357.1213103150289</v>
      </c>
    </row>
    <row r="17152" spans="1:4" x14ac:dyDescent="0.3">
      <c r="A17152" s="11">
        <v>17150</v>
      </c>
      <c r="B17152">
        <v>529080.06675900007</v>
      </c>
      <c r="C17152">
        <v>6763371.3044600002</v>
      </c>
      <c r="D17152">
        <v>-1354.9602711694099</v>
      </c>
    </row>
    <row r="17153" spans="1:4" x14ac:dyDescent="0.3">
      <c r="A17153" s="11">
        <v>17151</v>
      </c>
      <c r="B17153">
        <v>529080.06675900007</v>
      </c>
      <c r="C17153">
        <v>6763171.3044600002</v>
      </c>
      <c r="D17153">
        <v>-1352.6844050153741</v>
      </c>
    </row>
    <row r="17154" spans="1:4" x14ac:dyDescent="0.3">
      <c r="A17154" s="11">
        <v>17152</v>
      </c>
      <c r="B17154">
        <v>529080.06675900007</v>
      </c>
      <c r="C17154">
        <v>6762971.3044600002</v>
      </c>
      <c r="D17154">
        <v>-1350.242226085669</v>
      </c>
    </row>
    <row r="17155" spans="1:4" x14ac:dyDescent="0.3">
      <c r="A17155" s="11">
        <v>17153</v>
      </c>
      <c r="B17155">
        <v>529080.06675900007</v>
      </c>
      <c r="C17155">
        <v>6762771.3044600002</v>
      </c>
      <c r="D17155">
        <v>-1347.612875769948</v>
      </c>
    </row>
    <row r="17156" spans="1:4" x14ac:dyDescent="0.3">
      <c r="A17156" s="11">
        <v>17154</v>
      </c>
      <c r="B17156">
        <v>529080.06675900007</v>
      </c>
      <c r="C17156">
        <v>6762571.3044600002</v>
      </c>
      <c r="D17156">
        <v>-1344.807027625953</v>
      </c>
    </row>
    <row r="17157" spans="1:4" x14ac:dyDescent="0.3">
      <c r="A17157" s="11">
        <v>17155</v>
      </c>
      <c r="B17157">
        <v>529080.06675900007</v>
      </c>
      <c r="C17157">
        <v>6762371.3044600002</v>
      </c>
      <c r="D17157">
        <v>-1341.856522787843</v>
      </c>
    </row>
    <row r="17158" spans="1:4" x14ac:dyDescent="0.3">
      <c r="A17158" s="11">
        <v>17156</v>
      </c>
      <c r="B17158">
        <v>529080.06675900007</v>
      </c>
      <c r="C17158">
        <v>6762171.3044600002</v>
      </c>
      <c r="D17158">
        <v>-1338.7976112262841</v>
      </c>
    </row>
    <row r="17159" spans="1:4" x14ac:dyDescent="0.3">
      <c r="A17159" s="11">
        <v>17157</v>
      </c>
      <c r="B17159">
        <v>529080.06675900007</v>
      </c>
      <c r="C17159">
        <v>6761971.3044600002</v>
      </c>
      <c r="D17159">
        <v>-1335.67622797846</v>
      </c>
    </row>
    <row r="17160" spans="1:4" x14ac:dyDescent="0.3">
      <c r="A17160" s="11">
        <v>17158</v>
      </c>
      <c r="B17160">
        <v>529080.06675900007</v>
      </c>
      <c r="C17160">
        <v>6761771.3044600002</v>
      </c>
      <c r="D17160">
        <v>-1332.556738829604</v>
      </c>
    </row>
    <row r="17161" spans="1:4" x14ac:dyDescent="0.3">
      <c r="A17161" s="11">
        <v>17159</v>
      </c>
      <c r="B17161">
        <v>529080.06675900007</v>
      </c>
      <c r="C17161">
        <v>6761571.3044600002</v>
      </c>
      <c r="D17161">
        <v>-1329.5142435159939</v>
      </c>
    </row>
    <row r="17162" spans="1:4" x14ac:dyDescent="0.3">
      <c r="A17162" s="11">
        <v>17160</v>
      </c>
      <c r="B17162">
        <v>529080.06675900007</v>
      </c>
      <c r="C17162">
        <v>6761371.3044600002</v>
      </c>
      <c r="D17162">
        <v>-1326.6312020877231</v>
      </c>
    </row>
    <row r="17163" spans="1:4" x14ac:dyDescent="0.3">
      <c r="A17163" s="11">
        <v>17161</v>
      </c>
      <c r="B17163">
        <v>529080.06675900007</v>
      </c>
      <c r="C17163">
        <v>6761171.3044600002</v>
      </c>
      <c r="D17163">
        <v>-1324.0262714086709</v>
      </c>
    </row>
    <row r="17164" spans="1:4" x14ac:dyDescent="0.3">
      <c r="A17164" s="11">
        <v>17162</v>
      </c>
      <c r="B17164">
        <v>529080.06675900007</v>
      </c>
      <c r="C17164">
        <v>6760971.3044600002</v>
      </c>
      <c r="D17164">
        <v>-1321.87690524252</v>
      </c>
    </row>
    <row r="17165" spans="1:4" x14ac:dyDescent="0.3">
      <c r="A17165" s="11">
        <v>17163</v>
      </c>
      <c r="B17165">
        <v>529080.06675900007</v>
      </c>
      <c r="C17165">
        <v>6760771.3044600002</v>
      </c>
      <c r="D17165">
        <v>-1320.3810670995231</v>
      </c>
    </row>
    <row r="17166" spans="1:4" x14ac:dyDescent="0.3">
      <c r="A17166" s="11">
        <v>17164</v>
      </c>
      <c r="B17166">
        <v>529080.06675900007</v>
      </c>
      <c r="C17166">
        <v>6760571.3044600002</v>
      </c>
      <c r="D17166">
        <v>-1319.7039861341691</v>
      </c>
    </row>
    <row r="17167" spans="1:4" x14ac:dyDescent="0.3">
      <c r="A17167" s="11">
        <v>17165</v>
      </c>
      <c r="B17167">
        <v>529080.06675900007</v>
      </c>
      <c r="C17167">
        <v>6760371.3044600002</v>
      </c>
      <c r="D17167">
        <v>-1319.942158291866</v>
      </c>
    </row>
    <row r="17168" spans="1:4" x14ac:dyDescent="0.3">
      <c r="A17168" s="11">
        <v>17166</v>
      </c>
      <c r="B17168">
        <v>529080.06675900007</v>
      </c>
      <c r="C17168">
        <v>6760171.3044600002</v>
      </c>
      <c r="D17168">
        <v>-1321.1162961396039</v>
      </c>
    </row>
    <row r="17169" spans="1:4" x14ac:dyDescent="0.3">
      <c r="A17169" s="11">
        <v>17167</v>
      </c>
      <c r="B17169">
        <v>529080.06675900007</v>
      </c>
      <c r="C17169">
        <v>6759971.3044600002</v>
      </c>
      <c r="D17169">
        <v>-1323.186368184543</v>
      </c>
    </row>
    <row r="17170" spans="1:4" x14ac:dyDescent="0.3">
      <c r="A17170" s="11">
        <v>17168</v>
      </c>
      <c r="B17170">
        <v>529080.06675900007</v>
      </c>
      <c r="C17170">
        <v>6759771.3044600002</v>
      </c>
      <c r="D17170">
        <v>-1326.075089906197</v>
      </c>
    </row>
    <row r="17171" spans="1:4" x14ac:dyDescent="0.3">
      <c r="A17171" s="11">
        <v>17169</v>
      </c>
      <c r="B17171">
        <v>529080.06675900007</v>
      </c>
      <c r="C17171">
        <v>6759571.3044600002</v>
      </c>
      <c r="D17171">
        <v>-1329.676242016576</v>
      </c>
    </row>
    <row r="17172" spans="1:4" x14ac:dyDescent="0.3">
      <c r="A17172" s="11">
        <v>17170</v>
      </c>
      <c r="B17172">
        <v>529080.06675900007</v>
      </c>
      <c r="C17172">
        <v>6759371.3044600002</v>
      </c>
      <c r="D17172">
        <v>-1333.848629169865</v>
      </c>
    </row>
    <row r="17173" spans="1:4" x14ac:dyDescent="0.3">
      <c r="A17173" s="11">
        <v>17171</v>
      </c>
      <c r="B17173">
        <v>529080.06675900007</v>
      </c>
      <c r="C17173">
        <v>6759171.3044600002</v>
      </c>
      <c r="D17173">
        <v>-1338.4110393114679</v>
      </c>
    </row>
    <row r="17174" spans="1:4" x14ac:dyDescent="0.3">
      <c r="A17174" s="11">
        <v>17172</v>
      </c>
      <c r="B17174">
        <v>529080.06675900007</v>
      </c>
      <c r="C17174">
        <v>6758971.3044600002</v>
      </c>
      <c r="D17174">
        <v>-1343.1470460881251</v>
      </c>
    </row>
    <row r="17175" spans="1:4" x14ac:dyDescent="0.3">
      <c r="A17175" s="11">
        <v>17173</v>
      </c>
      <c r="B17175">
        <v>529080.06675900007</v>
      </c>
      <c r="C17175">
        <v>6758771.3044600002</v>
      </c>
      <c r="D17175">
        <v>-1347.814933710586</v>
      </c>
    </row>
    <row r="17176" spans="1:4" x14ac:dyDescent="0.3">
      <c r="A17176" s="11">
        <v>17174</v>
      </c>
      <c r="B17176">
        <v>529080.06675900007</v>
      </c>
      <c r="C17176">
        <v>6758571.3044600002</v>
      </c>
      <c r="D17176">
        <v>-1352.169706053246</v>
      </c>
    </row>
    <row r="17177" spans="1:4" x14ac:dyDescent="0.3">
      <c r="A17177" s="11">
        <v>17175</v>
      </c>
      <c r="B17177">
        <v>529080.06675900007</v>
      </c>
      <c r="C17177">
        <v>6758371.3044600002</v>
      </c>
      <c r="D17177">
        <v>-1355.9945444498439</v>
      </c>
    </row>
    <row r="17178" spans="1:4" x14ac:dyDescent="0.3">
      <c r="A17178" s="11">
        <v>17176</v>
      </c>
      <c r="B17178">
        <v>529080.06675900007</v>
      </c>
      <c r="C17178">
        <v>6758171.3044600002</v>
      </c>
      <c r="D17178">
        <v>-1359.111371274194</v>
      </c>
    </row>
    <row r="17179" spans="1:4" x14ac:dyDescent="0.3">
      <c r="A17179" s="11">
        <v>17177</v>
      </c>
      <c r="B17179">
        <v>529080.06675900007</v>
      </c>
      <c r="C17179">
        <v>6757971.3044600002</v>
      </c>
      <c r="D17179">
        <v>-1361.373793179358</v>
      </c>
    </row>
    <row r="17180" spans="1:4" x14ac:dyDescent="0.3">
      <c r="A17180" s="11">
        <v>17178</v>
      </c>
      <c r="B17180">
        <v>529080.06675900007</v>
      </c>
      <c r="C17180">
        <v>6757771.3044600002</v>
      </c>
      <c r="D17180">
        <v>-1362.6638957285979</v>
      </c>
    </row>
    <row r="17181" spans="1:4" x14ac:dyDescent="0.3">
      <c r="A17181" s="11">
        <v>17179</v>
      </c>
      <c r="B17181">
        <v>529080.06675900007</v>
      </c>
      <c r="C17181">
        <v>6757571.3044600002</v>
      </c>
      <c r="D17181">
        <v>-1362.901223877298</v>
      </c>
    </row>
    <row r="17182" spans="1:4" x14ac:dyDescent="0.3">
      <c r="A17182" s="11">
        <v>17180</v>
      </c>
      <c r="B17182">
        <v>529080.06675900007</v>
      </c>
      <c r="C17182">
        <v>6757371.3044600002</v>
      </c>
      <c r="D17182">
        <v>-1362.055140062592</v>
      </c>
    </row>
    <row r="17183" spans="1:4" x14ac:dyDescent="0.3">
      <c r="A17183" s="11">
        <v>17181</v>
      </c>
      <c r="B17183">
        <v>529080.06675900007</v>
      </c>
      <c r="C17183">
        <v>6757171.3044600002</v>
      </c>
      <c r="D17183">
        <v>-1360.1492870283109</v>
      </c>
    </row>
    <row r="17184" spans="1:4" x14ac:dyDescent="0.3">
      <c r="A17184" s="11">
        <v>17182</v>
      </c>
      <c r="B17184">
        <v>529080.06675900007</v>
      </c>
      <c r="C17184">
        <v>6756971.3044600002</v>
      </c>
      <c r="D17184">
        <v>-1357.271646318419</v>
      </c>
    </row>
    <row r="17185" spans="1:4" x14ac:dyDescent="0.3">
      <c r="A17185" s="11">
        <v>17183</v>
      </c>
      <c r="B17185">
        <v>529080.06675900007</v>
      </c>
      <c r="C17185">
        <v>6756771.3044600002</v>
      </c>
      <c r="D17185">
        <v>-1353.5712724812911</v>
      </c>
    </row>
    <row r="17186" spans="1:4" x14ac:dyDescent="0.3">
      <c r="A17186" s="11">
        <v>17184</v>
      </c>
      <c r="B17186">
        <v>529080.06675900007</v>
      </c>
      <c r="C17186">
        <v>6756571.3044600002</v>
      </c>
      <c r="D17186">
        <v>-1349.2287786786039</v>
      </c>
    </row>
    <row r="17187" spans="1:4" x14ac:dyDescent="0.3">
      <c r="A17187" s="11">
        <v>17185</v>
      </c>
      <c r="B17187">
        <v>529080.06675900007</v>
      </c>
      <c r="C17187">
        <v>6756371.3044600002</v>
      </c>
      <c r="D17187">
        <v>-1344.4433056591661</v>
      </c>
    </row>
    <row r="17188" spans="1:4" x14ac:dyDescent="0.3">
      <c r="A17188" s="11">
        <v>17186</v>
      </c>
      <c r="B17188">
        <v>529080.06675900007</v>
      </c>
      <c r="C17188">
        <v>6756171.3044600002</v>
      </c>
      <c r="D17188">
        <v>-1339.425472243282</v>
      </c>
    </row>
    <row r="17189" spans="1:4" x14ac:dyDescent="0.3">
      <c r="A17189" s="11">
        <v>17187</v>
      </c>
      <c r="B17189">
        <v>529080.06675900007</v>
      </c>
      <c r="C17189">
        <v>6755971.3044600002</v>
      </c>
      <c r="D17189">
        <v>-1334.4052631654779</v>
      </c>
    </row>
    <row r="17190" spans="1:4" x14ac:dyDescent="0.3">
      <c r="A17190" s="11">
        <v>17188</v>
      </c>
      <c r="B17190">
        <v>529080.06675900007</v>
      </c>
      <c r="C17190">
        <v>6755771.3044600002</v>
      </c>
      <c r="D17190">
        <v>-1329.4612703608871</v>
      </c>
    </row>
    <row r="17191" spans="1:4" x14ac:dyDescent="0.3">
      <c r="A17191" s="11">
        <v>17189</v>
      </c>
      <c r="B17191">
        <v>529080.06675900007</v>
      </c>
      <c r="C17191">
        <v>6755571.3044600002</v>
      </c>
      <c r="D17191">
        <v>-1324.591398399702</v>
      </c>
    </row>
    <row r="17192" spans="1:4" x14ac:dyDescent="0.3">
      <c r="A17192" s="11">
        <v>17190</v>
      </c>
      <c r="B17192">
        <v>529080.06675900007</v>
      </c>
      <c r="C17192">
        <v>6755371.3044600002</v>
      </c>
      <c r="D17192">
        <v>-1319.7998360098859</v>
      </c>
    </row>
    <row r="17193" spans="1:4" x14ac:dyDescent="0.3">
      <c r="A17193" s="11">
        <v>17191</v>
      </c>
      <c r="B17193">
        <v>529080.06675900007</v>
      </c>
      <c r="C17193">
        <v>6755171.3044600002</v>
      </c>
      <c r="D17193">
        <v>-1315.0947759429689</v>
      </c>
    </row>
    <row r="17194" spans="1:4" x14ac:dyDescent="0.3">
      <c r="A17194" s="11">
        <v>17192</v>
      </c>
      <c r="B17194">
        <v>529080.06675900007</v>
      </c>
      <c r="C17194">
        <v>6754971.3044600002</v>
      </c>
      <c r="D17194">
        <v>-1310.4791302668889</v>
      </c>
    </row>
    <row r="17195" spans="1:4" x14ac:dyDescent="0.3">
      <c r="A17195" s="11">
        <v>17193</v>
      </c>
      <c r="B17195">
        <v>529080.06675900007</v>
      </c>
      <c r="C17195">
        <v>6754771.3044600002</v>
      </c>
      <c r="D17195">
        <v>-1305.976704510133</v>
      </c>
    </row>
    <row r="17196" spans="1:4" x14ac:dyDescent="0.3">
      <c r="A17196" s="11">
        <v>17194</v>
      </c>
      <c r="B17196">
        <v>529080.06675900007</v>
      </c>
      <c r="C17196">
        <v>6754571.3044600002</v>
      </c>
      <c r="D17196">
        <v>-1301.596681951545</v>
      </c>
    </row>
    <row r="17197" spans="1:4" x14ac:dyDescent="0.3">
      <c r="A17197" s="11">
        <v>17195</v>
      </c>
      <c r="B17197">
        <v>529080.06675900007</v>
      </c>
      <c r="C17197">
        <v>6754371.3044600002</v>
      </c>
      <c r="D17197">
        <v>-1297.3126214832739</v>
      </c>
    </row>
    <row r="17198" spans="1:4" x14ac:dyDescent="0.3">
      <c r="A17198" s="11">
        <v>17196</v>
      </c>
      <c r="B17198">
        <v>529080.06675900007</v>
      </c>
      <c r="C17198">
        <v>6754171.3044600002</v>
      </c>
      <c r="D17198">
        <v>-1293.1449965210049</v>
      </c>
    </row>
    <row r="17199" spans="1:4" x14ac:dyDescent="0.3">
      <c r="A17199" s="11">
        <v>17197</v>
      </c>
      <c r="B17199">
        <v>529080.06675900007</v>
      </c>
      <c r="C17199">
        <v>6753971.3044600002</v>
      </c>
      <c r="D17199">
        <v>-1289.0690410345269</v>
      </c>
    </row>
    <row r="17200" spans="1:4" x14ac:dyDescent="0.3">
      <c r="A17200" s="11">
        <v>17198</v>
      </c>
      <c r="B17200">
        <v>529080.06675900007</v>
      </c>
      <c r="C17200">
        <v>6753771.3044600002</v>
      </c>
      <c r="D17200">
        <v>-1285.1409010890491</v>
      </c>
    </row>
    <row r="17201" spans="1:4" x14ac:dyDescent="0.3">
      <c r="A17201" s="11">
        <v>17199</v>
      </c>
      <c r="B17201">
        <v>529130.06675900007</v>
      </c>
      <c r="C17201">
        <v>6772471.3044600002</v>
      </c>
      <c r="D17201">
        <v>-1457.4681776882569</v>
      </c>
    </row>
    <row r="17202" spans="1:4" x14ac:dyDescent="0.3">
      <c r="A17202" s="11">
        <v>17200</v>
      </c>
      <c r="B17202">
        <v>529130.06675900007</v>
      </c>
      <c r="C17202">
        <v>6772271.3044600002</v>
      </c>
      <c r="D17202">
        <v>-1455.2582930289941</v>
      </c>
    </row>
    <row r="17203" spans="1:4" x14ac:dyDescent="0.3">
      <c r="A17203" s="11">
        <v>17201</v>
      </c>
      <c r="B17203">
        <v>529130.06675900007</v>
      </c>
      <c r="C17203">
        <v>6772071.3044600002</v>
      </c>
      <c r="D17203">
        <v>-1452.9842893947639</v>
      </c>
    </row>
    <row r="17204" spans="1:4" x14ac:dyDescent="0.3">
      <c r="A17204" s="11">
        <v>17202</v>
      </c>
      <c r="B17204">
        <v>529130.06675900007</v>
      </c>
      <c r="C17204">
        <v>6771871.3044600002</v>
      </c>
      <c r="D17204">
        <v>-1450.63735003733</v>
      </c>
    </row>
    <row r="17205" spans="1:4" x14ac:dyDescent="0.3">
      <c r="A17205" s="11">
        <v>17203</v>
      </c>
      <c r="B17205">
        <v>529130.06675900007</v>
      </c>
      <c r="C17205">
        <v>6771671.3044600002</v>
      </c>
      <c r="D17205">
        <v>-1448.2128659344601</v>
      </c>
    </row>
    <row r="17206" spans="1:4" x14ac:dyDescent="0.3">
      <c r="A17206" s="11">
        <v>17204</v>
      </c>
      <c r="B17206">
        <v>529130.06675900007</v>
      </c>
      <c r="C17206">
        <v>6771471.3044600002</v>
      </c>
      <c r="D17206">
        <v>-1445.7016756195369</v>
      </c>
    </row>
    <row r="17207" spans="1:4" x14ac:dyDescent="0.3">
      <c r="A17207" s="11">
        <v>17205</v>
      </c>
      <c r="B17207">
        <v>529130.06675900007</v>
      </c>
      <c r="C17207">
        <v>6771271.3044600002</v>
      </c>
      <c r="D17207">
        <v>-1443.106756351393</v>
      </c>
    </row>
    <row r="17208" spans="1:4" x14ac:dyDescent="0.3">
      <c r="A17208" s="11">
        <v>17206</v>
      </c>
      <c r="B17208">
        <v>529130.06675900007</v>
      </c>
      <c r="C17208">
        <v>6771071.3044600002</v>
      </c>
      <c r="D17208">
        <v>-1440.4461378879789</v>
      </c>
    </row>
    <row r="17209" spans="1:4" x14ac:dyDescent="0.3">
      <c r="A17209" s="11">
        <v>17207</v>
      </c>
      <c r="B17209">
        <v>529130.06675900007</v>
      </c>
      <c r="C17209">
        <v>6770871.3044600002</v>
      </c>
      <c r="D17209">
        <v>-1437.7414664286041</v>
      </c>
    </row>
    <row r="17210" spans="1:4" x14ac:dyDescent="0.3">
      <c r="A17210" s="11">
        <v>17208</v>
      </c>
      <c r="B17210">
        <v>529130.06675900007</v>
      </c>
      <c r="C17210">
        <v>6770671.3044600002</v>
      </c>
      <c r="D17210">
        <v>-1435.005636813454</v>
      </c>
    </row>
    <row r="17211" spans="1:4" x14ac:dyDescent="0.3">
      <c r="A17211" s="11">
        <v>17209</v>
      </c>
      <c r="B17211">
        <v>529130.06675900007</v>
      </c>
      <c r="C17211">
        <v>6770471.3044600002</v>
      </c>
      <c r="D17211">
        <v>-1432.2426298288481</v>
      </c>
    </row>
    <row r="17212" spans="1:4" x14ac:dyDescent="0.3">
      <c r="A17212" s="11">
        <v>17210</v>
      </c>
      <c r="B17212">
        <v>529130.06675900007</v>
      </c>
      <c r="C17212">
        <v>6770271.3044600002</v>
      </c>
      <c r="D17212">
        <v>-1429.437782127934</v>
      </c>
    </row>
    <row r="17213" spans="1:4" x14ac:dyDescent="0.3">
      <c r="A17213" s="11">
        <v>17211</v>
      </c>
      <c r="B17213">
        <v>529130.06675900007</v>
      </c>
      <c r="C17213">
        <v>6770071.3044600002</v>
      </c>
      <c r="D17213">
        <v>-1426.5523774364849</v>
      </c>
    </row>
    <row r="17214" spans="1:4" x14ac:dyDescent="0.3">
      <c r="A17214" s="11">
        <v>17212</v>
      </c>
      <c r="B17214">
        <v>529130.06675900007</v>
      </c>
      <c r="C17214">
        <v>6769871.3044600002</v>
      </c>
      <c r="D17214">
        <v>-1423.54007427489</v>
      </c>
    </row>
    <row r="17215" spans="1:4" x14ac:dyDescent="0.3">
      <c r="A17215" s="11">
        <v>17213</v>
      </c>
      <c r="B17215">
        <v>529130.06675900007</v>
      </c>
      <c r="C17215">
        <v>6769671.3044600002</v>
      </c>
      <c r="D17215">
        <v>-1420.3782647065241</v>
      </c>
    </row>
    <row r="17216" spans="1:4" x14ac:dyDescent="0.3">
      <c r="A17216" s="11">
        <v>17214</v>
      </c>
      <c r="B17216">
        <v>529130.06675900007</v>
      </c>
      <c r="C17216">
        <v>6769471.3044600002</v>
      </c>
      <c r="D17216">
        <v>-1417.094996107669</v>
      </c>
    </row>
    <row r="17217" spans="1:4" x14ac:dyDescent="0.3">
      <c r="A17217" s="11">
        <v>17215</v>
      </c>
      <c r="B17217">
        <v>529130.06675900007</v>
      </c>
      <c r="C17217">
        <v>6769271.3044600002</v>
      </c>
      <c r="D17217">
        <v>-1413.7563193165549</v>
      </c>
    </row>
    <row r="17218" spans="1:4" x14ac:dyDescent="0.3">
      <c r="A17218" s="11">
        <v>17216</v>
      </c>
      <c r="B17218">
        <v>529130.06675900007</v>
      </c>
      <c r="C17218">
        <v>6769071.3044600002</v>
      </c>
      <c r="D17218">
        <v>-1410.449448735249</v>
      </c>
    </row>
    <row r="17219" spans="1:4" x14ac:dyDescent="0.3">
      <c r="A17219" s="11">
        <v>17217</v>
      </c>
      <c r="B17219">
        <v>529130.06675900007</v>
      </c>
      <c r="C17219">
        <v>6768871.3044600002</v>
      </c>
      <c r="D17219">
        <v>-1407.261976333059</v>
      </c>
    </row>
    <row r="17220" spans="1:4" x14ac:dyDescent="0.3">
      <c r="A17220" s="11">
        <v>17218</v>
      </c>
      <c r="B17220">
        <v>529130.06675900007</v>
      </c>
      <c r="C17220">
        <v>6768671.3044600002</v>
      </c>
      <c r="D17220">
        <v>-1404.2767909490069</v>
      </c>
    </row>
    <row r="17221" spans="1:4" x14ac:dyDescent="0.3">
      <c r="A17221" s="11">
        <v>17219</v>
      </c>
      <c r="B17221">
        <v>529130.06675900007</v>
      </c>
      <c r="C17221">
        <v>6768471.3044600002</v>
      </c>
      <c r="D17221">
        <v>-1401.5677296490901</v>
      </c>
    </row>
    <row r="17222" spans="1:4" x14ac:dyDescent="0.3">
      <c r="A17222" s="11">
        <v>17220</v>
      </c>
      <c r="B17222">
        <v>529130.06675900007</v>
      </c>
      <c r="C17222">
        <v>6768271.3044600002</v>
      </c>
      <c r="D17222">
        <v>-1399.183753032841</v>
      </c>
    </row>
    <row r="17223" spans="1:4" x14ac:dyDescent="0.3">
      <c r="A17223" s="11">
        <v>17221</v>
      </c>
      <c r="B17223">
        <v>529130.06675900007</v>
      </c>
      <c r="C17223">
        <v>6768071.3044600002</v>
      </c>
      <c r="D17223">
        <v>-1397.1315560344881</v>
      </c>
    </row>
    <row r="17224" spans="1:4" x14ac:dyDescent="0.3">
      <c r="A17224" s="11">
        <v>17222</v>
      </c>
      <c r="B17224">
        <v>529130.06675900007</v>
      </c>
      <c r="C17224">
        <v>6767871.3044600002</v>
      </c>
      <c r="D17224">
        <v>-1395.362903456102</v>
      </c>
    </row>
    <row r="17225" spans="1:4" x14ac:dyDescent="0.3">
      <c r="A17225" s="11">
        <v>17223</v>
      </c>
      <c r="B17225">
        <v>529130.06675900007</v>
      </c>
      <c r="C17225">
        <v>6767671.3044600002</v>
      </c>
      <c r="D17225">
        <v>-1393.787141555513</v>
      </c>
    </row>
    <row r="17226" spans="1:4" x14ac:dyDescent="0.3">
      <c r="A17226" s="11">
        <v>17224</v>
      </c>
      <c r="B17226">
        <v>529130.06675900007</v>
      </c>
      <c r="C17226">
        <v>6767471.3044600002</v>
      </c>
      <c r="D17226">
        <v>-1392.298919165507</v>
      </c>
    </row>
    <row r="17227" spans="1:4" x14ac:dyDescent="0.3">
      <c r="A17227" s="11">
        <v>17225</v>
      </c>
      <c r="B17227">
        <v>529130.06675900007</v>
      </c>
      <c r="C17227">
        <v>6767271.3044600002</v>
      </c>
      <c r="D17227">
        <v>-1390.7914840963199</v>
      </c>
    </row>
    <row r="17228" spans="1:4" x14ac:dyDescent="0.3">
      <c r="A17228" s="11">
        <v>17226</v>
      </c>
      <c r="B17228">
        <v>529130.06675900007</v>
      </c>
      <c r="C17228">
        <v>6767071.3044600002</v>
      </c>
      <c r="D17228">
        <v>-1389.18138762435</v>
      </c>
    </row>
    <row r="17229" spans="1:4" x14ac:dyDescent="0.3">
      <c r="A17229" s="11">
        <v>17227</v>
      </c>
      <c r="B17229">
        <v>529130.06675900007</v>
      </c>
      <c r="C17229">
        <v>6766871.3044600002</v>
      </c>
      <c r="D17229">
        <v>-1387.4431930909741</v>
      </c>
    </row>
    <row r="17230" spans="1:4" x14ac:dyDescent="0.3">
      <c r="A17230" s="11">
        <v>17228</v>
      </c>
      <c r="B17230">
        <v>529130.06675900007</v>
      </c>
      <c r="C17230">
        <v>6766671.3044600002</v>
      </c>
      <c r="D17230">
        <v>-1385.606759895971</v>
      </c>
    </row>
    <row r="17231" spans="1:4" x14ac:dyDescent="0.3">
      <c r="A17231" s="11">
        <v>17229</v>
      </c>
      <c r="B17231">
        <v>529130.06675900007</v>
      </c>
      <c r="C17231">
        <v>6766471.3044600002</v>
      </c>
      <c r="D17231">
        <v>-1383.724732318813</v>
      </c>
    </row>
    <row r="17232" spans="1:4" x14ac:dyDescent="0.3">
      <c r="A17232" s="11">
        <v>17230</v>
      </c>
      <c r="B17232">
        <v>529130.06675900007</v>
      </c>
      <c r="C17232">
        <v>6766271.3044600002</v>
      </c>
      <c r="D17232">
        <v>-1381.845286774784</v>
      </c>
    </row>
    <row r="17233" spans="1:4" x14ac:dyDescent="0.3">
      <c r="A17233" s="11">
        <v>17231</v>
      </c>
      <c r="B17233">
        <v>529130.06675900007</v>
      </c>
      <c r="C17233">
        <v>6766071.3044600002</v>
      </c>
      <c r="D17233">
        <v>-1379.9871860163109</v>
      </c>
    </row>
    <row r="17234" spans="1:4" x14ac:dyDescent="0.3">
      <c r="A17234" s="11">
        <v>17232</v>
      </c>
      <c r="B17234">
        <v>529130.06675900007</v>
      </c>
      <c r="C17234">
        <v>6765871.3044600002</v>
      </c>
      <c r="D17234">
        <v>-1378.1333159540229</v>
      </c>
    </row>
    <row r="17235" spans="1:4" x14ac:dyDescent="0.3">
      <c r="A17235" s="11">
        <v>17233</v>
      </c>
      <c r="B17235">
        <v>529130.06675900007</v>
      </c>
      <c r="C17235">
        <v>6765671.3044600002</v>
      </c>
      <c r="D17235">
        <v>-1376.2574963255031</v>
      </c>
    </row>
    <row r="17236" spans="1:4" x14ac:dyDescent="0.3">
      <c r="A17236" s="11">
        <v>17234</v>
      </c>
      <c r="B17236">
        <v>529130.06675900007</v>
      </c>
      <c r="C17236">
        <v>6765471.3044600002</v>
      </c>
      <c r="D17236">
        <v>-1374.346720108508</v>
      </c>
    </row>
    <row r="17237" spans="1:4" x14ac:dyDescent="0.3">
      <c r="A17237" s="11">
        <v>17235</v>
      </c>
      <c r="B17237">
        <v>529130.06675900007</v>
      </c>
      <c r="C17237">
        <v>6765271.3044600002</v>
      </c>
      <c r="D17237">
        <v>-1372.4035137117751</v>
      </c>
    </row>
    <row r="17238" spans="1:4" x14ac:dyDescent="0.3">
      <c r="A17238" s="11">
        <v>17236</v>
      </c>
      <c r="B17238">
        <v>529130.06675900007</v>
      </c>
      <c r="C17238">
        <v>6765071.3044600002</v>
      </c>
      <c r="D17238">
        <v>-1370.441400130534</v>
      </c>
    </row>
    <row r="17239" spans="1:4" x14ac:dyDescent="0.3">
      <c r="A17239" s="11">
        <v>17237</v>
      </c>
      <c r="B17239">
        <v>529130.06675900007</v>
      </c>
      <c r="C17239">
        <v>6764871.3044600002</v>
      </c>
      <c r="D17239">
        <v>-1368.4740293102</v>
      </c>
    </row>
    <row r="17240" spans="1:4" x14ac:dyDescent="0.3">
      <c r="A17240" s="11">
        <v>17238</v>
      </c>
      <c r="B17240">
        <v>529130.06675900007</v>
      </c>
      <c r="C17240">
        <v>6764671.3044600002</v>
      </c>
      <c r="D17240">
        <v>-1366.4979084491861</v>
      </c>
    </row>
    <row r="17241" spans="1:4" x14ac:dyDescent="0.3">
      <c r="A17241" s="11">
        <v>17239</v>
      </c>
      <c r="B17241">
        <v>529130.06675900007</v>
      </c>
      <c r="C17241">
        <v>6764471.3044600002</v>
      </c>
      <c r="D17241">
        <v>-1364.4961597436629</v>
      </c>
    </row>
    <row r="17242" spans="1:4" x14ac:dyDescent="0.3">
      <c r="A17242" s="11">
        <v>17240</v>
      </c>
      <c r="B17242">
        <v>529130.06675900007</v>
      </c>
      <c r="C17242">
        <v>6764271.3044600002</v>
      </c>
      <c r="D17242">
        <v>-1362.460485204057</v>
      </c>
    </row>
    <row r="17243" spans="1:4" x14ac:dyDescent="0.3">
      <c r="A17243" s="11">
        <v>17241</v>
      </c>
      <c r="B17243">
        <v>529130.06675900007</v>
      </c>
      <c r="C17243">
        <v>6764071.3044600002</v>
      </c>
      <c r="D17243">
        <v>-1360.3962302737491</v>
      </c>
    </row>
    <row r="17244" spans="1:4" x14ac:dyDescent="0.3">
      <c r="A17244" s="11">
        <v>17242</v>
      </c>
      <c r="B17244">
        <v>529130.06675900007</v>
      </c>
      <c r="C17244">
        <v>6763871.3044600002</v>
      </c>
      <c r="D17244">
        <v>-1358.3200977708771</v>
      </c>
    </row>
    <row r="17245" spans="1:4" x14ac:dyDescent="0.3">
      <c r="A17245" s="11">
        <v>17243</v>
      </c>
      <c r="B17245">
        <v>529130.06675900007</v>
      </c>
      <c r="C17245">
        <v>6763671.3044600002</v>
      </c>
      <c r="D17245">
        <v>-1356.2416566266979</v>
      </c>
    </row>
    <row r="17246" spans="1:4" x14ac:dyDescent="0.3">
      <c r="A17246" s="11">
        <v>17244</v>
      </c>
      <c r="B17246">
        <v>529130.06675900007</v>
      </c>
      <c r="C17246">
        <v>6763471.3044600002</v>
      </c>
      <c r="D17246">
        <v>-1354.137930311626</v>
      </c>
    </row>
    <row r="17247" spans="1:4" x14ac:dyDescent="0.3">
      <c r="A17247" s="11">
        <v>17245</v>
      </c>
      <c r="B17247">
        <v>529130.06675900007</v>
      </c>
      <c r="C17247">
        <v>6763271.3044600002</v>
      </c>
      <c r="D17247">
        <v>-1351.9559619028439</v>
      </c>
    </row>
    <row r="17248" spans="1:4" x14ac:dyDescent="0.3">
      <c r="A17248" s="11">
        <v>17246</v>
      </c>
      <c r="B17248">
        <v>529130.06675900007</v>
      </c>
      <c r="C17248">
        <v>6763071.3044600002</v>
      </c>
      <c r="D17248">
        <v>-1349.6357884028621</v>
      </c>
    </row>
    <row r="17249" spans="1:4" x14ac:dyDescent="0.3">
      <c r="A17249" s="11">
        <v>17247</v>
      </c>
      <c r="B17249">
        <v>529130.06675900007</v>
      </c>
      <c r="C17249">
        <v>6762871.3044600002</v>
      </c>
      <c r="D17249">
        <v>-1347.1392937647181</v>
      </c>
    </row>
    <row r="17250" spans="1:4" x14ac:dyDescent="0.3">
      <c r="A17250" s="11">
        <v>17248</v>
      </c>
      <c r="B17250">
        <v>529130.06675900007</v>
      </c>
      <c r="C17250">
        <v>6762671.3044600002</v>
      </c>
      <c r="D17250">
        <v>-1344.4627627220179</v>
      </c>
    </row>
    <row r="17251" spans="1:4" x14ac:dyDescent="0.3">
      <c r="A17251" s="11">
        <v>17249</v>
      </c>
      <c r="B17251">
        <v>529130.06675900007</v>
      </c>
      <c r="C17251">
        <v>6762471.3044600002</v>
      </c>
      <c r="D17251">
        <v>-1341.6285481502271</v>
      </c>
    </row>
    <row r="17252" spans="1:4" x14ac:dyDescent="0.3">
      <c r="A17252" s="11">
        <v>17250</v>
      </c>
      <c r="B17252">
        <v>529130.06675900007</v>
      </c>
      <c r="C17252">
        <v>6762271.3044600002</v>
      </c>
      <c r="D17252">
        <v>-1338.668620503988</v>
      </c>
    </row>
    <row r="17253" spans="1:4" x14ac:dyDescent="0.3">
      <c r="A17253" s="11">
        <v>17251</v>
      </c>
      <c r="B17253">
        <v>529130.06675900007</v>
      </c>
      <c r="C17253">
        <v>6762071.3044600002</v>
      </c>
      <c r="D17253">
        <v>-1335.618061563451</v>
      </c>
    </row>
    <row r="17254" spans="1:4" x14ac:dyDescent="0.3">
      <c r="A17254" s="11">
        <v>17252</v>
      </c>
      <c r="B17254">
        <v>529130.06675900007</v>
      </c>
      <c r="C17254">
        <v>6761871.3044600002</v>
      </c>
      <c r="D17254">
        <v>-1332.530725073942</v>
      </c>
    </row>
    <row r="17255" spans="1:4" x14ac:dyDescent="0.3">
      <c r="A17255" s="11">
        <v>17253</v>
      </c>
      <c r="B17255">
        <v>529130.06675900007</v>
      </c>
      <c r="C17255">
        <v>6761671.3044600002</v>
      </c>
      <c r="D17255">
        <v>-1329.478367293297</v>
      </c>
    </row>
    <row r="17256" spans="1:4" x14ac:dyDescent="0.3">
      <c r="A17256" s="11">
        <v>17254</v>
      </c>
      <c r="B17256">
        <v>529130.06675900007</v>
      </c>
      <c r="C17256">
        <v>6761471.3044600002</v>
      </c>
      <c r="D17256">
        <v>-1326.5414878835729</v>
      </c>
    </row>
    <row r="17257" spans="1:4" x14ac:dyDescent="0.3">
      <c r="A17257" s="11">
        <v>17255</v>
      </c>
      <c r="B17257">
        <v>529130.06675900007</v>
      </c>
      <c r="C17257">
        <v>6761271.3044600002</v>
      </c>
      <c r="D17257">
        <v>-1323.810583867074</v>
      </c>
    </row>
    <row r="17258" spans="1:4" x14ac:dyDescent="0.3">
      <c r="A17258" s="11">
        <v>17256</v>
      </c>
      <c r="B17258">
        <v>529130.06675900007</v>
      </c>
      <c r="C17258">
        <v>6761071.3044600002</v>
      </c>
      <c r="D17258">
        <v>-1321.426302976324</v>
      </c>
    </row>
    <row r="17259" spans="1:4" x14ac:dyDescent="0.3">
      <c r="A17259" s="11">
        <v>17257</v>
      </c>
      <c r="B17259">
        <v>529130.06675900007</v>
      </c>
      <c r="C17259">
        <v>6760871.3044600002</v>
      </c>
      <c r="D17259">
        <v>-1319.577443822644</v>
      </c>
    </row>
    <row r="17260" spans="1:4" x14ac:dyDescent="0.3">
      <c r="A17260" s="11">
        <v>17258</v>
      </c>
      <c r="B17260">
        <v>529130.06675900007</v>
      </c>
      <c r="C17260">
        <v>6760671.3044600002</v>
      </c>
      <c r="D17260">
        <v>-1318.4501686167059</v>
      </c>
    </row>
    <row r="17261" spans="1:4" x14ac:dyDescent="0.3">
      <c r="A17261" s="11">
        <v>17259</v>
      </c>
      <c r="B17261">
        <v>529130.06675900007</v>
      </c>
      <c r="C17261">
        <v>6760471.3044600002</v>
      </c>
      <c r="D17261">
        <v>-1318.1784009713781</v>
      </c>
    </row>
    <row r="17262" spans="1:4" x14ac:dyDescent="0.3">
      <c r="A17262" s="11">
        <v>17260</v>
      </c>
      <c r="B17262">
        <v>529130.06675900007</v>
      </c>
      <c r="C17262">
        <v>6760271.3044600002</v>
      </c>
      <c r="D17262">
        <v>-1318.823138109037</v>
      </c>
    </row>
    <row r="17263" spans="1:4" x14ac:dyDescent="0.3">
      <c r="A17263" s="11">
        <v>17261</v>
      </c>
      <c r="B17263">
        <v>529130.06675900007</v>
      </c>
      <c r="C17263">
        <v>6760071.3044600002</v>
      </c>
      <c r="D17263">
        <v>-1320.375282310823</v>
      </c>
    </row>
    <row r="17264" spans="1:4" x14ac:dyDescent="0.3">
      <c r="A17264" s="11">
        <v>17262</v>
      </c>
      <c r="B17264">
        <v>529130.06675900007</v>
      </c>
      <c r="C17264">
        <v>6759871.3044600002</v>
      </c>
      <c r="D17264">
        <v>-1322.7779558089239</v>
      </c>
    </row>
    <row r="17265" spans="1:4" x14ac:dyDescent="0.3">
      <c r="A17265" s="11">
        <v>17263</v>
      </c>
      <c r="B17265">
        <v>529130.06675900007</v>
      </c>
      <c r="C17265">
        <v>6759671.3044600002</v>
      </c>
      <c r="D17265">
        <v>-1325.943024870066</v>
      </c>
    </row>
    <row r="17266" spans="1:4" x14ac:dyDescent="0.3">
      <c r="A17266" s="11">
        <v>17264</v>
      </c>
      <c r="B17266">
        <v>529130.06675900007</v>
      </c>
      <c r="C17266">
        <v>6759471.3044600002</v>
      </c>
      <c r="D17266">
        <v>-1329.75232643506</v>
      </c>
    </row>
    <row r="17267" spans="1:4" x14ac:dyDescent="0.3">
      <c r="A17267" s="11">
        <v>17265</v>
      </c>
      <c r="B17267">
        <v>529130.06675900007</v>
      </c>
      <c r="C17267">
        <v>6759271.3044600002</v>
      </c>
      <c r="D17267">
        <v>-1334.050335668755</v>
      </c>
    </row>
    <row r="17268" spans="1:4" x14ac:dyDescent="0.3">
      <c r="A17268" s="11">
        <v>17266</v>
      </c>
      <c r="B17268">
        <v>529130.06675900007</v>
      </c>
      <c r="C17268">
        <v>6759071.3044600002</v>
      </c>
      <c r="D17268">
        <v>-1338.642663409468</v>
      </c>
    </row>
    <row r="17269" spans="1:4" x14ac:dyDescent="0.3">
      <c r="A17269" s="11">
        <v>17267</v>
      </c>
      <c r="B17269">
        <v>529130.06675900007</v>
      </c>
      <c r="C17269">
        <v>6758871.3044600002</v>
      </c>
      <c r="D17269">
        <v>-1343.3029503447469</v>
      </c>
    </row>
    <row r="17270" spans="1:4" x14ac:dyDescent="0.3">
      <c r="A17270" s="11">
        <v>17268</v>
      </c>
      <c r="B17270">
        <v>529130.06675900007</v>
      </c>
      <c r="C17270">
        <v>6758671.3044600002</v>
      </c>
      <c r="D17270">
        <v>-1347.786091530463</v>
      </c>
    </row>
    <row r="17271" spans="1:4" x14ac:dyDescent="0.3">
      <c r="A17271" s="11">
        <v>17269</v>
      </c>
      <c r="B17271">
        <v>529130.06675900007</v>
      </c>
      <c r="C17271">
        <v>6758471.3044600002</v>
      </c>
      <c r="D17271">
        <v>-1351.858649168164</v>
      </c>
    </row>
    <row r="17272" spans="1:4" x14ac:dyDescent="0.3">
      <c r="A17272" s="11">
        <v>17270</v>
      </c>
      <c r="B17272">
        <v>529130.06675900007</v>
      </c>
      <c r="C17272">
        <v>6758271.3044600002</v>
      </c>
      <c r="D17272">
        <v>-1355.3251110875569</v>
      </c>
    </row>
    <row r="17273" spans="1:4" x14ac:dyDescent="0.3">
      <c r="A17273" s="11">
        <v>17271</v>
      </c>
      <c r="B17273">
        <v>529130.06675900007</v>
      </c>
      <c r="C17273">
        <v>6758071.3044600002</v>
      </c>
      <c r="D17273">
        <v>-1358.0247939954129</v>
      </c>
    </row>
    <row r="17274" spans="1:4" x14ac:dyDescent="0.3">
      <c r="A17274" s="11">
        <v>17272</v>
      </c>
      <c r="B17274">
        <v>529130.06675900007</v>
      </c>
      <c r="C17274">
        <v>6757871.3044600002</v>
      </c>
      <c r="D17274">
        <v>-1359.823836630967</v>
      </c>
    </row>
    <row r="17275" spans="1:4" x14ac:dyDescent="0.3">
      <c r="A17275" s="11">
        <v>17273</v>
      </c>
      <c r="B17275">
        <v>529130.06675900007</v>
      </c>
      <c r="C17275">
        <v>6757671.3044600002</v>
      </c>
      <c r="D17275">
        <v>-1360.618706336805</v>
      </c>
    </row>
    <row r="17276" spans="1:4" x14ac:dyDescent="0.3">
      <c r="A17276" s="11">
        <v>17274</v>
      </c>
      <c r="B17276">
        <v>529130.06675900007</v>
      </c>
      <c r="C17276">
        <v>6757471.3044600002</v>
      </c>
      <c r="D17276">
        <v>-1360.348683296706</v>
      </c>
    </row>
    <row r="17277" spans="1:4" x14ac:dyDescent="0.3">
      <c r="A17277" s="11">
        <v>17275</v>
      </c>
      <c r="B17277">
        <v>529130.06675900007</v>
      </c>
      <c r="C17277">
        <v>6757271.3044600002</v>
      </c>
      <c r="D17277">
        <v>-1359.0065327025441</v>
      </c>
    </row>
    <row r="17278" spans="1:4" x14ac:dyDescent="0.3">
      <c r="A17278" s="11">
        <v>17276</v>
      </c>
      <c r="B17278">
        <v>529130.06675900007</v>
      </c>
      <c r="C17278">
        <v>6757071.3044600002</v>
      </c>
      <c r="D17278">
        <v>-1356.643475883408</v>
      </c>
    </row>
    <row r="17279" spans="1:4" x14ac:dyDescent="0.3">
      <c r="A17279" s="11">
        <v>17277</v>
      </c>
      <c r="B17279">
        <v>529130.06675900007</v>
      </c>
      <c r="C17279">
        <v>6756871.3044600002</v>
      </c>
      <c r="D17279">
        <v>-1353.376307667058</v>
      </c>
    </row>
    <row r="17280" spans="1:4" x14ac:dyDescent="0.3">
      <c r="A17280" s="11">
        <v>17278</v>
      </c>
      <c r="B17280">
        <v>529130.06675900007</v>
      </c>
      <c r="C17280">
        <v>6756671.3044600002</v>
      </c>
      <c r="D17280">
        <v>-1349.3678818662299</v>
      </c>
    </row>
    <row r="17281" spans="1:4" x14ac:dyDescent="0.3">
      <c r="A17281" s="11">
        <v>17279</v>
      </c>
      <c r="B17281">
        <v>529130.06675900007</v>
      </c>
      <c r="C17281">
        <v>6756471.3044600002</v>
      </c>
      <c r="D17281">
        <v>-1344.803553874925</v>
      </c>
    </row>
    <row r="17282" spans="1:4" x14ac:dyDescent="0.3">
      <c r="A17282" s="11">
        <v>17280</v>
      </c>
      <c r="B17282">
        <v>529130.06675900007</v>
      </c>
      <c r="C17282">
        <v>6756271.3044600002</v>
      </c>
      <c r="D17282">
        <v>-1339.8820382454139</v>
      </c>
    </row>
    <row r="17283" spans="1:4" x14ac:dyDescent="0.3">
      <c r="A17283" s="11">
        <v>17281</v>
      </c>
      <c r="B17283">
        <v>529130.06675900007</v>
      </c>
      <c r="C17283">
        <v>6756071.3044600002</v>
      </c>
      <c r="D17283">
        <v>-1334.8240665050689</v>
      </c>
    </row>
    <row r="17284" spans="1:4" x14ac:dyDescent="0.3">
      <c r="A17284" s="11">
        <v>17282</v>
      </c>
      <c r="B17284">
        <v>529130.06675900007</v>
      </c>
      <c r="C17284">
        <v>6755871.3044600002</v>
      </c>
      <c r="D17284">
        <v>-1329.802355245803</v>
      </c>
    </row>
    <row r="17285" spans="1:4" x14ac:dyDescent="0.3">
      <c r="A17285" s="11">
        <v>17283</v>
      </c>
      <c r="B17285">
        <v>529130.06675900007</v>
      </c>
      <c r="C17285">
        <v>6755671.3044600002</v>
      </c>
      <c r="D17285">
        <v>-1324.840105370298</v>
      </c>
    </row>
    <row r="17286" spans="1:4" x14ac:dyDescent="0.3">
      <c r="A17286" s="11">
        <v>17284</v>
      </c>
      <c r="B17286">
        <v>529130.06675900007</v>
      </c>
      <c r="C17286">
        <v>6755471.3044600002</v>
      </c>
      <c r="D17286">
        <v>-1319.9478998552081</v>
      </c>
    </row>
    <row r="17287" spans="1:4" x14ac:dyDescent="0.3">
      <c r="A17287" s="11">
        <v>17285</v>
      </c>
      <c r="B17287">
        <v>529130.06675900007</v>
      </c>
      <c r="C17287">
        <v>6755271.3044600002</v>
      </c>
      <c r="D17287">
        <v>-1315.1370189970769</v>
      </c>
    </row>
    <row r="17288" spans="1:4" x14ac:dyDescent="0.3">
      <c r="A17288" s="11">
        <v>17286</v>
      </c>
      <c r="B17288">
        <v>529130.06675900007</v>
      </c>
      <c r="C17288">
        <v>6755071.3044600002</v>
      </c>
      <c r="D17288">
        <v>-1310.420090922024</v>
      </c>
    </row>
    <row r="17289" spans="1:4" x14ac:dyDescent="0.3">
      <c r="A17289" s="11">
        <v>17287</v>
      </c>
      <c r="B17289">
        <v>529130.06675900007</v>
      </c>
      <c r="C17289">
        <v>6754871.3044600002</v>
      </c>
      <c r="D17289">
        <v>-1305.8198568779039</v>
      </c>
    </row>
    <row r="17290" spans="1:4" x14ac:dyDescent="0.3">
      <c r="A17290" s="11">
        <v>17288</v>
      </c>
      <c r="B17290">
        <v>529130.06675900007</v>
      </c>
      <c r="C17290">
        <v>6754671.3044600002</v>
      </c>
      <c r="D17290">
        <v>-1301.3337985923861</v>
      </c>
    </row>
    <row r="17291" spans="1:4" x14ac:dyDescent="0.3">
      <c r="A17291" s="11">
        <v>17289</v>
      </c>
      <c r="B17291">
        <v>529130.06675900007</v>
      </c>
      <c r="C17291">
        <v>6754471.3044600002</v>
      </c>
      <c r="D17291">
        <v>-1296.955299790236</v>
      </c>
    </row>
    <row r="17292" spans="1:4" x14ac:dyDescent="0.3">
      <c r="A17292" s="11">
        <v>17290</v>
      </c>
      <c r="B17292">
        <v>529130.06675900007</v>
      </c>
      <c r="C17292">
        <v>6754271.3044600002</v>
      </c>
      <c r="D17292">
        <v>-1292.690615125568</v>
      </c>
    </row>
    <row r="17293" spans="1:4" x14ac:dyDescent="0.3">
      <c r="A17293" s="11">
        <v>17291</v>
      </c>
      <c r="B17293">
        <v>529130.06675900007</v>
      </c>
      <c r="C17293">
        <v>6754071.3044600002</v>
      </c>
      <c r="D17293">
        <v>-1288.5679192699611</v>
      </c>
    </row>
    <row r="17294" spans="1:4" x14ac:dyDescent="0.3">
      <c r="A17294" s="11">
        <v>17292</v>
      </c>
      <c r="B17294">
        <v>529130.06675900007</v>
      </c>
      <c r="C17294">
        <v>6753871.3044600002</v>
      </c>
      <c r="D17294">
        <v>-1284.5736644278079</v>
      </c>
    </row>
    <row r="17295" spans="1:4" x14ac:dyDescent="0.3">
      <c r="A17295" s="11">
        <v>17293</v>
      </c>
      <c r="B17295">
        <v>529130.06675900007</v>
      </c>
      <c r="C17295">
        <v>6753671.3044600002</v>
      </c>
      <c r="D17295">
        <v>-1280.6876958117939</v>
      </c>
    </row>
    <row r="17296" spans="1:4" x14ac:dyDescent="0.3">
      <c r="A17296" s="11">
        <v>17294</v>
      </c>
      <c r="B17296">
        <v>529180.06675900007</v>
      </c>
      <c r="C17296">
        <v>6772371.3044600002</v>
      </c>
      <c r="D17296">
        <v>-1454.8743483875151</v>
      </c>
    </row>
    <row r="17297" spans="1:4" x14ac:dyDescent="0.3">
      <c r="A17297" s="11">
        <v>17295</v>
      </c>
      <c r="B17297">
        <v>529180.06675900007</v>
      </c>
      <c r="C17297">
        <v>6772171.3044600002</v>
      </c>
      <c r="D17297">
        <v>-1452.5949444318539</v>
      </c>
    </row>
    <row r="17298" spans="1:4" x14ac:dyDescent="0.3">
      <c r="A17298" s="11">
        <v>17296</v>
      </c>
      <c r="B17298">
        <v>529180.06675900007</v>
      </c>
      <c r="C17298">
        <v>6771971.3044600002</v>
      </c>
      <c r="D17298">
        <v>-1450.247260010452</v>
      </c>
    </row>
    <row r="17299" spans="1:4" x14ac:dyDescent="0.3">
      <c r="A17299" s="11">
        <v>17297</v>
      </c>
      <c r="B17299">
        <v>529180.06675900007</v>
      </c>
      <c r="C17299">
        <v>6771771.3044600002</v>
      </c>
      <c r="D17299">
        <v>-1447.830590446421</v>
      </c>
    </row>
    <row r="17300" spans="1:4" x14ac:dyDescent="0.3">
      <c r="A17300" s="11">
        <v>17298</v>
      </c>
      <c r="B17300">
        <v>529180.06675900007</v>
      </c>
      <c r="C17300">
        <v>6771571.3044600002</v>
      </c>
      <c r="D17300">
        <v>-1445.333071087342</v>
      </c>
    </row>
    <row r="17301" spans="1:4" x14ac:dyDescent="0.3">
      <c r="A17301" s="11">
        <v>17299</v>
      </c>
      <c r="B17301">
        <v>529180.06675900007</v>
      </c>
      <c r="C17301">
        <v>6771371.3044600002</v>
      </c>
      <c r="D17301">
        <v>-1442.7561077118589</v>
      </c>
    </row>
    <row r="17302" spans="1:4" x14ac:dyDescent="0.3">
      <c r="A17302" s="11">
        <v>17300</v>
      </c>
      <c r="B17302">
        <v>529180.06675900007</v>
      </c>
      <c r="C17302">
        <v>6771171.3044600002</v>
      </c>
      <c r="D17302">
        <v>-1440.102399100477</v>
      </c>
    </row>
    <row r="17303" spans="1:4" x14ac:dyDescent="0.3">
      <c r="A17303" s="11">
        <v>17301</v>
      </c>
      <c r="B17303">
        <v>529180.06675900007</v>
      </c>
      <c r="C17303">
        <v>6770971.3044600002</v>
      </c>
      <c r="D17303">
        <v>-1437.3992201229701</v>
      </c>
    </row>
    <row r="17304" spans="1:4" x14ac:dyDescent="0.3">
      <c r="A17304" s="11">
        <v>17302</v>
      </c>
      <c r="B17304">
        <v>529180.06675900007</v>
      </c>
      <c r="C17304">
        <v>6770771.3044600002</v>
      </c>
      <c r="D17304">
        <v>-1434.661068943213</v>
      </c>
    </row>
    <row r="17305" spans="1:4" x14ac:dyDescent="0.3">
      <c r="A17305" s="11">
        <v>17303</v>
      </c>
      <c r="B17305">
        <v>529180.06675900007</v>
      </c>
      <c r="C17305">
        <v>6770571.3044600002</v>
      </c>
      <c r="D17305">
        <v>-1431.9008416668371</v>
      </c>
    </row>
    <row r="17306" spans="1:4" x14ac:dyDescent="0.3">
      <c r="A17306" s="11">
        <v>17304</v>
      </c>
      <c r="B17306">
        <v>529180.06675900007</v>
      </c>
      <c r="C17306">
        <v>6770371.3044600002</v>
      </c>
      <c r="D17306">
        <v>-1429.1103261099199</v>
      </c>
    </row>
    <row r="17307" spans="1:4" x14ac:dyDescent="0.3">
      <c r="A17307" s="11">
        <v>17305</v>
      </c>
      <c r="B17307">
        <v>529180.06675900007</v>
      </c>
      <c r="C17307">
        <v>6770171.3044600002</v>
      </c>
      <c r="D17307">
        <v>-1426.2617737334949</v>
      </c>
    </row>
    <row r="17308" spans="1:4" x14ac:dyDescent="0.3">
      <c r="A17308" s="11">
        <v>17306</v>
      </c>
      <c r="B17308">
        <v>529180.06675900007</v>
      </c>
      <c r="C17308">
        <v>6769971.3044600002</v>
      </c>
      <c r="D17308">
        <v>-1423.308972027691</v>
      </c>
    </row>
    <row r="17309" spans="1:4" x14ac:dyDescent="0.3">
      <c r="A17309" s="11">
        <v>17307</v>
      </c>
      <c r="B17309">
        <v>529180.06675900007</v>
      </c>
      <c r="C17309">
        <v>6769771.3044600002</v>
      </c>
      <c r="D17309">
        <v>-1420.209081928813</v>
      </c>
    </row>
    <row r="17310" spans="1:4" x14ac:dyDescent="0.3">
      <c r="A17310" s="11">
        <v>17308</v>
      </c>
      <c r="B17310">
        <v>529180.06675900007</v>
      </c>
      <c r="C17310">
        <v>6769571.3044600002</v>
      </c>
      <c r="D17310">
        <v>-1416.967551622321</v>
      </c>
    </row>
    <row r="17311" spans="1:4" x14ac:dyDescent="0.3">
      <c r="A17311" s="11">
        <v>17309</v>
      </c>
      <c r="B17311">
        <v>529180.06675900007</v>
      </c>
      <c r="C17311">
        <v>6769371.3044600002</v>
      </c>
      <c r="D17311">
        <v>-1413.636527340976</v>
      </c>
    </row>
    <row r="17312" spans="1:4" x14ac:dyDescent="0.3">
      <c r="A17312" s="11">
        <v>17310</v>
      </c>
      <c r="B17312">
        <v>529180.06675900007</v>
      </c>
      <c r="C17312">
        <v>6769171.3044600002</v>
      </c>
      <c r="D17312">
        <v>-1410.2965625711511</v>
      </c>
    </row>
    <row r="17313" spans="1:4" x14ac:dyDescent="0.3">
      <c r="A17313" s="11">
        <v>17311</v>
      </c>
      <c r="B17313">
        <v>529180.06675900007</v>
      </c>
      <c r="C17313">
        <v>6768971.3044600002</v>
      </c>
      <c r="D17313">
        <v>-1407.0378988861189</v>
      </c>
    </row>
    <row r="17314" spans="1:4" x14ac:dyDescent="0.3">
      <c r="A17314" s="11">
        <v>17312</v>
      </c>
      <c r="B17314">
        <v>529180.06675900007</v>
      </c>
      <c r="C17314">
        <v>6768771.3044600002</v>
      </c>
      <c r="D17314">
        <v>-1403.9454055978999</v>
      </c>
    </row>
    <row r="17315" spans="1:4" x14ac:dyDescent="0.3">
      <c r="A17315" s="11">
        <v>17313</v>
      </c>
      <c r="B17315">
        <v>529180.06675900007</v>
      </c>
      <c r="C17315">
        <v>6768571.3044600002</v>
      </c>
      <c r="D17315">
        <v>-1401.0988767451779</v>
      </c>
    </row>
    <row r="17316" spans="1:4" x14ac:dyDescent="0.3">
      <c r="A17316" s="11">
        <v>17314</v>
      </c>
      <c r="B17316">
        <v>529180.06675900007</v>
      </c>
      <c r="C17316">
        <v>6768371.3044600002</v>
      </c>
      <c r="D17316">
        <v>-1398.560718588014</v>
      </c>
    </row>
    <row r="17317" spans="1:4" x14ac:dyDescent="0.3">
      <c r="A17317" s="11">
        <v>17315</v>
      </c>
      <c r="B17317">
        <v>529180.06675900007</v>
      </c>
      <c r="C17317">
        <v>6768171.3044600002</v>
      </c>
      <c r="D17317">
        <v>-1396.357135384744</v>
      </c>
    </row>
    <row r="17318" spans="1:4" x14ac:dyDescent="0.3">
      <c r="A17318" s="11">
        <v>17316</v>
      </c>
      <c r="B17318">
        <v>529180.06675900007</v>
      </c>
      <c r="C17318">
        <v>6767971.3044600002</v>
      </c>
      <c r="D17318">
        <v>-1394.4631397152259</v>
      </c>
    </row>
    <row r="17319" spans="1:4" x14ac:dyDescent="0.3">
      <c r="A17319" s="11">
        <v>17317</v>
      </c>
      <c r="B17319">
        <v>529180.06675900007</v>
      </c>
      <c r="C17319">
        <v>6767771.3044600002</v>
      </c>
      <c r="D17319">
        <v>-1392.8031560223969</v>
      </c>
    </row>
    <row r="17320" spans="1:4" x14ac:dyDescent="0.3">
      <c r="A17320" s="11">
        <v>17318</v>
      </c>
      <c r="B17320">
        <v>529180.06675900007</v>
      </c>
      <c r="C17320">
        <v>6767571.3044600002</v>
      </c>
      <c r="D17320">
        <v>-1391.2780259456631</v>
      </c>
    </row>
    <row r="17321" spans="1:4" x14ac:dyDescent="0.3">
      <c r="A17321" s="11">
        <v>17319</v>
      </c>
      <c r="B17321">
        <v>529180.06675900007</v>
      </c>
      <c r="C17321">
        <v>6767371.3044600002</v>
      </c>
      <c r="D17321">
        <v>-1389.7839725463959</v>
      </c>
    </row>
    <row r="17322" spans="1:4" x14ac:dyDescent="0.3">
      <c r="A17322" s="11">
        <v>17320</v>
      </c>
      <c r="B17322">
        <v>529180.06675900007</v>
      </c>
      <c r="C17322">
        <v>6767171.3044600002</v>
      </c>
      <c r="D17322">
        <v>-1388.222829925511</v>
      </c>
    </row>
    <row r="17323" spans="1:4" x14ac:dyDescent="0.3">
      <c r="A17323" s="11">
        <v>17321</v>
      </c>
      <c r="B17323">
        <v>529180.06675900007</v>
      </c>
      <c r="C17323">
        <v>6766971.3044600002</v>
      </c>
      <c r="D17323">
        <v>-1386.536545854065</v>
      </c>
    </row>
    <row r="17324" spans="1:4" x14ac:dyDescent="0.3">
      <c r="A17324" s="11">
        <v>17322</v>
      </c>
      <c r="B17324">
        <v>529180.06675900007</v>
      </c>
      <c r="C17324">
        <v>6766771.3044600002</v>
      </c>
      <c r="D17324">
        <v>-1384.73018028204</v>
      </c>
    </row>
    <row r="17325" spans="1:4" x14ac:dyDescent="0.3">
      <c r="A17325" s="11">
        <v>17323</v>
      </c>
      <c r="B17325">
        <v>529180.06675900007</v>
      </c>
      <c r="C17325">
        <v>6766571.3044600002</v>
      </c>
      <c r="D17325">
        <v>-1382.849110849849</v>
      </c>
    </row>
    <row r="17326" spans="1:4" x14ac:dyDescent="0.3">
      <c r="A17326" s="11">
        <v>17324</v>
      </c>
      <c r="B17326">
        <v>529180.06675900007</v>
      </c>
      <c r="C17326">
        <v>6766371.3044600002</v>
      </c>
      <c r="D17326">
        <v>-1380.9469472601049</v>
      </c>
    </row>
    <row r="17327" spans="1:4" x14ac:dyDescent="0.3">
      <c r="A17327" s="11">
        <v>17325</v>
      </c>
      <c r="B17327">
        <v>529180.06675900007</v>
      </c>
      <c r="C17327">
        <v>6766171.3044600002</v>
      </c>
      <c r="D17327">
        <v>-1379.060299297402</v>
      </c>
    </row>
    <row r="17328" spans="1:4" x14ac:dyDescent="0.3">
      <c r="A17328" s="11">
        <v>17326</v>
      </c>
      <c r="B17328">
        <v>529180.06675900007</v>
      </c>
      <c r="C17328">
        <v>6765971.3044600002</v>
      </c>
      <c r="D17328">
        <v>-1377.19073977838</v>
      </c>
    </row>
    <row r="17329" spans="1:4" x14ac:dyDescent="0.3">
      <c r="A17329" s="11">
        <v>17327</v>
      </c>
      <c r="B17329">
        <v>529180.06675900007</v>
      </c>
      <c r="C17329">
        <v>6765771.3044600002</v>
      </c>
      <c r="D17329">
        <v>-1375.314718838199</v>
      </c>
    </row>
    <row r="17330" spans="1:4" x14ac:dyDescent="0.3">
      <c r="A17330" s="11">
        <v>17328</v>
      </c>
      <c r="B17330">
        <v>529180.06675900007</v>
      </c>
      <c r="C17330">
        <v>6765571.3044600002</v>
      </c>
      <c r="D17330">
        <v>-1373.411446032158</v>
      </c>
    </row>
    <row r="17331" spans="1:4" x14ac:dyDescent="0.3">
      <c r="A17331" s="11">
        <v>17329</v>
      </c>
      <c r="B17331">
        <v>529180.06675900007</v>
      </c>
      <c r="C17331">
        <v>6765371.3044600002</v>
      </c>
      <c r="D17331">
        <v>-1371.4742118924039</v>
      </c>
    </row>
    <row r="17332" spans="1:4" x14ac:dyDescent="0.3">
      <c r="A17332" s="11">
        <v>17330</v>
      </c>
      <c r="B17332">
        <v>529180.06675900007</v>
      </c>
      <c r="C17332">
        <v>6765171.3044600002</v>
      </c>
      <c r="D17332">
        <v>-1369.5103871092581</v>
      </c>
    </row>
    <row r="17333" spans="1:4" x14ac:dyDescent="0.3">
      <c r="A17333" s="11">
        <v>17331</v>
      </c>
      <c r="B17333">
        <v>529180.06675900007</v>
      </c>
      <c r="C17333">
        <v>6764971.3044600002</v>
      </c>
      <c r="D17333">
        <v>-1367.5348379107529</v>
      </c>
    </row>
    <row r="17334" spans="1:4" x14ac:dyDescent="0.3">
      <c r="A17334" s="11">
        <v>17332</v>
      </c>
      <c r="B17334">
        <v>529180.06675900007</v>
      </c>
      <c r="C17334">
        <v>6764771.3044600002</v>
      </c>
      <c r="D17334">
        <v>-1365.554610884843</v>
      </c>
    </row>
    <row r="17335" spans="1:4" x14ac:dyDescent="0.3">
      <c r="A17335" s="11">
        <v>17333</v>
      </c>
      <c r="B17335">
        <v>529180.06675900007</v>
      </c>
      <c r="C17335">
        <v>6764571.3044600002</v>
      </c>
      <c r="D17335">
        <v>-1363.558348586346</v>
      </c>
    </row>
    <row r="17336" spans="1:4" x14ac:dyDescent="0.3">
      <c r="A17336" s="11">
        <v>17334</v>
      </c>
      <c r="B17336">
        <v>529180.06675900007</v>
      </c>
      <c r="C17336">
        <v>6764371.3044600002</v>
      </c>
      <c r="D17336">
        <v>-1361.5343336237711</v>
      </c>
    </row>
    <row r="17337" spans="1:4" x14ac:dyDescent="0.3">
      <c r="A17337" s="11">
        <v>17335</v>
      </c>
      <c r="B17337">
        <v>529180.06675900007</v>
      </c>
      <c r="C17337">
        <v>6764171.3044600002</v>
      </c>
      <c r="D17337">
        <v>-1359.4834636976079</v>
      </c>
    </row>
    <row r="17338" spans="1:4" x14ac:dyDescent="0.3">
      <c r="A17338" s="11">
        <v>17336</v>
      </c>
      <c r="B17338">
        <v>529180.06675900007</v>
      </c>
      <c r="C17338">
        <v>6763971.3044600002</v>
      </c>
      <c r="D17338">
        <v>-1357.418877941403</v>
      </c>
    </row>
    <row r="17339" spans="1:4" x14ac:dyDescent="0.3">
      <c r="A17339" s="11">
        <v>17337</v>
      </c>
      <c r="B17339">
        <v>529180.06675900007</v>
      </c>
      <c r="C17339">
        <v>6763771.3044600002</v>
      </c>
      <c r="D17339">
        <v>-1355.3570151035019</v>
      </c>
    </row>
    <row r="17340" spans="1:4" x14ac:dyDescent="0.3">
      <c r="A17340" s="11">
        <v>17338</v>
      </c>
      <c r="B17340">
        <v>529180.06675900007</v>
      </c>
      <c r="C17340">
        <v>6763571.3044600002</v>
      </c>
      <c r="D17340">
        <v>-1353.2921565482391</v>
      </c>
    </row>
    <row r="17341" spans="1:4" x14ac:dyDescent="0.3">
      <c r="A17341" s="11">
        <v>17339</v>
      </c>
      <c r="B17341">
        <v>529180.06675900007</v>
      </c>
      <c r="C17341">
        <v>6763371.3044600002</v>
      </c>
      <c r="D17341">
        <v>-1351.184063026602</v>
      </c>
    </row>
    <row r="17342" spans="1:4" x14ac:dyDescent="0.3">
      <c r="A17342" s="11">
        <v>17340</v>
      </c>
      <c r="B17342">
        <v>529180.06675900007</v>
      </c>
      <c r="C17342">
        <v>6763171.3044600002</v>
      </c>
      <c r="D17342">
        <v>-1348.9725625446949</v>
      </c>
    </row>
    <row r="17343" spans="1:4" x14ac:dyDescent="0.3">
      <c r="A17343" s="11">
        <v>17341</v>
      </c>
      <c r="B17343">
        <v>529180.06675900007</v>
      </c>
      <c r="C17343">
        <v>6762971.3044600002</v>
      </c>
      <c r="D17343">
        <v>-1346.6042699522509</v>
      </c>
    </row>
    <row r="17344" spans="1:4" x14ac:dyDescent="0.3">
      <c r="A17344" s="11">
        <v>17342</v>
      </c>
      <c r="B17344">
        <v>529180.06675900007</v>
      </c>
      <c r="C17344">
        <v>6762771.3044600002</v>
      </c>
      <c r="D17344">
        <v>-1344.058374756147</v>
      </c>
    </row>
    <row r="17345" spans="1:4" x14ac:dyDescent="0.3">
      <c r="A17345" s="11">
        <v>17343</v>
      </c>
      <c r="B17345">
        <v>529180.06675900007</v>
      </c>
      <c r="C17345">
        <v>6762571.3044600002</v>
      </c>
      <c r="D17345">
        <v>-1341.3458025357099</v>
      </c>
    </row>
    <row r="17346" spans="1:4" x14ac:dyDescent="0.3">
      <c r="A17346" s="11">
        <v>17344</v>
      </c>
      <c r="B17346">
        <v>529180.06675900007</v>
      </c>
      <c r="C17346">
        <v>6762371.3044600002</v>
      </c>
      <c r="D17346">
        <v>-1338.4935437031379</v>
      </c>
    </row>
    <row r="17347" spans="1:4" x14ac:dyDescent="0.3">
      <c r="A17347" s="11">
        <v>17345</v>
      </c>
      <c r="B17347">
        <v>529180.06675900007</v>
      </c>
      <c r="C17347">
        <v>6762171.3044600002</v>
      </c>
      <c r="D17347">
        <v>-1335.529936730047</v>
      </c>
    </row>
    <row r="17348" spans="1:4" x14ac:dyDescent="0.3">
      <c r="A17348" s="11">
        <v>17346</v>
      </c>
      <c r="B17348">
        <v>529180.06675900007</v>
      </c>
      <c r="C17348">
        <v>6761971.3044600002</v>
      </c>
      <c r="D17348">
        <v>-1332.4952466006939</v>
      </c>
    </row>
    <row r="17349" spans="1:4" x14ac:dyDescent="0.3">
      <c r="A17349" s="11">
        <v>17347</v>
      </c>
      <c r="B17349">
        <v>529180.06675900007</v>
      </c>
      <c r="C17349">
        <v>6761771.3044600002</v>
      </c>
      <c r="D17349">
        <v>-1329.453335727871</v>
      </c>
    </row>
    <row r="17350" spans="1:4" x14ac:dyDescent="0.3">
      <c r="A17350" s="11">
        <v>17348</v>
      </c>
      <c r="B17350">
        <v>529180.06675900007</v>
      </c>
      <c r="C17350">
        <v>6761571.3044600002</v>
      </c>
      <c r="D17350">
        <v>-1326.483783446442</v>
      </c>
    </row>
    <row r="17351" spans="1:4" x14ac:dyDescent="0.3">
      <c r="A17351" s="11">
        <v>17349</v>
      </c>
      <c r="B17351">
        <v>529180.06675900007</v>
      </c>
      <c r="C17351">
        <v>6761371.3044600002</v>
      </c>
      <c r="D17351">
        <v>-1323.6699074371279</v>
      </c>
    </row>
    <row r="17352" spans="1:4" x14ac:dyDescent="0.3">
      <c r="A17352" s="11">
        <v>17350</v>
      </c>
      <c r="B17352">
        <v>529180.06675900007</v>
      </c>
      <c r="C17352">
        <v>6761171.3044600002</v>
      </c>
      <c r="D17352">
        <v>-1321.1155692899481</v>
      </c>
    </row>
    <row r="17353" spans="1:4" x14ac:dyDescent="0.3">
      <c r="A17353" s="11">
        <v>17351</v>
      </c>
      <c r="B17353">
        <v>529180.06675900007</v>
      </c>
      <c r="C17353">
        <v>6760971.3044600002</v>
      </c>
      <c r="D17353">
        <v>-1318.9823668405729</v>
      </c>
    </row>
    <row r="17354" spans="1:4" x14ac:dyDescent="0.3">
      <c r="A17354" s="11">
        <v>17352</v>
      </c>
      <c r="B17354">
        <v>529180.06675900007</v>
      </c>
      <c r="C17354">
        <v>6760771.3044600002</v>
      </c>
      <c r="D17354">
        <v>-1317.461009712963</v>
      </c>
    </row>
    <row r="17355" spans="1:4" x14ac:dyDescent="0.3">
      <c r="A17355" s="11">
        <v>17353</v>
      </c>
      <c r="B17355">
        <v>529180.06675900007</v>
      </c>
      <c r="C17355">
        <v>6760571.3044600002</v>
      </c>
      <c r="D17355">
        <v>-1316.715214394877</v>
      </c>
    </row>
    <row r="17356" spans="1:4" x14ac:dyDescent="0.3">
      <c r="A17356" s="11">
        <v>17354</v>
      </c>
      <c r="B17356">
        <v>529180.06675900007</v>
      </c>
      <c r="C17356">
        <v>6760371.3044600002</v>
      </c>
      <c r="D17356">
        <v>-1316.8447428538061</v>
      </c>
    </row>
    <row r="17357" spans="1:4" x14ac:dyDescent="0.3">
      <c r="A17357" s="11">
        <v>17355</v>
      </c>
      <c r="B17357">
        <v>529180.06675900007</v>
      </c>
      <c r="C17357">
        <v>6760171.3044600002</v>
      </c>
      <c r="D17357">
        <v>-1317.87708415572</v>
      </c>
    </row>
    <row r="17358" spans="1:4" x14ac:dyDescent="0.3">
      <c r="A17358" s="11">
        <v>17356</v>
      </c>
      <c r="B17358">
        <v>529180.06675900007</v>
      </c>
      <c r="C17358">
        <v>6759971.3044600002</v>
      </c>
      <c r="D17358">
        <v>-1319.7804275934029</v>
      </c>
    </row>
    <row r="17359" spans="1:4" x14ac:dyDescent="0.3">
      <c r="A17359" s="11">
        <v>17357</v>
      </c>
      <c r="B17359">
        <v>529180.06675900007</v>
      </c>
      <c r="C17359">
        <v>6759771.3044600002</v>
      </c>
      <c r="D17359">
        <v>-1322.4849735689641</v>
      </c>
    </row>
    <row r="17360" spans="1:4" x14ac:dyDescent="0.3">
      <c r="A17360" s="11">
        <v>17358</v>
      </c>
      <c r="B17360">
        <v>529180.06675900007</v>
      </c>
      <c r="C17360">
        <v>6759571.3044600002</v>
      </c>
      <c r="D17360">
        <v>-1325.891781433136</v>
      </c>
    </row>
    <row r="17361" spans="1:4" x14ac:dyDescent="0.3">
      <c r="A17361" s="11">
        <v>17359</v>
      </c>
      <c r="B17361">
        <v>529180.06675900007</v>
      </c>
      <c r="C17361">
        <v>6759371.3044600002</v>
      </c>
      <c r="D17361">
        <v>-1329.8694196078579</v>
      </c>
    </row>
    <row r="17362" spans="1:4" x14ac:dyDescent="0.3">
      <c r="A17362" s="11">
        <v>17360</v>
      </c>
      <c r="B17362">
        <v>529180.06675900007</v>
      </c>
      <c r="C17362">
        <v>6759171.3044600002</v>
      </c>
      <c r="D17362">
        <v>-1334.247791350354</v>
      </c>
    </row>
    <row r="17363" spans="1:4" x14ac:dyDescent="0.3">
      <c r="A17363" s="11">
        <v>17361</v>
      </c>
      <c r="B17363">
        <v>529180.06675900007</v>
      </c>
      <c r="C17363">
        <v>6758971.3044600002</v>
      </c>
      <c r="D17363">
        <v>-1338.8208554288719</v>
      </c>
    </row>
    <row r="17364" spans="1:4" x14ac:dyDescent="0.3">
      <c r="A17364" s="11">
        <v>17362</v>
      </c>
      <c r="B17364">
        <v>529180.06675900007</v>
      </c>
      <c r="C17364">
        <v>6758771.3044600002</v>
      </c>
      <c r="D17364">
        <v>-1343.3540148382599</v>
      </c>
    </row>
    <row r="17365" spans="1:4" x14ac:dyDescent="0.3">
      <c r="A17365" s="11">
        <v>17363</v>
      </c>
      <c r="B17365">
        <v>529180.06675900007</v>
      </c>
      <c r="C17365">
        <v>6758571.3044600002</v>
      </c>
      <c r="D17365">
        <v>-1347.6054561068891</v>
      </c>
    </row>
    <row r="17366" spans="1:4" x14ac:dyDescent="0.3">
      <c r="A17366" s="11">
        <v>17364</v>
      </c>
      <c r="B17366">
        <v>529180.06675900007</v>
      </c>
      <c r="C17366">
        <v>6758371.3044600002</v>
      </c>
      <c r="D17366">
        <v>-1351.360621404194</v>
      </c>
    </row>
    <row r="17367" spans="1:4" x14ac:dyDescent="0.3">
      <c r="A17367" s="11">
        <v>17365</v>
      </c>
      <c r="B17367">
        <v>529180.06675900007</v>
      </c>
      <c r="C17367">
        <v>6758171.3044600002</v>
      </c>
      <c r="D17367">
        <v>-1354.443802594149</v>
      </c>
    </row>
    <row r="17368" spans="1:4" x14ac:dyDescent="0.3">
      <c r="A17368" s="11">
        <v>17366</v>
      </c>
      <c r="B17368">
        <v>529180.06675900007</v>
      </c>
      <c r="C17368">
        <v>6757971.3044600002</v>
      </c>
      <c r="D17368">
        <v>-1356.707728916226</v>
      </c>
    </row>
    <row r="17369" spans="1:4" x14ac:dyDescent="0.3">
      <c r="A17369" s="11">
        <v>17367</v>
      </c>
      <c r="B17369">
        <v>529180.06675900007</v>
      </c>
      <c r="C17369">
        <v>6757771.3044600002</v>
      </c>
      <c r="D17369">
        <v>-1358.030404433244</v>
      </c>
    </row>
    <row r="17370" spans="1:4" x14ac:dyDescent="0.3">
      <c r="A17370" s="11">
        <v>17368</v>
      </c>
      <c r="B17370">
        <v>529180.06675900007</v>
      </c>
      <c r="C17370">
        <v>6757571.3044600002</v>
      </c>
      <c r="D17370">
        <v>-1358.324557386605</v>
      </c>
    </row>
    <row r="17371" spans="1:4" x14ac:dyDescent="0.3">
      <c r="A17371" s="11">
        <v>17369</v>
      </c>
      <c r="B17371">
        <v>529180.06675900007</v>
      </c>
      <c r="C17371">
        <v>6757371.3044600002</v>
      </c>
      <c r="D17371">
        <v>-1357.5511762834651</v>
      </c>
    </row>
    <row r="17372" spans="1:4" x14ac:dyDescent="0.3">
      <c r="A17372" s="11">
        <v>17370</v>
      </c>
      <c r="B17372">
        <v>529180.06675900007</v>
      </c>
      <c r="C17372">
        <v>6757171.3044600002</v>
      </c>
      <c r="D17372">
        <v>-1355.7286678312521</v>
      </c>
    </row>
    <row r="17373" spans="1:4" x14ac:dyDescent="0.3">
      <c r="A17373" s="11">
        <v>17371</v>
      </c>
      <c r="B17373">
        <v>529180.06675900007</v>
      </c>
      <c r="C17373">
        <v>6756971.3044600002</v>
      </c>
      <c r="D17373">
        <v>-1352.9376602864941</v>
      </c>
    </row>
    <row r="17374" spans="1:4" x14ac:dyDescent="0.3">
      <c r="A17374" s="11">
        <v>17372</v>
      </c>
      <c r="B17374">
        <v>529180.06675900007</v>
      </c>
      <c r="C17374">
        <v>6756771.3044600002</v>
      </c>
      <c r="D17374">
        <v>-1349.317129870702</v>
      </c>
    </row>
    <row r="17375" spans="1:4" x14ac:dyDescent="0.3">
      <c r="A17375" s="11">
        <v>17373</v>
      </c>
      <c r="B17375">
        <v>529180.06675900007</v>
      </c>
      <c r="C17375">
        <v>6756571.3044600002</v>
      </c>
      <c r="D17375">
        <v>-1345.0374103734789</v>
      </c>
    </row>
    <row r="17376" spans="1:4" x14ac:dyDescent="0.3">
      <c r="A17376" s="11">
        <v>17374</v>
      </c>
      <c r="B17376">
        <v>529180.06675900007</v>
      </c>
      <c r="C17376">
        <v>6756371.3044600002</v>
      </c>
      <c r="D17376">
        <v>-1340.2873638847091</v>
      </c>
    </row>
    <row r="17377" spans="1:4" x14ac:dyDescent="0.3">
      <c r="A17377" s="11">
        <v>17375</v>
      </c>
      <c r="B17377">
        <v>529180.06675900007</v>
      </c>
      <c r="C17377">
        <v>6756171.3044600002</v>
      </c>
      <c r="D17377">
        <v>-1335.262644018745</v>
      </c>
    </row>
    <row r="17378" spans="1:4" x14ac:dyDescent="0.3">
      <c r="A17378" s="11">
        <v>17376</v>
      </c>
      <c r="B17378">
        <v>529180.06675900007</v>
      </c>
      <c r="C17378">
        <v>6755971.3044600002</v>
      </c>
      <c r="D17378">
        <v>-1330.1827656932001</v>
      </c>
    </row>
    <row r="17379" spans="1:4" x14ac:dyDescent="0.3">
      <c r="A17379" s="11">
        <v>17377</v>
      </c>
      <c r="B17379">
        <v>529180.06675900007</v>
      </c>
      <c r="C17379">
        <v>6755771.3044600002</v>
      </c>
      <c r="D17379">
        <v>-1325.1427216109589</v>
      </c>
    </row>
    <row r="17380" spans="1:4" x14ac:dyDescent="0.3">
      <c r="A17380" s="11">
        <v>17378</v>
      </c>
      <c r="B17380">
        <v>529180.06675900007</v>
      </c>
      <c r="C17380">
        <v>6755571.3044600002</v>
      </c>
      <c r="D17380">
        <v>-1320.157830263895</v>
      </c>
    </row>
    <row r="17381" spans="1:4" x14ac:dyDescent="0.3">
      <c r="A17381" s="11">
        <v>17379</v>
      </c>
      <c r="B17381">
        <v>529180.06675900007</v>
      </c>
      <c r="C17381">
        <v>6755371.3044600002</v>
      </c>
      <c r="D17381">
        <v>-1315.243233150861</v>
      </c>
    </row>
    <row r="17382" spans="1:4" x14ac:dyDescent="0.3">
      <c r="A17382" s="11">
        <v>17380</v>
      </c>
      <c r="B17382">
        <v>529180.06675900007</v>
      </c>
      <c r="C17382">
        <v>6755171.3044600002</v>
      </c>
      <c r="D17382">
        <v>-1310.424518974949</v>
      </c>
    </row>
    <row r="17383" spans="1:4" x14ac:dyDescent="0.3">
      <c r="A17383" s="11">
        <v>17381</v>
      </c>
      <c r="B17383">
        <v>529180.06675900007</v>
      </c>
      <c r="C17383">
        <v>6754971.3044600002</v>
      </c>
      <c r="D17383">
        <v>-1305.708577846221</v>
      </c>
    </row>
    <row r="17384" spans="1:4" x14ac:dyDescent="0.3">
      <c r="A17384" s="11">
        <v>17382</v>
      </c>
      <c r="B17384">
        <v>529180.06675900007</v>
      </c>
      <c r="C17384">
        <v>6754771.3044600002</v>
      </c>
      <c r="D17384">
        <v>-1301.123244980889</v>
      </c>
    </row>
    <row r="17385" spans="1:4" x14ac:dyDescent="0.3">
      <c r="A17385" s="11">
        <v>17383</v>
      </c>
      <c r="B17385">
        <v>529180.06675900007</v>
      </c>
      <c r="C17385">
        <v>6754571.3044600002</v>
      </c>
      <c r="D17385">
        <v>-1296.647494110395</v>
      </c>
    </row>
    <row r="17386" spans="1:4" x14ac:dyDescent="0.3">
      <c r="A17386" s="11">
        <v>17384</v>
      </c>
      <c r="B17386">
        <v>529180.06675900007</v>
      </c>
      <c r="C17386">
        <v>6754371.3044600002</v>
      </c>
      <c r="D17386">
        <v>-1292.3060927600891</v>
      </c>
    </row>
    <row r="17387" spans="1:4" x14ac:dyDescent="0.3">
      <c r="A17387" s="11">
        <v>17385</v>
      </c>
      <c r="B17387">
        <v>529180.06675900007</v>
      </c>
      <c r="C17387">
        <v>6754171.3044600002</v>
      </c>
      <c r="D17387">
        <v>-1288.089419370212</v>
      </c>
    </row>
    <row r="17388" spans="1:4" x14ac:dyDescent="0.3">
      <c r="A17388" s="11">
        <v>17386</v>
      </c>
      <c r="B17388">
        <v>529180.06675900007</v>
      </c>
      <c r="C17388">
        <v>6753971.3044600002</v>
      </c>
      <c r="D17388">
        <v>-1284.032588101516</v>
      </c>
    </row>
    <row r="17389" spans="1:4" x14ac:dyDescent="0.3">
      <c r="A17389" s="11">
        <v>17387</v>
      </c>
      <c r="B17389">
        <v>529180.06675900007</v>
      </c>
      <c r="C17389">
        <v>6753771.3044600002</v>
      </c>
      <c r="D17389">
        <v>-1280.0841333623539</v>
      </c>
    </row>
    <row r="17390" spans="1:4" x14ac:dyDescent="0.3">
      <c r="A17390" s="11">
        <v>17388</v>
      </c>
      <c r="B17390">
        <v>529230.06675900007</v>
      </c>
      <c r="C17390">
        <v>6772471.3044600002</v>
      </c>
      <c r="D17390">
        <v>-1454.509284128435</v>
      </c>
    </row>
    <row r="17391" spans="1:4" x14ac:dyDescent="0.3">
      <c r="A17391" s="11">
        <v>17389</v>
      </c>
      <c r="B17391">
        <v>529230.06675900007</v>
      </c>
      <c r="C17391">
        <v>6772271.3044600002</v>
      </c>
      <c r="D17391">
        <v>-1452.2165233319099</v>
      </c>
    </row>
    <row r="17392" spans="1:4" x14ac:dyDescent="0.3">
      <c r="A17392" s="11">
        <v>17390</v>
      </c>
      <c r="B17392">
        <v>529230.06675900007</v>
      </c>
      <c r="C17392">
        <v>6772071.3044600002</v>
      </c>
      <c r="D17392">
        <v>-1449.868333928011</v>
      </c>
    </row>
    <row r="17393" spans="1:4" x14ac:dyDescent="0.3">
      <c r="A17393" s="11">
        <v>17391</v>
      </c>
      <c r="B17393">
        <v>529230.06675900007</v>
      </c>
      <c r="C17393">
        <v>6771871.3044600002</v>
      </c>
      <c r="D17393">
        <v>-1447.4490290336539</v>
      </c>
    </row>
    <row r="17394" spans="1:4" x14ac:dyDescent="0.3">
      <c r="A17394" s="11">
        <v>17392</v>
      </c>
      <c r="B17394">
        <v>529230.06675900007</v>
      </c>
      <c r="C17394">
        <v>6771671.3044600002</v>
      </c>
      <c r="D17394">
        <v>-1444.9527344804519</v>
      </c>
    </row>
    <row r="17395" spans="1:4" x14ac:dyDescent="0.3">
      <c r="A17395" s="11">
        <v>17393</v>
      </c>
      <c r="B17395">
        <v>529230.06675900007</v>
      </c>
      <c r="C17395">
        <v>6771471.3044600002</v>
      </c>
      <c r="D17395">
        <v>-1442.3942599926379</v>
      </c>
    </row>
    <row r="17396" spans="1:4" x14ac:dyDescent="0.3">
      <c r="A17396" s="11">
        <v>17394</v>
      </c>
      <c r="B17396">
        <v>529230.06675900007</v>
      </c>
      <c r="C17396">
        <v>6771271.3044600002</v>
      </c>
      <c r="D17396">
        <v>-1439.7594282226489</v>
      </c>
    </row>
    <row r="17397" spans="1:4" x14ac:dyDescent="0.3">
      <c r="A17397" s="11">
        <v>17395</v>
      </c>
      <c r="B17397">
        <v>529230.06675900007</v>
      </c>
      <c r="C17397">
        <v>6771071.3044600002</v>
      </c>
      <c r="D17397">
        <v>-1437.057325446513</v>
      </c>
    </row>
    <row r="17398" spans="1:4" x14ac:dyDescent="0.3">
      <c r="A17398" s="11">
        <v>17396</v>
      </c>
      <c r="B17398">
        <v>529230.06675900007</v>
      </c>
      <c r="C17398">
        <v>6770871.3044600002</v>
      </c>
      <c r="D17398">
        <v>-1434.317255514354</v>
      </c>
    </row>
    <row r="17399" spans="1:4" x14ac:dyDescent="0.3">
      <c r="A17399" s="11">
        <v>17397</v>
      </c>
      <c r="B17399">
        <v>529230.06675900007</v>
      </c>
      <c r="C17399">
        <v>6770671.3044600002</v>
      </c>
      <c r="D17399">
        <v>-1431.554309818152</v>
      </c>
    </row>
    <row r="17400" spans="1:4" x14ac:dyDescent="0.3">
      <c r="A17400" s="11">
        <v>17398</v>
      </c>
      <c r="B17400">
        <v>529230.06675900007</v>
      </c>
      <c r="C17400">
        <v>6770471.3044600002</v>
      </c>
      <c r="D17400">
        <v>-1428.7714777984511</v>
      </c>
    </row>
    <row r="17401" spans="1:4" x14ac:dyDescent="0.3">
      <c r="A17401" s="11">
        <v>17399</v>
      </c>
      <c r="B17401">
        <v>529230.06675900007</v>
      </c>
      <c r="C17401">
        <v>6770271.3044600002</v>
      </c>
      <c r="D17401">
        <v>-1425.947451114713</v>
      </c>
    </row>
    <row r="17402" spans="1:4" x14ac:dyDescent="0.3">
      <c r="A17402" s="11">
        <v>17400</v>
      </c>
      <c r="B17402">
        <v>529230.06675900007</v>
      </c>
      <c r="C17402">
        <v>6770071.3044600002</v>
      </c>
      <c r="D17402">
        <v>-1423.0448051967251</v>
      </c>
    </row>
    <row r="17403" spans="1:4" x14ac:dyDescent="0.3">
      <c r="A17403" s="11">
        <v>17401</v>
      </c>
      <c r="B17403">
        <v>529230.06675900007</v>
      </c>
      <c r="C17403">
        <v>6769871.3044600002</v>
      </c>
      <c r="D17403">
        <v>-1420.013760951799</v>
      </c>
    </row>
    <row r="17404" spans="1:4" x14ac:dyDescent="0.3">
      <c r="A17404" s="11">
        <v>17402</v>
      </c>
      <c r="B17404">
        <v>529230.06675900007</v>
      </c>
      <c r="C17404">
        <v>6769671.3044600002</v>
      </c>
      <c r="D17404">
        <v>-1416.827111884792</v>
      </c>
    </row>
    <row r="17405" spans="1:4" x14ac:dyDescent="0.3">
      <c r="A17405" s="11">
        <v>17403</v>
      </c>
      <c r="B17405">
        <v>529230.06675900007</v>
      </c>
      <c r="C17405">
        <v>6769471.3044600002</v>
      </c>
      <c r="D17405">
        <v>-1413.52287440229</v>
      </c>
    </row>
    <row r="17406" spans="1:4" x14ac:dyDescent="0.3">
      <c r="A17406" s="11">
        <v>17404</v>
      </c>
      <c r="B17406">
        <v>529230.06675900007</v>
      </c>
      <c r="C17406">
        <v>6769271.3044600002</v>
      </c>
      <c r="D17406">
        <v>-1410.1699463151599</v>
      </c>
    </row>
    <row r="17407" spans="1:4" x14ac:dyDescent="0.3">
      <c r="A17407" s="11">
        <v>17405</v>
      </c>
      <c r="B17407">
        <v>529230.06675900007</v>
      </c>
      <c r="C17407">
        <v>6769071.3044600002</v>
      </c>
      <c r="D17407">
        <v>-1406.857305756799</v>
      </c>
    </row>
    <row r="17408" spans="1:4" x14ac:dyDescent="0.3">
      <c r="A17408" s="11">
        <v>17406</v>
      </c>
      <c r="B17408">
        <v>529230.06675900007</v>
      </c>
      <c r="C17408">
        <v>6768871.3044600002</v>
      </c>
      <c r="D17408">
        <v>-1403.6730649283561</v>
      </c>
    </row>
    <row r="17409" spans="1:4" x14ac:dyDescent="0.3">
      <c r="A17409" s="11">
        <v>17407</v>
      </c>
      <c r="B17409">
        <v>529230.06675900007</v>
      </c>
      <c r="C17409">
        <v>6768671.3044600002</v>
      </c>
      <c r="D17409">
        <v>-1400.699544967676</v>
      </c>
    </row>
    <row r="17410" spans="1:4" x14ac:dyDescent="0.3">
      <c r="A17410" s="11">
        <v>17408</v>
      </c>
      <c r="B17410">
        <v>529230.06675900007</v>
      </c>
      <c r="C17410">
        <v>6768471.3044600002</v>
      </c>
      <c r="D17410">
        <v>-1398.009896144009</v>
      </c>
    </row>
    <row r="17411" spans="1:4" x14ac:dyDescent="0.3">
      <c r="A17411" s="11">
        <v>17409</v>
      </c>
      <c r="B17411">
        <v>529230.06675900007</v>
      </c>
      <c r="C17411">
        <v>6768271.3044600002</v>
      </c>
      <c r="D17411">
        <v>-1395.6482913725411</v>
      </c>
    </row>
    <row r="17412" spans="1:4" x14ac:dyDescent="0.3">
      <c r="A17412" s="11">
        <v>17410</v>
      </c>
      <c r="B17412">
        <v>529230.06675900007</v>
      </c>
      <c r="C17412">
        <v>6768071.3044600002</v>
      </c>
      <c r="D17412">
        <v>-1393.612778318166</v>
      </c>
    </row>
    <row r="17413" spans="1:4" x14ac:dyDescent="0.3">
      <c r="A17413" s="11">
        <v>17411</v>
      </c>
      <c r="B17413">
        <v>529230.06675900007</v>
      </c>
      <c r="C17413">
        <v>6767871.3044600002</v>
      </c>
      <c r="D17413">
        <v>-1391.8477371034021</v>
      </c>
    </row>
    <row r="17414" spans="1:4" x14ac:dyDescent="0.3">
      <c r="A17414" s="11">
        <v>17412</v>
      </c>
      <c r="B17414">
        <v>529230.06675900007</v>
      </c>
      <c r="C17414">
        <v>6767671.3044600002</v>
      </c>
      <c r="D17414">
        <v>-1390.2612816955659</v>
      </c>
    </row>
    <row r="17415" spans="1:4" x14ac:dyDescent="0.3">
      <c r="A17415" s="11">
        <v>17413</v>
      </c>
      <c r="B17415">
        <v>529230.06675900007</v>
      </c>
      <c r="C17415">
        <v>6767471.3044600002</v>
      </c>
      <c r="D17415">
        <v>-1388.7546447802049</v>
      </c>
    </row>
    <row r="17416" spans="1:4" x14ac:dyDescent="0.3">
      <c r="A17416" s="11">
        <v>17414</v>
      </c>
      <c r="B17416">
        <v>529230.06675900007</v>
      </c>
      <c r="C17416">
        <v>6767271.3044600002</v>
      </c>
      <c r="D17416">
        <v>-1387.2276520880589</v>
      </c>
    </row>
    <row r="17417" spans="1:4" x14ac:dyDescent="0.3">
      <c r="A17417" s="11">
        <v>17415</v>
      </c>
      <c r="B17417">
        <v>529230.06675900007</v>
      </c>
      <c r="C17417">
        <v>6767071.3044600002</v>
      </c>
      <c r="D17417">
        <v>-1385.597998908157</v>
      </c>
    </row>
    <row r="17418" spans="1:4" x14ac:dyDescent="0.3">
      <c r="A17418" s="11">
        <v>17416</v>
      </c>
      <c r="B17418">
        <v>529230.06675900007</v>
      </c>
      <c r="C17418">
        <v>6766871.3044600002</v>
      </c>
      <c r="D17418">
        <v>-1383.838387951062</v>
      </c>
    </row>
    <row r="17419" spans="1:4" x14ac:dyDescent="0.3">
      <c r="A17419" s="11">
        <v>17417</v>
      </c>
      <c r="B17419">
        <v>529230.06675900007</v>
      </c>
      <c r="C17419">
        <v>6766671.3044600002</v>
      </c>
      <c r="D17419">
        <v>-1381.978025475539</v>
      </c>
    </row>
    <row r="17420" spans="1:4" x14ac:dyDescent="0.3">
      <c r="A17420" s="11">
        <v>17418</v>
      </c>
      <c r="B17420">
        <v>529230.06675900007</v>
      </c>
      <c r="C17420">
        <v>6766471.3044600002</v>
      </c>
      <c r="D17420">
        <v>-1380.069334351261</v>
      </c>
    </row>
    <row r="17421" spans="1:4" x14ac:dyDescent="0.3">
      <c r="A17421" s="11">
        <v>17419</v>
      </c>
      <c r="B17421">
        <v>529230.06675900007</v>
      </c>
      <c r="C17421">
        <v>6766271.3044600002</v>
      </c>
      <c r="D17421">
        <v>-1378.1602557662991</v>
      </c>
    </row>
    <row r="17422" spans="1:4" x14ac:dyDescent="0.3">
      <c r="A17422" s="11">
        <v>17420</v>
      </c>
      <c r="B17422">
        <v>529230.06675900007</v>
      </c>
      <c r="C17422">
        <v>6766071.3044600002</v>
      </c>
      <c r="D17422">
        <v>-1376.271636850164</v>
      </c>
    </row>
    <row r="17423" spans="1:4" x14ac:dyDescent="0.3">
      <c r="A17423" s="11">
        <v>17421</v>
      </c>
      <c r="B17423">
        <v>529230.06675900007</v>
      </c>
      <c r="C17423">
        <v>6765871.3044600002</v>
      </c>
      <c r="D17423">
        <v>-1374.3912122686961</v>
      </c>
    </row>
    <row r="17424" spans="1:4" x14ac:dyDescent="0.3">
      <c r="A17424" s="11">
        <v>17422</v>
      </c>
      <c r="B17424">
        <v>529230.06675900007</v>
      </c>
      <c r="C17424">
        <v>6765671.3044600002</v>
      </c>
      <c r="D17424">
        <v>-1372.4950904727809</v>
      </c>
    </row>
    <row r="17425" spans="1:4" x14ac:dyDescent="0.3">
      <c r="A17425" s="11">
        <v>17423</v>
      </c>
      <c r="B17425">
        <v>529230.06675900007</v>
      </c>
      <c r="C17425">
        <v>6765471.3044600002</v>
      </c>
      <c r="D17425">
        <v>-1370.568039939651</v>
      </c>
    </row>
    <row r="17426" spans="1:4" x14ac:dyDescent="0.3">
      <c r="A17426" s="11">
        <v>17424</v>
      </c>
      <c r="B17426">
        <v>529230.06675900007</v>
      </c>
      <c r="C17426">
        <v>6765271.3044600002</v>
      </c>
      <c r="D17426">
        <v>-1368.6089262986061</v>
      </c>
    </row>
    <row r="17427" spans="1:4" x14ac:dyDescent="0.3">
      <c r="A17427" s="11">
        <v>17425</v>
      </c>
      <c r="B17427">
        <v>529230.06675900007</v>
      </c>
      <c r="C17427">
        <v>6765071.3044600002</v>
      </c>
      <c r="D17427">
        <v>-1366.6291818579271</v>
      </c>
    </row>
    <row r="17428" spans="1:4" x14ac:dyDescent="0.3">
      <c r="A17428" s="11">
        <v>17426</v>
      </c>
      <c r="B17428">
        <v>529230.06675900007</v>
      </c>
      <c r="C17428">
        <v>6764871.3044600002</v>
      </c>
      <c r="D17428">
        <v>-1364.6416419203961</v>
      </c>
    </row>
    <row r="17429" spans="1:4" x14ac:dyDescent="0.3">
      <c r="A17429" s="11">
        <v>17427</v>
      </c>
      <c r="B17429">
        <v>529230.06675900007</v>
      </c>
      <c r="C17429">
        <v>6764671.3044600002</v>
      </c>
      <c r="D17429">
        <v>-1362.644558212894</v>
      </c>
    </row>
    <row r="17430" spans="1:4" x14ac:dyDescent="0.3">
      <c r="A17430" s="11">
        <v>17428</v>
      </c>
      <c r="B17430">
        <v>529230.06675900007</v>
      </c>
      <c r="C17430">
        <v>6764471.3044600002</v>
      </c>
      <c r="D17430">
        <v>-1360.6262516596109</v>
      </c>
    </row>
    <row r="17431" spans="1:4" x14ac:dyDescent="0.3">
      <c r="A17431" s="11">
        <v>17429</v>
      </c>
      <c r="B17431">
        <v>529230.06675900007</v>
      </c>
      <c r="C17431">
        <v>6764271.3044600002</v>
      </c>
      <c r="D17431">
        <v>-1358.5841364234291</v>
      </c>
    </row>
    <row r="17432" spans="1:4" x14ac:dyDescent="0.3">
      <c r="A17432" s="11">
        <v>17430</v>
      </c>
      <c r="B17432">
        <v>529230.06675900007</v>
      </c>
      <c r="C17432">
        <v>6764071.3044600002</v>
      </c>
      <c r="D17432">
        <v>-1356.5277543660779</v>
      </c>
    </row>
    <row r="17433" spans="1:4" x14ac:dyDescent="0.3">
      <c r="A17433" s="11">
        <v>17431</v>
      </c>
      <c r="B17433">
        <v>529230.06675900007</v>
      </c>
      <c r="C17433">
        <v>6763871.3044600002</v>
      </c>
      <c r="D17433">
        <v>-1354.474698615842</v>
      </c>
    </row>
    <row r="17434" spans="1:4" x14ac:dyDescent="0.3">
      <c r="A17434" s="11">
        <v>17432</v>
      </c>
      <c r="B17434">
        <v>529230.06675900007</v>
      </c>
      <c r="C17434">
        <v>6763671.3044600002</v>
      </c>
      <c r="D17434">
        <v>-1352.4329514602209</v>
      </c>
    </row>
    <row r="17435" spans="1:4" x14ac:dyDescent="0.3">
      <c r="A17435" s="11">
        <v>17433</v>
      </c>
      <c r="B17435">
        <v>529230.06675900007</v>
      </c>
      <c r="C17435">
        <v>6763471.3044600002</v>
      </c>
      <c r="D17435">
        <v>-1350.3781458806329</v>
      </c>
    </row>
    <row r="17436" spans="1:4" x14ac:dyDescent="0.3">
      <c r="A17436" s="11">
        <v>17434</v>
      </c>
      <c r="B17436">
        <v>529230.06675900007</v>
      </c>
      <c r="C17436">
        <v>6763271.3044600002</v>
      </c>
      <c r="D17436">
        <v>-1348.257210190372</v>
      </c>
    </row>
    <row r="17437" spans="1:4" x14ac:dyDescent="0.3">
      <c r="A17437" s="11">
        <v>17435</v>
      </c>
      <c r="B17437">
        <v>529230.06675900007</v>
      </c>
      <c r="C17437">
        <v>6763071.3044600002</v>
      </c>
      <c r="D17437">
        <v>-1346.008548140358</v>
      </c>
    </row>
    <row r="17438" spans="1:4" x14ac:dyDescent="0.3">
      <c r="A17438" s="11">
        <v>17436</v>
      </c>
      <c r="B17438">
        <v>529230.06675900007</v>
      </c>
      <c r="C17438">
        <v>6762871.3044600002</v>
      </c>
      <c r="D17438">
        <v>-1343.5921730104601</v>
      </c>
    </row>
    <row r="17439" spans="1:4" x14ac:dyDescent="0.3">
      <c r="A17439" s="11">
        <v>17437</v>
      </c>
      <c r="B17439">
        <v>529230.06675900007</v>
      </c>
      <c r="C17439">
        <v>6762671.3044600002</v>
      </c>
      <c r="D17439">
        <v>-1341.0047914469319</v>
      </c>
    </row>
    <row r="17440" spans="1:4" x14ac:dyDescent="0.3">
      <c r="A17440" s="11">
        <v>17438</v>
      </c>
      <c r="B17440">
        <v>529230.06675900007</v>
      </c>
      <c r="C17440">
        <v>6762471.3044600002</v>
      </c>
      <c r="D17440">
        <v>-1338.2663663276469</v>
      </c>
    </row>
    <row r="17441" spans="1:4" x14ac:dyDescent="0.3">
      <c r="A17441" s="11">
        <v>17439</v>
      </c>
      <c r="B17441">
        <v>529230.06675900007</v>
      </c>
      <c r="C17441">
        <v>6762271.3044600002</v>
      </c>
      <c r="D17441">
        <v>-1335.401643570571</v>
      </c>
    </row>
    <row r="17442" spans="1:4" x14ac:dyDescent="0.3">
      <c r="A17442" s="11">
        <v>17440</v>
      </c>
      <c r="B17442">
        <v>529230.06675900007</v>
      </c>
      <c r="C17442">
        <v>6762071.3044600002</v>
      </c>
      <c r="D17442">
        <v>-1332.438826356374</v>
      </c>
    </row>
    <row r="17443" spans="1:4" x14ac:dyDescent="0.3">
      <c r="A17443" s="11">
        <v>17441</v>
      </c>
      <c r="B17443">
        <v>529230.06675900007</v>
      </c>
      <c r="C17443">
        <v>6761871.3044600002</v>
      </c>
      <c r="D17443">
        <v>-1329.4290059511261</v>
      </c>
    </row>
    <row r="17444" spans="1:4" x14ac:dyDescent="0.3">
      <c r="A17444" s="11">
        <v>17442</v>
      </c>
      <c r="B17444">
        <v>529230.06675900007</v>
      </c>
      <c r="C17444">
        <v>6761671.3044600002</v>
      </c>
      <c r="D17444">
        <v>-1326.4466328488629</v>
      </c>
    </row>
    <row r="17445" spans="1:4" x14ac:dyDescent="0.3">
      <c r="A17445" s="11">
        <v>17443</v>
      </c>
      <c r="B17445">
        <v>529230.06675900007</v>
      </c>
      <c r="C17445">
        <v>6761471.3044600002</v>
      </c>
      <c r="D17445">
        <v>-1323.5766734213389</v>
      </c>
    </row>
    <row r="17446" spans="1:4" x14ac:dyDescent="0.3">
      <c r="A17446" s="11">
        <v>17444</v>
      </c>
      <c r="B17446">
        <v>529230.06675900007</v>
      </c>
      <c r="C17446">
        <v>6761271.3044600002</v>
      </c>
      <c r="D17446">
        <v>-1320.9047200134371</v>
      </c>
    </row>
    <row r="17447" spans="1:4" x14ac:dyDescent="0.3">
      <c r="A17447" s="11">
        <v>17445</v>
      </c>
      <c r="B17447">
        <v>529230.06675900007</v>
      </c>
      <c r="C17447">
        <v>6761071.3044600002</v>
      </c>
      <c r="D17447">
        <v>-1318.554373493942</v>
      </c>
    </row>
    <row r="17448" spans="1:4" x14ac:dyDescent="0.3">
      <c r="A17448" s="11">
        <v>17446</v>
      </c>
      <c r="B17448">
        <v>529230.06675900007</v>
      </c>
      <c r="C17448">
        <v>6760871.3044600002</v>
      </c>
      <c r="D17448">
        <v>-1316.702212616583</v>
      </c>
    </row>
    <row r="17449" spans="1:4" x14ac:dyDescent="0.3">
      <c r="A17449" s="11">
        <v>17447</v>
      </c>
      <c r="B17449">
        <v>529230.06675900007</v>
      </c>
      <c r="C17449">
        <v>6760671.3044600002</v>
      </c>
      <c r="D17449">
        <v>-1315.5294243229071</v>
      </c>
    </row>
    <row r="17450" spans="1:4" x14ac:dyDescent="0.3">
      <c r="A17450" s="11">
        <v>17448</v>
      </c>
      <c r="B17450">
        <v>529230.06675900007</v>
      </c>
      <c r="C17450">
        <v>6760471.3044600002</v>
      </c>
      <c r="D17450">
        <v>-1315.1697949424911</v>
      </c>
    </row>
    <row r="17451" spans="1:4" x14ac:dyDescent="0.3">
      <c r="A17451" s="11">
        <v>17449</v>
      </c>
      <c r="B17451">
        <v>529230.06675900007</v>
      </c>
      <c r="C17451">
        <v>6760271.3044600002</v>
      </c>
      <c r="D17451">
        <v>-1315.689154757933</v>
      </c>
    </row>
    <row r="17452" spans="1:4" x14ac:dyDescent="0.3">
      <c r="A17452" s="11">
        <v>17450</v>
      </c>
      <c r="B17452">
        <v>529230.06675900007</v>
      </c>
      <c r="C17452">
        <v>6760071.3044600002</v>
      </c>
      <c r="D17452">
        <v>-1317.0862674610109</v>
      </c>
    </row>
    <row r="17453" spans="1:4" x14ac:dyDescent="0.3">
      <c r="A17453" s="11">
        <v>17451</v>
      </c>
      <c r="B17453">
        <v>529230.06675900007</v>
      </c>
      <c r="C17453">
        <v>6759871.3044600002</v>
      </c>
      <c r="D17453">
        <v>-1319.312893383802</v>
      </c>
    </row>
    <row r="17454" spans="1:4" x14ac:dyDescent="0.3">
      <c r="A17454" s="11">
        <v>17452</v>
      </c>
      <c r="B17454">
        <v>529230.06675900007</v>
      </c>
      <c r="C17454">
        <v>6759671.3044600002</v>
      </c>
      <c r="D17454">
        <v>-1322.287658726505</v>
      </c>
    </row>
    <row r="17455" spans="1:4" x14ac:dyDescent="0.3">
      <c r="A17455" s="11">
        <v>17453</v>
      </c>
      <c r="B17455">
        <v>529230.06675900007</v>
      </c>
      <c r="C17455">
        <v>6759471.3044600002</v>
      </c>
      <c r="D17455">
        <v>-1325.899793235905</v>
      </c>
    </row>
    <row r="17456" spans="1:4" x14ac:dyDescent="0.3">
      <c r="A17456" s="11">
        <v>17454</v>
      </c>
      <c r="B17456">
        <v>529230.06675900007</v>
      </c>
      <c r="C17456">
        <v>6759271.3044600002</v>
      </c>
      <c r="D17456">
        <v>-1330.0036712290309</v>
      </c>
    </row>
    <row r="17457" spans="1:4" x14ac:dyDescent="0.3">
      <c r="A17457" s="11">
        <v>17455</v>
      </c>
      <c r="B17457">
        <v>529230.06675900007</v>
      </c>
      <c r="C17457">
        <v>6759071.3044600002</v>
      </c>
      <c r="D17457">
        <v>-1334.415710045578</v>
      </c>
    </row>
    <row r="17458" spans="1:4" x14ac:dyDescent="0.3">
      <c r="A17458" s="11">
        <v>17456</v>
      </c>
      <c r="B17458">
        <v>529230.06675900007</v>
      </c>
      <c r="C17458">
        <v>6758871.3044600002</v>
      </c>
      <c r="D17458">
        <v>-1338.9193749035769</v>
      </c>
    </row>
    <row r="17459" spans="1:4" x14ac:dyDescent="0.3">
      <c r="A17459" s="11">
        <v>17457</v>
      </c>
      <c r="B17459">
        <v>529230.06675900007</v>
      </c>
      <c r="C17459">
        <v>6758671.3044600002</v>
      </c>
      <c r="D17459">
        <v>-1343.276009431866</v>
      </c>
    </row>
    <row r="17460" spans="1:4" x14ac:dyDescent="0.3">
      <c r="A17460" s="11">
        <v>17458</v>
      </c>
      <c r="B17460">
        <v>529230.06675900007</v>
      </c>
      <c r="C17460">
        <v>6758471.3044600002</v>
      </c>
      <c r="D17460">
        <v>-1347.2556019917829</v>
      </c>
    </row>
    <row r="17461" spans="1:4" x14ac:dyDescent="0.3">
      <c r="A17461" s="11">
        <v>17459</v>
      </c>
      <c r="B17461">
        <v>529230.06675900007</v>
      </c>
      <c r="C17461">
        <v>6758271.3044600002</v>
      </c>
      <c r="D17461">
        <v>-1350.664724505245</v>
      </c>
    </row>
    <row r="17462" spans="1:4" x14ac:dyDescent="0.3">
      <c r="A17462" s="11">
        <v>17460</v>
      </c>
      <c r="B17462">
        <v>529230.06675900007</v>
      </c>
      <c r="C17462">
        <v>6758071.3044600002</v>
      </c>
      <c r="D17462">
        <v>-1353.3433537985979</v>
      </c>
    </row>
    <row r="17463" spans="1:4" x14ac:dyDescent="0.3">
      <c r="A17463" s="11">
        <v>17461</v>
      </c>
      <c r="B17463">
        <v>529230.06675900007</v>
      </c>
      <c r="C17463">
        <v>6757871.3044600002</v>
      </c>
      <c r="D17463">
        <v>-1355.155015422351</v>
      </c>
    </row>
    <row r="17464" spans="1:4" x14ac:dyDescent="0.3">
      <c r="A17464" s="11">
        <v>17462</v>
      </c>
      <c r="B17464">
        <v>529230.06675900007</v>
      </c>
      <c r="C17464">
        <v>6757671.3044600002</v>
      </c>
      <c r="D17464">
        <v>-1355.99099887444</v>
      </c>
    </row>
    <row r="17465" spans="1:4" x14ac:dyDescent="0.3">
      <c r="A17465" s="11">
        <v>17463</v>
      </c>
      <c r="B17465">
        <v>529230.06675900007</v>
      </c>
      <c r="C17465">
        <v>6757471.3044600002</v>
      </c>
      <c r="D17465">
        <v>-1355.781874963501</v>
      </c>
    </row>
    <row r="17466" spans="1:4" x14ac:dyDescent="0.3">
      <c r="A17466" s="11">
        <v>17464</v>
      </c>
      <c r="B17466">
        <v>529230.06675900007</v>
      </c>
      <c r="C17466">
        <v>6757271.3044600002</v>
      </c>
      <c r="D17466">
        <v>-1354.513370051209</v>
      </c>
    </row>
    <row r="17467" spans="1:4" x14ac:dyDescent="0.3">
      <c r="A17467" s="11">
        <v>17465</v>
      </c>
      <c r="B17467">
        <v>529230.06675900007</v>
      </c>
      <c r="C17467">
        <v>6757071.3044600002</v>
      </c>
      <c r="D17467">
        <v>-1352.2319654480671</v>
      </c>
    </row>
    <row r="17468" spans="1:4" x14ac:dyDescent="0.3">
      <c r="A17468" s="11">
        <v>17466</v>
      </c>
      <c r="B17468">
        <v>529230.06675900007</v>
      </c>
      <c r="C17468">
        <v>6756871.3044600002</v>
      </c>
      <c r="D17468">
        <v>-1349.045791191616</v>
      </c>
    </row>
    <row r="17469" spans="1:4" x14ac:dyDescent="0.3">
      <c r="A17469" s="11">
        <v>17467</v>
      </c>
      <c r="B17469">
        <v>529230.06675900007</v>
      </c>
      <c r="C17469">
        <v>6756671.3044600002</v>
      </c>
      <c r="D17469">
        <v>-1345.107496405981</v>
      </c>
    </row>
    <row r="17470" spans="1:4" x14ac:dyDescent="0.3">
      <c r="A17470" s="11">
        <v>17468</v>
      </c>
      <c r="B17470">
        <v>529230.06675900007</v>
      </c>
      <c r="C17470">
        <v>6756471.3044600002</v>
      </c>
      <c r="D17470">
        <v>-1340.592204391229</v>
      </c>
    </row>
    <row r="17471" spans="1:4" x14ac:dyDescent="0.3">
      <c r="A17471" s="11">
        <v>17469</v>
      </c>
      <c r="B17471">
        <v>529230.06675900007</v>
      </c>
      <c r="C17471">
        <v>6756271.3044600002</v>
      </c>
      <c r="D17471">
        <v>-1335.687396124034</v>
      </c>
    </row>
    <row r="17472" spans="1:4" x14ac:dyDescent="0.3">
      <c r="A17472" s="11">
        <v>17470</v>
      </c>
      <c r="B17472">
        <v>529230.06675900007</v>
      </c>
      <c r="C17472">
        <v>6756071.3044600002</v>
      </c>
      <c r="D17472">
        <v>-1330.5927349737319</v>
      </c>
    </row>
    <row r="17473" spans="1:4" x14ac:dyDescent="0.3">
      <c r="A17473" s="11">
        <v>17471</v>
      </c>
      <c r="B17473">
        <v>529230.06675900007</v>
      </c>
      <c r="C17473">
        <v>6755871.3044600002</v>
      </c>
      <c r="D17473">
        <v>-1325.4906636136</v>
      </c>
    </row>
    <row r="17474" spans="1:4" x14ac:dyDescent="0.3">
      <c r="A17474" s="11">
        <v>17472</v>
      </c>
      <c r="B17474">
        <v>529230.06675900007</v>
      </c>
      <c r="C17474">
        <v>6755671.3044600002</v>
      </c>
      <c r="D17474">
        <v>-1320.4225627534031</v>
      </c>
    </row>
    <row r="17475" spans="1:4" x14ac:dyDescent="0.3">
      <c r="A17475" s="11">
        <v>17473</v>
      </c>
      <c r="B17475">
        <v>529230.06675900007</v>
      </c>
      <c r="C17475">
        <v>6755471.3044600002</v>
      </c>
      <c r="D17475">
        <v>-1315.411623228807</v>
      </c>
    </row>
    <row r="17476" spans="1:4" x14ac:dyDescent="0.3">
      <c r="A17476" s="11">
        <v>17474</v>
      </c>
      <c r="B17476">
        <v>529230.06675900007</v>
      </c>
      <c r="C17476">
        <v>6755271.3044600002</v>
      </c>
      <c r="D17476">
        <v>-1310.4864770404531</v>
      </c>
    </row>
    <row r="17477" spans="1:4" x14ac:dyDescent="0.3">
      <c r="A17477" s="11">
        <v>17475</v>
      </c>
      <c r="B17477">
        <v>529230.06675900007</v>
      </c>
      <c r="C17477">
        <v>6755071.3044600002</v>
      </c>
      <c r="D17477">
        <v>-1305.6665157342941</v>
      </c>
    </row>
    <row r="17478" spans="1:4" x14ac:dyDescent="0.3">
      <c r="A17478" s="11">
        <v>17476</v>
      </c>
      <c r="B17478">
        <v>529230.06675900007</v>
      </c>
      <c r="C17478">
        <v>6754871.3044600002</v>
      </c>
      <c r="D17478">
        <v>-1300.970959137383</v>
      </c>
    </row>
    <row r="17479" spans="1:4" x14ac:dyDescent="0.3">
      <c r="A17479" s="11">
        <v>17477</v>
      </c>
      <c r="B17479">
        <v>529230.06675900007</v>
      </c>
      <c r="C17479">
        <v>6754671.3044600002</v>
      </c>
      <c r="D17479">
        <v>-1296.386730014696</v>
      </c>
    </row>
    <row r="17480" spans="1:4" x14ac:dyDescent="0.3">
      <c r="A17480" s="11">
        <v>17478</v>
      </c>
      <c r="B17480">
        <v>529230.06675900007</v>
      </c>
      <c r="C17480">
        <v>6754471.3044600002</v>
      </c>
      <c r="D17480">
        <v>-1291.930021281951</v>
      </c>
    </row>
    <row r="17481" spans="1:4" x14ac:dyDescent="0.3">
      <c r="A17481" s="11">
        <v>17479</v>
      </c>
      <c r="B17481">
        <v>529230.06675900007</v>
      </c>
      <c r="C17481">
        <v>6754271.3044600002</v>
      </c>
      <c r="D17481">
        <v>-1287.661328726826</v>
      </c>
    </row>
    <row r="17482" spans="1:4" x14ac:dyDescent="0.3">
      <c r="A17482" s="11">
        <v>17480</v>
      </c>
      <c r="B17482">
        <v>529230.06675900007</v>
      </c>
      <c r="C17482">
        <v>6754071.3044600002</v>
      </c>
      <c r="D17482">
        <v>-1283.5249903798101</v>
      </c>
    </row>
    <row r="17483" spans="1:4" x14ac:dyDescent="0.3">
      <c r="A17483" s="11">
        <v>17481</v>
      </c>
      <c r="B17483">
        <v>529230.06675900007</v>
      </c>
      <c r="C17483">
        <v>6753871.3044600002</v>
      </c>
      <c r="D17483">
        <v>-1279.49078812894</v>
      </c>
    </row>
    <row r="17484" spans="1:4" x14ac:dyDescent="0.3">
      <c r="A17484" s="11">
        <v>17482</v>
      </c>
      <c r="B17484">
        <v>529230.06675900007</v>
      </c>
      <c r="C17484">
        <v>6753671.3044600002</v>
      </c>
      <c r="D17484">
        <v>-1275.6332415786021</v>
      </c>
    </row>
    <row r="17485" spans="1:4" x14ac:dyDescent="0.3">
      <c r="A17485" s="11">
        <v>17483</v>
      </c>
      <c r="B17485">
        <v>529280.06675900007</v>
      </c>
      <c r="C17485">
        <v>6772371.3044600002</v>
      </c>
      <c r="D17485">
        <v>-1451.8588006358329</v>
      </c>
    </row>
    <row r="17486" spans="1:4" x14ac:dyDescent="0.3">
      <c r="A17486" s="11">
        <v>17484</v>
      </c>
      <c r="B17486">
        <v>529280.06675900007</v>
      </c>
      <c r="C17486">
        <v>6772171.3044600002</v>
      </c>
      <c r="D17486">
        <v>-1449.500379184072</v>
      </c>
    </row>
    <row r="17487" spans="1:4" x14ac:dyDescent="0.3">
      <c r="A17487" s="11">
        <v>17485</v>
      </c>
      <c r="B17487">
        <v>529280.06675900007</v>
      </c>
      <c r="C17487">
        <v>6771971.3044600002</v>
      </c>
      <c r="D17487">
        <v>-1447.074720174089</v>
      </c>
    </row>
    <row r="17488" spans="1:4" x14ac:dyDescent="0.3">
      <c r="A17488" s="11">
        <v>17486</v>
      </c>
      <c r="B17488">
        <v>529280.06675900007</v>
      </c>
      <c r="C17488">
        <v>6771771.3044600002</v>
      </c>
      <c r="D17488">
        <v>-1444.586556073642</v>
      </c>
    </row>
    <row r="17489" spans="1:4" x14ac:dyDescent="0.3">
      <c r="A17489" s="11">
        <v>17487</v>
      </c>
      <c r="B17489">
        <v>529280.06675900007</v>
      </c>
      <c r="C17489">
        <v>6771571.3044600002</v>
      </c>
      <c r="D17489">
        <v>-1442.028814323086</v>
      </c>
    </row>
    <row r="17490" spans="1:4" x14ac:dyDescent="0.3">
      <c r="A17490" s="11">
        <v>17488</v>
      </c>
      <c r="B17490">
        <v>529280.06675900007</v>
      </c>
      <c r="C17490">
        <v>6771371.3044600002</v>
      </c>
      <c r="D17490">
        <v>-1439.403598085177</v>
      </c>
    </row>
    <row r="17491" spans="1:4" x14ac:dyDescent="0.3">
      <c r="A17491" s="11">
        <v>17489</v>
      </c>
      <c r="B17491">
        <v>529280.06675900007</v>
      </c>
      <c r="C17491">
        <v>6771171.3044600002</v>
      </c>
      <c r="D17491">
        <v>-1436.7144145360221</v>
      </c>
    </row>
    <row r="17492" spans="1:4" x14ac:dyDescent="0.3">
      <c r="A17492" s="11">
        <v>17490</v>
      </c>
      <c r="B17492">
        <v>529280.06675900007</v>
      </c>
      <c r="C17492">
        <v>6770971.3044600002</v>
      </c>
      <c r="D17492">
        <v>-1433.9763270915139</v>
      </c>
    </row>
    <row r="17493" spans="1:4" x14ac:dyDescent="0.3">
      <c r="A17493" s="11">
        <v>17491</v>
      </c>
      <c r="B17493">
        <v>529280.06675900007</v>
      </c>
      <c r="C17493">
        <v>6770771.3044600002</v>
      </c>
      <c r="D17493">
        <v>-1431.207089548901</v>
      </c>
    </row>
    <row r="17494" spans="1:4" x14ac:dyDescent="0.3">
      <c r="A17494" s="11">
        <v>17492</v>
      </c>
      <c r="B17494">
        <v>529280.06675900007</v>
      </c>
      <c r="C17494">
        <v>6770571.3044600002</v>
      </c>
      <c r="D17494">
        <v>-1428.4261530853689</v>
      </c>
    </row>
    <row r="17495" spans="1:4" x14ac:dyDescent="0.3">
      <c r="A17495" s="11">
        <v>17493</v>
      </c>
      <c r="B17495">
        <v>529280.06675900007</v>
      </c>
      <c r="C17495">
        <v>6770371.3044600002</v>
      </c>
      <c r="D17495">
        <v>-1425.615953110057</v>
      </c>
    </row>
    <row r="17496" spans="1:4" x14ac:dyDescent="0.3">
      <c r="A17496" s="11">
        <v>17494</v>
      </c>
      <c r="B17496">
        <v>529280.06675900007</v>
      </c>
      <c r="C17496">
        <v>6770171.3044600002</v>
      </c>
      <c r="D17496">
        <v>-1422.7513131791491</v>
      </c>
    </row>
    <row r="17497" spans="1:4" x14ac:dyDescent="0.3">
      <c r="A17497" s="11">
        <v>17495</v>
      </c>
      <c r="B17497">
        <v>529280.06675900007</v>
      </c>
      <c r="C17497">
        <v>6769971.3044600002</v>
      </c>
      <c r="D17497">
        <v>-1419.78375955559</v>
      </c>
    </row>
    <row r="17498" spans="1:4" x14ac:dyDescent="0.3">
      <c r="A17498" s="11">
        <v>17496</v>
      </c>
      <c r="B17498">
        <v>529280.06675900007</v>
      </c>
      <c r="C17498">
        <v>6769771.3044600002</v>
      </c>
      <c r="D17498">
        <v>-1416.6639188218689</v>
      </c>
    </row>
    <row r="17499" spans="1:4" x14ac:dyDescent="0.3">
      <c r="A17499" s="11">
        <v>17497</v>
      </c>
      <c r="B17499">
        <v>529280.06675900007</v>
      </c>
      <c r="C17499">
        <v>6769571.3044600002</v>
      </c>
      <c r="D17499">
        <v>-1413.4027719591541</v>
      </c>
    </row>
    <row r="17500" spans="1:4" x14ac:dyDescent="0.3">
      <c r="A17500" s="11">
        <v>17498</v>
      </c>
      <c r="B17500">
        <v>529280.06675900007</v>
      </c>
      <c r="C17500">
        <v>6769371.3044600002</v>
      </c>
      <c r="D17500">
        <v>-1410.057978345299</v>
      </c>
    </row>
    <row r="17501" spans="1:4" x14ac:dyDescent="0.3">
      <c r="A17501" s="11">
        <v>17499</v>
      </c>
      <c r="B17501">
        <v>529280.06675900007</v>
      </c>
      <c r="C17501">
        <v>6769171.3044600002</v>
      </c>
      <c r="D17501">
        <v>-1406.711096562562</v>
      </c>
    </row>
    <row r="17502" spans="1:4" x14ac:dyDescent="0.3">
      <c r="A17502" s="11">
        <v>17500</v>
      </c>
      <c r="B17502">
        <v>529280.06675900007</v>
      </c>
      <c r="C17502">
        <v>6768971.3044600002</v>
      </c>
      <c r="D17502">
        <v>-1403.452649609593</v>
      </c>
    </row>
    <row r="17503" spans="1:4" x14ac:dyDescent="0.3">
      <c r="A17503" s="11">
        <v>17501</v>
      </c>
      <c r="B17503">
        <v>529280.06675900007</v>
      </c>
      <c r="C17503">
        <v>6768771.3044600002</v>
      </c>
      <c r="D17503">
        <v>-1400.366973898344</v>
      </c>
    </row>
    <row r="17504" spans="1:4" x14ac:dyDescent="0.3">
      <c r="A17504" s="11">
        <v>17502</v>
      </c>
      <c r="B17504">
        <v>529280.06675900007</v>
      </c>
      <c r="C17504">
        <v>6768571.3044600002</v>
      </c>
      <c r="D17504">
        <v>-1397.5332325992199</v>
      </c>
    </row>
    <row r="17505" spans="1:4" x14ac:dyDescent="0.3">
      <c r="A17505" s="11">
        <v>17503</v>
      </c>
      <c r="B17505">
        <v>529280.06675900007</v>
      </c>
      <c r="C17505">
        <v>6768371.3044600002</v>
      </c>
      <c r="D17505">
        <v>-1395.01147705417</v>
      </c>
    </row>
    <row r="17506" spans="1:4" x14ac:dyDescent="0.3">
      <c r="A17506" s="11">
        <v>17504</v>
      </c>
      <c r="B17506">
        <v>529280.06675900007</v>
      </c>
      <c r="C17506">
        <v>6768171.3044600002</v>
      </c>
      <c r="D17506">
        <v>-1392.821853727517</v>
      </c>
    </row>
    <row r="17507" spans="1:4" x14ac:dyDescent="0.3">
      <c r="A17507" s="11">
        <v>17505</v>
      </c>
      <c r="B17507">
        <v>529280.06675900007</v>
      </c>
      <c r="C17507">
        <v>6767971.3044600002</v>
      </c>
      <c r="D17507">
        <v>-1390.932040496657</v>
      </c>
    </row>
    <row r="17508" spans="1:4" x14ac:dyDescent="0.3">
      <c r="A17508" s="11">
        <v>17506</v>
      </c>
      <c r="B17508">
        <v>529280.06675900007</v>
      </c>
      <c r="C17508">
        <v>6767771.3044600002</v>
      </c>
      <c r="D17508">
        <v>-1389.2624948656301</v>
      </c>
    </row>
    <row r="17509" spans="1:4" x14ac:dyDescent="0.3">
      <c r="A17509" s="11">
        <v>17507</v>
      </c>
      <c r="B17509">
        <v>529280.06675900007</v>
      </c>
      <c r="C17509">
        <v>6767571.3044600002</v>
      </c>
      <c r="D17509">
        <v>-1387.7172506425341</v>
      </c>
    </row>
    <row r="17510" spans="1:4" x14ac:dyDescent="0.3">
      <c r="A17510" s="11">
        <v>17508</v>
      </c>
      <c r="B17510">
        <v>529280.06675900007</v>
      </c>
      <c r="C17510">
        <v>6767371.3044600002</v>
      </c>
      <c r="D17510">
        <v>-1386.2008802651139</v>
      </c>
    </row>
    <row r="17511" spans="1:4" x14ac:dyDescent="0.3">
      <c r="A17511" s="11">
        <v>17509</v>
      </c>
      <c r="B17511">
        <v>529280.06675900007</v>
      </c>
      <c r="C17511">
        <v>6767171.3044600002</v>
      </c>
      <c r="D17511">
        <v>-1384.6206498382051</v>
      </c>
    </row>
    <row r="17512" spans="1:4" x14ac:dyDescent="0.3">
      <c r="A17512" s="11">
        <v>17510</v>
      </c>
      <c r="B17512">
        <v>529280.06675900007</v>
      </c>
      <c r="C17512">
        <v>6766971.3044600002</v>
      </c>
      <c r="D17512">
        <v>-1382.918186147956</v>
      </c>
    </row>
    <row r="17513" spans="1:4" x14ac:dyDescent="0.3">
      <c r="A17513" s="11">
        <v>17511</v>
      </c>
      <c r="B17513">
        <v>529280.06675900007</v>
      </c>
      <c r="C17513">
        <v>6766771.3044600002</v>
      </c>
      <c r="D17513">
        <v>-1381.096415639691</v>
      </c>
    </row>
    <row r="17514" spans="1:4" x14ac:dyDescent="0.3">
      <c r="A17514" s="11">
        <v>17512</v>
      </c>
      <c r="B17514">
        <v>529280.06675900007</v>
      </c>
      <c r="C17514">
        <v>6766571.3044600002</v>
      </c>
      <c r="D17514">
        <v>-1379.1993984726359</v>
      </c>
    </row>
    <row r="17515" spans="1:4" x14ac:dyDescent="0.3">
      <c r="A17515" s="11">
        <v>17513</v>
      </c>
      <c r="B17515">
        <v>529280.06675900007</v>
      </c>
      <c r="C17515">
        <v>6766371.3044600002</v>
      </c>
      <c r="D17515">
        <v>-1377.279520320619</v>
      </c>
    </row>
    <row r="17516" spans="1:4" x14ac:dyDescent="0.3">
      <c r="A17516" s="11">
        <v>17514</v>
      </c>
      <c r="B17516">
        <v>529280.06675900007</v>
      </c>
      <c r="C17516">
        <v>6766171.3044600002</v>
      </c>
      <c r="D17516">
        <v>-1375.3734096171099</v>
      </c>
    </row>
    <row r="17517" spans="1:4" x14ac:dyDescent="0.3">
      <c r="A17517" s="11">
        <v>17515</v>
      </c>
      <c r="B17517">
        <v>529280.06675900007</v>
      </c>
      <c r="C17517">
        <v>6765971.3044600002</v>
      </c>
      <c r="D17517">
        <v>-1373.485004547503</v>
      </c>
    </row>
    <row r="17518" spans="1:4" x14ac:dyDescent="0.3">
      <c r="A17518" s="11">
        <v>17516</v>
      </c>
      <c r="B17518">
        <v>529280.06675900007</v>
      </c>
      <c r="C17518">
        <v>6765771.3044600002</v>
      </c>
      <c r="D17518">
        <v>-1371.5942265008489</v>
      </c>
    </row>
    <row r="17519" spans="1:4" x14ac:dyDescent="0.3">
      <c r="A17519" s="11">
        <v>17517</v>
      </c>
      <c r="B17519">
        <v>529280.06675900007</v>
      </c>
      <c r="C17519">
        <v>6765571.3044600002</v>
      </c>
      <c r="D17519">
        <v>-1369.6798164888171</v>
      </c>
    </row>
    <row r="17520" spans="1:4" x14ac:dyDescent="0.3">
      <c r="A17520" s="11">
        <v>17518</v>
      </c>
      <c r="B17520">
        <v>529280.06675900007</v>
      </c>
      <c r="C17520">
        <v>6765371.3044600002</v>
      </c>
      <c r="D17520">
        <v>-1367.7317241798301</v>
      </c>
    </row>
    <row r="17521" spans="1:4" x14ac:dyDescent="0.3">
      <c r="A17521" s="11">
        <v>17519</v>
      </c>
      <c r="B17521">
        <v>529280.06675900007</v>
      </c>
      <c r="C17521">
        <v>6765171.3044600002</v>
      </c>
      <c r="D17521">
        <v>-1365.754483451208</v>
      </c>
    </row>
    <row r="17522" spans="1:4" x14ac:dyDescent="0.3">
      <c r="A17522" s="11">
        <v>17520</v>
      </c>
      <c r="B17522">
        <v>529280.06675900007</v>
      </c>
      <c r="C17522">
        <v>6764971.3044600002</v>
      </c>
      <c r="D17522">
        <v>-1363.7613532505641</v>
      </c>
    </row>
    <row r="17523" spans="1:4" x14ac:dyDescent="0.3">
      <c r="A17523" s="11">
        <v>17521</v>
      </c>
      <c r="B17523">
        <v>529280.06675900007</v>
      </c>
      <c r="C17523">
        <v>6764771.3044600002</v>
      </c>
      <c r="D17523">
        <v>-1361.759328714797</v>
      </c>
    </row>
    <row r="17524" spans="1:4" x14ac:dyDescent="0.3">
      <c r="A17524" s="11">
        <v>17522</v>
      </c>
      <c r="B17524">
        <v>529280.06675900007</v>
      </c>
      <c r="C17524">
        <v>6764571.3044600002</v>
      </c>
      <c r="D17524">
        <v>-1359.741457420321</v>
      </c>
    </row>
    <row r="17525" spans="1:4" x14ac:dyDescent="0.3">
      <c r="A17525" s="11">
        <v>17523</v>
      </c>
      <c r="B17525">
        <v>529280.06675900007</v>
      </c>
      <c r="C17525">
        <v>6764371.3044600002</v>
      </c>
      <c r="D17525">
        <v>-1357.702841980921</v>
      </c>
    </row>
    <row r="17526" spans="1:4" x14ac:dyDescent="0.3">
      <c r="A17526" s="11">
        <v>17524</v>
      </c>
      <c r="B17526">
        <v>529280.06675900007</v>
      </c>
      <c r="C17526">
        <v>6764171.3044600002</v>
      </c>
      <c r="D17526">
        <v>-1355.6504805418151</v>
      </c>
    </row>
    <row r="17527" spans="1:4" x14ac:dyDescent="0.3">
      <c r="A17527" s="11">
        <v>17525</v>
      </c>
      <c r="B17527">
        <v>529280.06675900007</v>
      </c>
      <c r="C17527">
        <v>6763971.3044600002</v>
      </c>
      <c r="D17527">
        <v>-1353.60070222128</v>
      </c>
    </row>
    <row r="17528" spans="1:4" x14ac:dyDescent="0.3">
      <c r="A17528" s="11">
        <v>17526</v>
      </c>
      <c r="B17528">
        <v>529280.06675900007</v>
      </c>
      <c r="C17528">
        <v>6763771.3044600002</v>
      </c>
      <c r="D17528">
        <v>-1351.5694172747319</v>
      </c>
    </row>
    <row r="17529" spans="1:4" x14ac:dyDescent="0.3">
      <c r="A17529" s="11">
        <v>17527</v>
      </c>
      <c r="B17529">
        <v>529280.06675900007</v>
      </c>
      <c r="C17529">
        <v>6763571.3044600002</v>
      </c>
      <c r="D17529">
        <v>-1349.548705338791</v>
      </c>
    </row>
    <row r="17530" spans="1:4" x14ac:dyDescent="0.3">
      <c r="A17530" s="11">
        <v>17528</v>
      </c>
      <c r="B17530">
        <v>529280.06675900007</v>
      </c>
      <c r="C17530">
        <v>6763371.3044600002</v>
      </c>
      <c r="D17530">
        <v>-1347.4974228558281</v>
      </c>
    </row>
    <row r="17531" spans="1:4" x14ac:dyDescent="0.3">
      <c r="A17531" s="11">
        <v>17529</v>
      </c>
      <c r="B17531">
        <v>529280.06675900007</v>
      </c>
      <c r="C17531">
        <v>6763171.3044600002</v>
      </c>
      <c r="D17531">
        <v>-1345.3543828884649</v>
      </c>
    </row>
    <row r="17532" spans="1:4" x14ac:dyDescent="0.3">
      <c r="A17532" s="11">
        <v>17530</v>
      </c>
      <c r="B17532">
        <v>529280.06675900007</v>
      </c>
      <c r="C17532">
        <v>6762971.3044600002</v>
      </c>
      <c r="D17532">
        <v>-1343.063506332903</v>
      </c>
    </row>
    <row r="17533" spans="1:4" x14ac:dyDescent="0.3">
      <c r="A17533" s="11">
        <v>17531</v>
      </c>
      <c r="B17533">
        <v>529280.06675900007</v>
      </c>
      <c r="C17533">
        <v>6762771.3044600002</v>
      </c>
      <c r="D17533">
        <v>-1340.6029160233959</v>
      </c>
    </row>
    <row r="17534" spans="1:4" x14ac:dyDescent="0.3">
      <c r="A17534" s="11">
        <v>17532</v>
      </c>
      <c r="B17534">
        <v>529280.06675900007</v>
      </c>
      <c r="C17534">
        <v>6762571.3044600002</v>
      </c>
      <c r="D17534">
        <v>-1337.982894263449</v>
      </c>
    </row>
    <row r="17535" spans="1:4" x14ac:dyDescent="0.3">
      <c r="A17535" s="11">
        <v>17533</v>
      </c>
      <c r="B17535">
        <v>529280.06675900007</v>
      </c>
      <c r="C17535">
        <v>6762371.3044600002</v>
      </c>
      <c r="D17535">
        <v>-1335.224948214513</v>
      </c>
    </row>
    <row r="17536" spans="1:4" x14ac:dyDescent="0.3">
      <c r="A17536" s="11">
        <v>17534</v>
      </c>
      <c r="B17536">
        <v>529280.06675900007</v>
      </c>
      <c r="C17536">
        <v>6762171.3044600002</v>
      </c>
      <c r="D17536">
        <v>-1332.350006053603</v>
      </c>
    </row>
    <row r="17537" spans="1:4" x14ac:dyDescent="0.3">
      <c r="A17537" s="11">
        <v>17535</v>
      </c>
      <c r="B17537">
        <v>529280.06675900007</v>
      </c>
      <c r="C17537">
        <v>6761971.3044600002</v>
      </c>
      <c r="D17537">
        <v>-1329.3938471896249</v>
      </c>
    </row>
    <row r="17538" spans="1:4" x14ac:dyDescent="0.3">
      <c r="A17538" s="11">
        <v>17536</v>
      </c>
      <c r="B17538">
        <v>529280.06675900007</v>
      </c>
      <c r="C17538">
        <v>6761771.3044600002</v>
      </c>
      <c r="D17538">
        <v>-1326.420722134382</v>
      </c>
    </row>
    <row r="17539" spans="1:4" x14ac:dyDescent="0.3">
      <c r="A17539" s="11">
        <v>17537</v>
      </c>
      <c r="B17539">
        <v>529280.06675900007</v>
      </c>
      <c r="C17539">
        <v>6761571.3044600002</v>
      </c>
      <c r="D17539">
        <v>-1323.5145200839179</v>
      </c>
    </row>
    <row r="17540" spans="1:4" x14ac:dyDescent="0.3">
      <c r="A17540" s="11">
        <v>17538</v>
      </c>
      <c r="B17540">
        <v>529280.06675900007</v>
      </c>
      <c r="C17540">
        <v>6761371.3044600002</v>
      </c>
      <c r="D17540">
        <v>-1320.7607300726961</v>
      </c>
    </row>
    <row r="17541" spans="1:4" x14ac:dyDescent="0.3">
      <c r="A17541" s="11">
        <v>17539</v>
      </c>
      <c r="B17541">
        <v>529280.06675900007</v>
      </c>
      <c r="C17541">
        <v>6761171.3044600002</v>
      </c>
      <c r="D17541">
        <v>-1318.2525824172631</v>
      </c>
    </row>
    <row r="17542" spans="1:4" x14ac:dyDescent="0.3">
      <c r="A17542" s="11">
        <v>17540</v>
      </c>
      <c r="B17542">
        <v>529280.06675900007</v>
      </c>
      <c r="C17542">
        <v>6760971.3044600002</v>
      </c>
      <c r="D17542">
        <v>-1316.135735547869</v>
      </c>
    </row>
    <row r="17543" spans="1:4" x14ac:dyDescent="0.3">
      <c r="A17543" s="11">
        <v>17541</v>
      </c>
      <c r="B17543">
        <v>529280.06675900007</v>
      </c>
      <c r="C17543">
        <v>6760771.3044600002</v>
      </c>
      <c r="D17543">
        <v>-1314.591675656091</v>
      </c>
    </row>
    <row r="17544" spans="1:4" x14ac:dyDescent="0.3">
      <c r="A17544" s="11">
        <v>17542</v>
      </c>
      <c r="B17544">
        <v>529280.06675900007</v>
      </c>
      <c r="C17544">
        <v>6760571.3044600002</v>
      </c>
      <c r="D17544">
        <v>-1313.780622548202</v>
      </c>
    </row>
    <row r="17545" spans="1:4" x14ac:dyDescent="0.3">
      <c r="A17545" s="11">
        <v>17543</v>
      </c>
      <c r="B17545">
        <v>529280.06675900007</v>
      </c>
      <c r="C17545">
        <v>6760371.3044600002</v>
      </c>
      <c r="D17545">
        <v>-1313.8040268495761</v>
      </c>
    </row>
    <row r="17546" spans="1:4" x14ac:dyDescent="0.3">
      <c r="A17546" s="11">
        <v>17544</v>
      </c>
      <c r="B17546">
        <v>529280.06675900007</v>
      </c>
      <c r="C17546">
        <v>6760171.3044600002</v>
      </c>
      <c r="D17546">
        <v>-1314.695832889593</v>
      </c>
    </row>
    <row r="17547" spans="1:4" x14ac:dyDescent="0.3">
      <c r="A17547" s="11">
        <v>17545</v>
      </c>
      <c r="B17547">
        <v>529280.06675900007</v>
      </c>
      <c r="C17547">
        <v>6759971.3044600002</v>
      </c>
      <c r="D17547">
        <v>-1316.433117786306</v>
      </c>
    </row>
    <row r="17548" spans="1:4" x14ac:dyDescent="0.3">
      <c r="A17548" s="11">
        <v>17546</v>
      </c>
      <c r="B17548">
        <v>529280.06675900007</v>
      </c>
      <c r="C17548">
        <v>6759771.3044600002</v>
      </c>
      <c r="D17548">
        <v>-1318.954091055813</v>
      </c>
    </row>
    <row r="17549" spans="1:4" x14ac:dyDescent="0.3">
      <c r="A17549" s="11">
        <v>17547</v>
      </c>
      <c r="B17549">
        <v>529280.06675900007</v>
      </c>
      <c r="C17549">
        <v>6759571.3044600002</v>
      </c>
      <c r="D17549">
        <v>-1322.1657637533499</v>
      </c>
    </row>
    <row r="17550" spans="1:4" x14ac:dyDescent="0.3">
      <c r="A17550" s="11">
        <v>17548</v>
      </c>
      <c r="B17550">
        <v>529280.06675900007</v>
      </c>
      <c r="C17550">
        <v>6759371.3044600002</v>
      </c>
      <c r="D17550">
        <v>-1325.9447305800279</v>
      </c>
    </row>
    <row r="17551" spans="1:4" x14ac:dyDescent="0.3">
      <c r="A17551" s="11">
        <v>17549</v>
      </c>
      <c r="B17551">
        <v>529280.06675900007</v>
      </c>
      <c r="C17551">
        <v>6759171.3044600002</v>
      </c>
      <c r="D17551">
        <v>-1330.1307812227169</v>
      </c>
    </row>
    <row r="17552" spans="1:4" x14ac:dyDescent="0.3">
      <c r="A17552" s="11">
        <v>17550</v>
      </c>
      <c r="B17552">
        <v>529280.06675900007</v>
      </c>
      <c r="C17552">
        <v>6758971.3044600002</v>
      </c>
      <c r="D17552">
        <v>-1334.528738100955</v>
      </c>
    </row>
    <row r="17553" spans="1:4" x14ac:dyDescent="0.3">
      <c r="A17553" s="11">
        <v>17551</v>
      </c>
      <c r="B17553">
        <v>529280.06675900007</v>
      </c>
      <c r="C17553">
        <v>6758771.3044600002</v>
      </c>
      <c r="D17553">
        <v>-1338.91342633107</v>
      </c>
    </row>
    <row r="17554" spans="1:4" x14ac:dyDescent="0.3">
      <c r="A17554" s="11">
        <v>17552</v>
      </c>
      <c r="B17554">
        <v>529280.06675900007</v>
      </c>
      <c r="C17554">
        <v>6758571.3044600002</v>
      </c>
      <c r="D17554">
        <v>-1343.049044483254</v>
      </c>
    </row>
    <row r="17555" spans="1:4" x14ac:dyDescent="0.3">
      <c r="A17555" s="11">
        <v>17553</v>
      </c>
      <c r="B17555">
        <v>529280.06675900007</v>
      </c>
      <c r="C17555">
        <v>6758371.3044600002</v>
      </c>
      <c r="D17555">
        <v>-1346.7236456181849</v>
      </c>
    </row>
    <row r="17556" spans="1:4" x14ac:dyDescent="0.3">
      <c r="A17556" s="11">
        <v>17554</v>
      </c>
      <c r="B17556">
        <v>529280.06675900007</v>
      </c>
      <c r="C17556">
        <v>6758171.3044600002</v>
      </c>
      <c r="D17556">
        <v>-1349.7623530167909</v>
      </c>
    </row>
    <row r="17557" spans="1:4" x14ac:dyDescent="0.3">
      <c r="A17557" s="11">
        <v>17555</v>
      </c>
      <c r="B17557">
        <v>529280.06675900007</v>
      </c>
      <c r="C17557">
        <v>6757971.3044600002</v>
      </c>
      <c r="D17557">
        <v>-1352.017167439815</v>
      </c>
    </row>
    <row r="17558" spans="1:4" x14ac:dyDescent="0.3">
      <c r="A17558" s="11">
        <v>17556</v>
      </c>
      <c r="B17558">
        <v>529280.06675900007</v>
      </c>
      <c r="C17558">
        <v>6757771.3044600002</v>
      </c>
      <c r="D17558">
        <v>-1353.3622994388861</v>
      </c>
    </row>
    <row r="17559" spans="1:4" x14ac:dyDescent="0.3">
      <c r="A17559" s="11">
        <v>17557</v>
      </c>
      <c r="B17559">
        <v>529280.06675900007</v>
      </c>
      <c r="C17559">
        <v>6757571.3044600002</v>
      </c>
      <c r="D17559">
        <v>-1353.703048703836</v>
      </c>
    </row>
    <row r="17560" spans="1:4" x14ac:dyDescent="0.3">
      <c r="A17560" s="11">
        <v>17558</v>
      </c>
      <c r="B17560">
        <v>529280.06675900007</v>
      </c>
      <c r="C17560">
        <v>6757371.3044600002</v>
      </c>
      <c r="D17560">
        <v>-1352.991511720393</v>
      </c>
    </row>
    <row r="17561" spans="1:4" x14ac:dyDescent="0.3">
      <c r="A17561" s="11">
        <v>17559</v>
      </c>
      <c r="B17561">
        <v>529280.06675900007</v>
      </c>
      <c r="C17561">
        <v>6757171.3044600002</v>
      </c>
      <c r="D17561">
        <v>-1351.2415026559611</v>
      </c>
    </row>
    <row r="17562" spans="1:4" x14ac:dyDescent="0.3">
      <c r="A17562" s="11">
        <v>17560</v>
      </c>
      <c r="B17562">
        <v>529280.06675900007</v>
      </c>
      <c r="C17562">
        <v>6756971.3044600002</v>
      </c>
      <c r="D17562">
        <v>-1348.5281093373919</v>
      </c>
    </row>
    <row r="17563" spans="1:4" x14ac:dyDescent="0.3">
      <c r="A17563" s="11">
        <v>17561</v>
      </c>
      <c r="B17563">
        <v>529280.06675900007</v>
      </c>
      <c r="C17563">
        <v>6756771.3044600002</v>
      </c>
      <c r="D17563">
        <v>-1344.9807741696709</v>
      </c>
    </row>
    <row r="17564" spans="1:4" x14ac:dyDescent="0.3">
      <c r="A17564" s="11">
        <v>17562</v>
      </c>
      <c r="B17564">
        <v>529280.06675900007</v>
      </c>
      <c r="C17564">
        <v>6756571.3044600002</v>
      </c>
      <c r="D17564">
        <v>-1340.7596767150969</v>
      </c>
    </row>
    <row r="17565" spans="1:4" x14ac:dyDescent="0.3">
      <c r="A17565" s="11">
        <v>17563</v>
      </c>
      <c r="B17565">
        <v>529280.06675900007</v>
      </c>
      <c r="C17565">
        <v>6756371.3044600002</v>
      </c>
      <c r="D17565">
        <v>-1336.0435542724149</v>
      </c>
    </row>
    <row r="17566" spans="1:4" x14ac:dyDescent="0.3">
      <c r="A17566" s="11">
        <v>17564</v>
      </c>
      <c r="B17566">
        <v>529280.06675900007</v>
      </c>
      <c r="C17566">
        <v>6756171.3044600002</v>
      </c>
      <c r="D17566">
        <v>-1331.011562985223</v>
      </c>
    </row>
    <row r="17567" spans="1:4" x14ac:dyDescent="0.3">
      <c r="A17567" s="11">
        <v>17565</v>
      </c>
      <c r="B17567">
        <v>529280.06675900007</v>
      </c>
      <c r="C17567">
        <v>6755971.3044600002</v>
      </c>
      <c r="D17567">
        <v>-1325.870682474517</v>
      </c>
    </row>
    <row r="17568" spans="1:4" x14ac:dyDescent="0.3">
      <c r="A17568" s="11">
        <v>17566</v>
      </c>
      <c r="B17568">
        <v>529280.06675900007</v>
      </c>
      <c r="C17568">
        <v>6755771.3044600002</v>
      </c>
      <c r="D17568">
        <v>-1320.735851856007</v>
      </c>
    </row>
    <row r="17569" spans="1:4" x14ac:dyDescent="0.3">
      <c r="A17569" s="11">
        <v>17567</v>
      </c>
      <c r="B17569">
        <v>529280.06675900007</v>
      </c>
      <c r="C17569">
        <v>6755571.3044600002</v>
      </c>
      <c r="D17569">
        <v>-1315.6407466572709</v>
      </c>
    </row>
    <row r="17570" spans="1:4" x14ac:dyDescent="0.3">
      <c r="A17570" s="11">
        <v>17568</v>
      </c>
      <c r="B17570">
        <v>529280.06675900007</v>
      </c>
      <c r="C17570">
        <v>6755371.3044600002</v>
      </c>
      <c r="D17570">
        <v>-1310.6109322520499</v>
      </c>
    </row>
    <row r="17571" spans="1:4" x14ac:dyDescent="0.3">
      <c r="A17571" s="11">
        <v>17569</v>
      </c>
      <c r="B17571">
        <v>529280.06675900007</v>
      </c>
      <c r="C17571">
        <v>6755171.3044600002</v>
      </c>
      <c r="D17571">
        <v>-1305.6885318952411</v>
      </c>
    </row>
    <row r="17572" spans="1:4" x14ac:dyDescent="0.3">
      <c r="A17572" s="11">
        <v>17570</v>
      </c>
      <c r="B17572">
        <v>529280.06675900007</v>
      </c>
      <c r="C17572">
        <v>6754971.3044600002</v>
      </c>
      <c r="D17572">
        <v>-1300.873626050583</v>
      </c>
    </row>
    <row r="17573" spans="1:4" x14ac:dyDescent="0.3">
      <c r="A17573" s="11">
        <v>17571</v>
      </c>
      <c r="B17573">
        <v>529280.06675900007</v>
      </c>
      <c r="C17573">
        <v>6754771.3044600002</v>
      </c>
      <c r="D17573">
        <v>-1296.1875664384861</v>
      </c>
    </row>
    <row r="17574" spans="1:4" x14ac:dyDescent="0.3">
      <c r="A17574" s="11">
        <v>17572</v>
      </c>
      <c r="B17574">
        <v>529280.06675900007</v>
      </c>
      <c r="C17574">
        <v>6754571.3044600002</v>
      </c>
      <c r="D17574">
        <v>-1291.646730621258</v>
      </c>
    </row>
    <row r="17575" spans="1:4" x14ac:dyDescent="0.3">
      <c r="A17575" s="11">
        <v>17573</v>
      </c>
      <c r="B17575">
        <v>529280.06675900007</v>
      </c>
      <c r="C17575">
        <v>6754371.3044600002</v>
      </c>
      <c r="D17575">
        <v>-1287.2650768711901</v>
      </c>
    </row>
    <row r="17576" spans="1:4" x14ac:dyDescent="0.3">
      <c r="A17576" s="11">
        <v>17574</v>
      </c>
      <c r="B17576">
        <v>529280.06675900007</v>
      </c>
      <c r="C17576">
        <v>6754171.3044600002</v>
      </c>
      <c r="D17576">
        <v>-1283.0345925035219</v>
      </c>
    </row>
    <row r="17577" spans="1:4" x14ac:dyDescent="0.3">
      <c r="A17577" s="11">
        <v>17575</v>
      </c>
      <c r="B17577">
        <v>529280.06675900007</v>
      </c>
      <c r="C17577">
        <v>6753971.3044600002</v>
      </c>
      <c r="D17577">
        <v>-1278.975796150218</v>
      </c>
    </row>
    <row r="17578" spans="1:4" x14ac:dyDescent="0.3">
      <c r="A17578" s="11">
        <v>17576</v>
      </c>
      <c r="B17578">
        <v>529280.06675900007</v>
      </c>
      <c r="C17578">
        <v>6753771.3044600002</v>
      </c>
      <c r="D17578">
        <v>-1275.009730458085</v>
      </c>
    </row>
    <row r="17579" spans="1:4" x14ac:dyDescent="0.3">
      <c r="A17579" s="11">
        <v>17577</v>
      </c>
      <c r="B17579">
        <v>529330.06675900007</v>
      </c>
      <c r="C17579">
        <v>6772471.3044600002</v>
      </c>
      <c r="D17579">
        <v>-1451.521584146263</v>
      </c>
    </row>
    <row r="17580" spans="1:4" x14ac:dyDescent="0.3">
      <c r="A17580" s="11">
        <v>17578</v>
      </c>
      <c r="B17580">
        <v>529330.06675900007</v>
      </c>
      <c r="C17580">
        <v>6772271.3044600002</v>
      </c>
      <c r="D17580">
        <v>-1449.148417471602</v>
      </c>
    </row>
    <row r="17581" spans="1:4" x14ac:dyDescent="0.3">
      <c r="A17581" s="11">
        <v>17579</v>
      </c>
      <c r="B17581">
        <v>529330.06675900007</v>
      </c>
      <c r="C17581">
        <v>6772071.3044600002</v>
      </c>
      <c r="D17581">
        <v>-1446.715889760671</v>
      </c>
    </row>
    <row r="17582" spans="1:4" x14ac:dyDescent="0.3">
      <c r="A17582" s="11">
        <v>17580</v>
      </c>
      <c r="B17582">
        <v>529330.06675900007</v>
      </c>
      <c r="C17582">
        <v>6771871.3044600002</v>
      </c>
      <c r="D17582">
        <v>-1444.224377087492</v>
      </c>
    </row>
    <row r="17583" spans="1:4" x14ac:dyDescent="0.3">
      <c r="A17583" s="11">
        <v>17581</v>
      </c>
      <c r="B17583">
        <v>529330.06675900007</v>
      </c>
      <c r="C17583">
        <v>6771671.3044600002</v>
      </c>
      <c r="D17583">
        <v>-1441.665544903386</v>
      </c>
    </row>
    <row r="17584" spans="1:4" x14ac:dyDescent="0.3">
      <c r="A17584" s="11">
        <v>17582</v>
      </c>
      <c r="B17584">
        <v>529330.06675900007</v>
      </c>
      <c r="C17584">
        <v>6771471.3044600002</v>
      </c>
      <c r="D17584">
        <v>-1439.0382730950221</v>
      </c>
    </row>
    <row r="17585" spans="1:4" x14ac:dyDescent="0.3">
      <c r="A17585" s="11">
        <v>17583</v>
      </c>
      <c r="B17585">
        <v>529330.06675900007</v>
      </c>
      <c r="C17585">
        <v>6771271.3044600002</v>
      </c>
      <c r="D17585">
        <v>-1436.360982807659</v>
      </c>
    </row>
    <row r="17586" spans="1:4" x14ac:dyDescent="0.3">
      <c r="A17586" s="11">
        <v>17584</v>
      </c>
      <c r="B17586">
        <v>529330.06675900007</v>
      </c>
      <c r="C17586">
        <v>6771071.3044600002</v>
      </c>
      <c r="D17586">
        <v>-1433.630443080852</v>
      </c>
    </row>
    <row r="17587" spans="1:4" x14ac:dyDescent="0.3">
      <c r="A17587" s="11">
        <v>17585</v>
      </c>
      <c r="B17587">
        <v>529330.06675900007</v>
      </c>
      <c r="C17587">
        <v>6770871.3044600002</v>
      </c>
      <c r="D17587">
        <v>-1430.8622905861409</v>
      </c>
    </row>
    <row r="17588" spans="1:4" x14ac:dyDescent="0.3">
      <c r="A17588" s="11">
        <v>17586</v>
      </c>
      <c r="B17588">
        <v>529330.06675900007</v>
      </c>
      <c r="C17588">
        <v>6770671.3044600002</v>
      </c>
      <c r="D17588">
        <v>-1428.072887505725</v>
      </c>
    </row>
    <row r="17589" spans="1:4" x14ac:dyDescent="0.3">
      <c r="A17589" s="11">
        <v>17587</v>
      </c>
      <c r="B17589">
        <v>529330.06675900007</v>
      </c>
      <c r="C17589">
        <v>6770471.3044600002</v>
      </c>
      <c r="D17589">
        <v>-1425.2707049856399</v>
      </c>
    </row>
    <row r="17590" spans="1:4" x14ac:dyDescent="0.3">
      <c r="A17590" s="11">
        <v>17588</v>
      </c>
      <c r="B17590">
        <v>529330.06675900007</v>
      </c>
      <c r="C17590">
        <v>6770271.3044600002</v>
      </c>
      <c r="D17590">
        <v>-1422.4289518507719</v>
      </c>
    </row>
    <row r="17591" spans="1:4" x14ac:dyDescent="0.3">
      <c r="A17591" s="11">
        <v>17589</v>
      </c>
      <c r="B17591">
        <v>529330.06675900007</v>
      </c>
      <c r="C17591">
        <v>6770071.3044600002</v>
      </c>
      <c r="D17591">
        <v>-1419.51266356009</v>
      </c>
    </row>
    <row r="17592" spans="1:4" x14ac:dyDescent="0.3">
      <c r="A17592" s="11">
        <v>17590</v>
      </c>
      <c r="B17592">
        <v>529330.06675900007</v>
      </c>
      <c r="C17592">
        <v>6769871.3044600002</v>
      </c>
      <c r="D17592">
        <v>-1416.468655152974</v>
      </c>
    </row>
    <row r="17593" spans="1:4" x14ac:dyDescent="0.3">
      <c r="A17593" s="11">
        <v>17591</v>
      </c>
      <c r="B17593">
        <v>529330.06675900007</v>
      </c>
      <c r="C17593">
        <v>6769671.3044600002</v>
      </c>
      <c r="D17593">
        <v>-1413.26444233497</v>
      </c>
    </row>
    <row r="17594" spans="1:4" x14ac:dyDescent="0.3">
      <c r="A17594" s="11">
        <v>17592</v>
      </c>
      <c r="B17594">
        <v>529330.06675900007</v>
      </c>
      <c r="C17594">
        <v>6769471.3044600002</v>
      </c>
      <c r="D17594">
        <v>-1409.947509490114</v>
      </c>
    </row>
    <row r="17595" spans="1:4" x14ac:dyDescent="0.3">
      <c r="A17595" s="11">
        <v>17593</v>
      </c>
      <c r="B17595">
        <v>529330.06675900007</v>
      </c>
      <c r="C17595">
        <v>6769271.3044600002</v>
      </c>
      <c r="D17595">
        <v>-1406.5880171618339</v>
      </c>
    </row>
    <row r="17596" spans="1:4" x14ac:dyDescent="0.3">
      <c r="A17596" s="11">
        <v>17594</v>
      </c>
      <c r="B17596">
        <v>529330.06675900007</v>
      </c>
      <c r="C17596">
        <v>6769071.3044600002</v>
      </c>
      <c r="D17596">
        <v>-1403.2747229970259</v>
      </c>
    </row>
    <row r="17597" spans="1:4" x14ac:dyDescent="0.3">
      <c r="A17597" s="11">
        <v>17595</v>
      </c>
      <c r="B17597">
        <v>529330.06675900007</v>
      </c>
      <c r="C17597">
        <v>6768871.3044600002</v>
      </c>
      <c r="D17597">
        <v>-1400.094787021837</v>
      </c>
    </row>
    <row r="17598" spans="1:4" x14ac:dyDescent="0.3">
      <c r="A17598" s="11">
        <v>17596</v>
      </c>
      <c r="B17598">
        <v>529330.06675900007</v>
      </c>
      <c r="C17598">
        <v>6768671.3044600002</v>
      </c>
      <c r="D17598">
        <v>-1397.129688855523</v>
      </c>
    </row>
    <row r="17599" spans="1:4" x14ac:dyDescent="0.3">
      <c r="A17599" s="11">
        <v>17597</v>
      </c>
      <c r="B17599">
        <v>529330.06675900007</v>
      </c>
      <c r="C17599">
        <v>6768471.3044600002</v>
      </c>
      <c r="D17599">
        <v>-1394.4510523036299</v>
      </c>
    </row>
    <row r="17600" spans="1:4" x14ac:dyDescent="0.3">
      <c r="A17600" s="11">
        <v>17598</v>
      </c>
      <c r="B17600">
        <v>529330.06675900007</v>
      </c>
      <c r="C17600">
        <v>6768271.3044600002</v>
      </c>
      <c r="D17600">
        <v>-1392.099312072271</v>
      </c>
    </row>
    <row r="17601" spans="1:4" x14ac:dyDescent="0.3">
      <c r="A17601" s="11">
        <v>17599</v>
      </c>
      <c r="B17601">
        <v>529330.06675900007</v>
      </c>
      <c r="C17601">
        <v>6768071.3044600002</v>
      </c>
      <c r="D17601">
        <v>-1390.0670304824889</v>
      </c>
    </row>
    <row r="17602" spans="1:4" x14ac:dyDescent="0.3">
      <c r="A17602" s="11">
        <v>17600</v>
      </c>
      <c r="B17602">
        <v>529330.06675900007</v>
      </c>
      <c r="C17602">
        <v>6767871.3044600002</v>
      </c>
      <c r="D17602">
        <v>-1388.293534471326</v>
      </c>
    </row>
    <row r="17603" spans="1:4" x14ac:dyDescent="0.3">
      <c r="A17603" s="11">
        <v>17601</v>
      </c>
      <c r="B17603">
        <v>529330.06675900007</v>
      </c>
      <c r="C17603">
        <v>6767671.3044600002</v>
      </c>
      <c r="D17603">
        <v>-1386.6867095556231</v>
      </c>
    </row>
    <row r="17604" spans="1:4" x14ac:dyDescent="0.3">
      <c r="A17604" s="11">
        <v>17602</v>
      </c>
      <c r="B17604">
        <v>529330.06675900007</v>
      </c>
      <c r="C17604">
        <v>6767471.3044600002</v>
      </c>
      <c r="D17604">
        <v>-1385.154345772273</v>
      </c>
    </row>
    <row r="17605" spans="1:4" x14ac:dyDescent="0.3">
      <c r="A17605" s="11">
        <v>17603</v>
      </c>
      <c r="B17605">
        <v>529330.06675900007</v>
      </c>
      <c r="C17605">
        <v>6767271.3044600002</v>
      </c>
      <c r="D17605">
        <v>-1383.6049844548761</v>
      </c>
    </row>
    <row r="17606" spans="1:4" x14ac:dyDescent="0.3">
      <c r="A17606" s="11">
        <v>17604</v>
      </c>
      <c r="B17606">
        <v>529330.06675900007</v>
      </c>
      <c r="C17606">
        <v>6767071.3044600002</v>
      </c>
      <c r="D17606">
        <v>-1381.960068890578</v>
      </c>
    </row>
    <row r="17607" spans="1:4" x14ac:dyDescent="0.3">
      <c r="A17607" s="11">
        <v>17605</v>
      </c>
      <c r="B17607">
        <v>529330.06675900007</v>
      </c>
      <c r="C17607">
        <v>6766871.3044600002</v>
      </c>
      <c r="D17607">
        <v>-1380.190621643404</v>
      </c>
    </row>
    <row r="17608" spans="1:4" x14ac:dyDescent="0.3">
      <c r="A17608" s="11">
        <v>17606</v>
      </c>
      <c r="B17608">
        <v>529330.06675900007</v>
      </c>
      <c r="C17608">
        <v>6766671.3044600002</v>
      </c>
      <c r="D17608">
        <v>-1378.323121803063</v>
      </c>
    </row>
    <row r="17609" spans="1:4" x14ac:dyDescent="0.3">
      <c r="A17609" s="11">
        <v>17607</v>
      </c>
      <c r="B17609">
        <v>529330.06675900007</v>
      </c>
      <c r="C17609">
        <v>6766471.3044600002</v>
      </c>
      <c r="D17609">
        <v>-1376.407580233732</v>
      </c>
    </row>
    <row r="17610" spans="1:4" x14ac:dyDescent="0.3">
      <c r="A17610" s="11">
        <v>17608</v>
      </c>
      <c r="B17610">
        <v>529330.06675900007</v>
      </c>
      <c r="C17610">
        <v>6766271.3044600002</v>
      </c>
      <c r="D17610">
        <v>-1374.4906260224309</v>
      </c>
    </row>
    <row r="17611" spans="1:4" x14ac:dyDescent="0.3">
      <c r="A17611" s="11">
        <v>17609</v>
      </c>
      <c r="B17611">
        <v>529330.06675900007</v>
      </c>
      <c r="C17611">
        <v>6766071.3044600002</v>
      </c>
      <c r="D17611">
        <v>-1372.5932610426389</v>
      </c>
    </row>
    <row r="17612" spans="1:4" x14ac:dyDescent="0.3">
      <c r="A17612" s="11">
        <v>17610</v>
      </c>
      <c r="B17612">
        <v>529330.06675900007</v>
      </c>
      <c r="C17612">
        <v>6765871.3044600002</v>
      </c>
      <c r="D17612">
        <v>-1370.7054593715579</v>
      </c>
    </row>
    <row r="17613" spans="1:4" x14ac:dyDescent="0.3">
      <c r="A17613" s="11">
        <v>17611</v>
      </c>
      <c r="B17613">
        <v>529330.06675900007</v>
      </c>
      <c r="C17613">
        <v>6765671.3044600002</v>
      </c>
      <c r="D17613">
        <v>-1368.804481892643</v>
      </c>
    </row>
    <row r="17614" spans="1:4" x14ac:dyDescent="0.3">
      <c r="A17614" s="11">
        <v>17612</v>
      </c>
      <c r="B17614">
        <v>529330.06675900007</v>
      </c>
      <c r="C17614">
        <v>6765471.3044600002</v>
      </c>
      <c r="D17614">
        <v>-1366.872558989387</v>
      </c>
    </row>
    <row r="17615" spans="1:4" x14ac:dyDescent="0.3">
      <c r="A17615" s="11">
        <v>17613</v>
      </c>
      <c r="B17615">
        <v>529330.06675900007</v>
      </c>
      <c r="C17615">
        <v>6765271.3044600002</v>
      </c>
      <c r="D17615">
        <v>-1364.9054603747061</v>
      </c>
    </row>
    <row r="17616" spans="1:4" x14ac:dyDescent="0.3">
      <c r="A17616" s="11">
        <v>17614</v>
      </c>
      <c r="B17616">
        <v>529330.06675900007</v>
      </c>
      <c r="C17616">
        <v>6765071.3044600002</v>
      </c>
      <c r="D17616">
        <v>-1362.9125363885539</v>
      </c>
    </row>
    <row r="17617" spans="1:4" x14ac:dyDescent="0.3">
      <c r="A17617" s="11">
        <v>17615</v>
      </c>
      <c r="B17617">
        <v>529330.06675900007</v>
      </c>
      <c r="C17617">
        <v>6764871.3044600002</v>
      </c>
      <c r="D17617">
        <v>-1360.9052492289629</v>
      </c>
    </row>
    <row r="17618" spans="1:4" x14ac:dyDescent="0.3">
      <c r="A17618" s="11">
        <v>17616</v>
      </c>
      <c r="B17618">
        <v>529330.06675900007</v>
      </c>
      <c r="C17618">
        <v>6764671.3044600002</v>
      </c>
      <c r="D17618">
        <v>-1358.8842209614379</v>
      </c>
    </row>
    <row r="17619" spans="1:4" x14ac:dyDescent="0.3">
      <c r="A17619" s="11">
        <v>17617</v>
      </c>
      <c r="B17619">
        <v>529330.06675900007</v>
      </c>
      <c r="C17619">
        <v>6764471.3044600002</v>
      </c>
      <c r="D17619">
        <v>-1356.8445743483319</v>
      </c>
    </row>
    <row r="17620" spans="1:4" x14ac:dyDescent="0.3">
      <c r="A17620" s="11">
        <v>17618</v>
      </c>
      <c r="B17620">
        <v>529330.06675900007</v>
      </c>
      <c r="C17620">
        <v>6764271.3044600002</v>
      </c>
      <c r="D17620">
        <v>-1354.7914433316839</v>
      </c>
    </row>
    <row r="17621" spans="1:4" x14ac:dyDescent="0.3">
      <c r="A17621" s="11">
        <v>17619</v>
      </c>
      <c r="B17621">
        <v>529330.06675900007</v>
      </c>
      <c r="C17621">
        <v>6764071.3044600002</v>
      </c>
      <c r="D17621">
        <v>-1352.7400833133361</v>
      </c>
    </row>
    <row r="17622" spans="1:4" x14ac:dyDescent="0.3">
      <c r="A17622" s="11">
        <v>17620</v>
      </c>
      <c r="B17622">
        <v>529330.06675900007</v>
      </c>
      <c r="C17622">
        <v>6763871.3044600002</v>
      </c>
      <c r="D17622">
        <v>-1350.709631046964</v>
      </c>
    </row>
    <row r="17623" spans="1:4" x14ac:dyDescent="0.3">
      <c r="A17623" s="11">
        <v>17621</v>
      </c>
      <c r="B17623">
        <v>529330.06675900007</v>
      </c>
      <c r="C17623">
        <v>6763671.3044600002</v>
      </c>
      <c r="D17623">
        <v>-1348.706163905845</v>
      </c>
    </row>
    <row r="17624" spans="1:4" x14ac:dyDescent="0.3">
      <c r="A17624" s="11">
        <v>17622</v>
      </c>
      <c r="B17624">
        <v>529330.06675900007</v>
      </c>
      <c r="C17624">
        <v>6763471.3044600002</v>
      </c>
      <c r="D17624">
        <v>-1346.7032507125259</v>
      </c>
    </row>
    <row r="17625" spans="1:4" x14ac:dyDescent="0.3">
      <c r="A17625" s="11">
        <v>17623</v>
      </c>
      <c r="B17625">
        <v>529330.06675900007</v>
      </c>
      <c r="C17625">
        <v>6763271.3044600002</v>
      </c>
      <c r="D17625">
        <v>-1344.646708078551</v>
      </c>
    </row>
    <row r="17626" spans="1:4" x14ac:dyDescent="0.3">
      <c r="A17626" s="11">
        <v>17624</v>
      </c>
      <c r="B17626">
        <v>529330.06675900007</v>
      </c>
      <c r="C17626">
        <v>6763071.3044600002</v>
      </c>
      <c r="D17626">
        <v>-1342.4727050703441</v>
      </c>
    </row>
    <row r="17627" spans="1:4" x14ac:dyDescent="0.3">
      <c r="A17627" s="11">
        <v>17625</v>
      </c>
      <c r="B17627">
        <v>529330.06675900007</v>
      </c>
      <c r="C17627">
        <v>6762871.3044600002</v>
      </c>
      <c r="D17627">
        <v>-1340.138481112328</v>
      </c>
    </row>
    <row r="17628" spans="1:4" x14ac:dyDescent="0.3">
      <c r="A17628" s="11">
        <v>17626</v>
      </c>
      <c r="B17628">
        <v>529330.06675900007</v>
      </c>
      <c r="C17628">
        <v>6762671.3044600002</v>
      </c>
      <c r="D17628">
        <v>-1337.639988124545</v>
      </c>
    </row>
    <row r="17629" spans="1:4" x14ac:dyDescent="0.3">
      <c r="A17629" s="11">
        <v>17627</v>
      </c>
      <c r="B17629">
        <v>529330.06675900007</v>
      </c>
      <c r="C17629">
        <v>6762471.3044600002</v>
      </c>
      <c r="D17629">
        <v>-1334.994145858378</v>
      </c>
    </row>
    <row r="17630" spans="1:4" x14ac:dyDescent="0.3">
      <c r="A17630" s="11">
        <v>17628</v>
      </c>
      <c r="B17630">
        <v>529330.06675900007</v>
      </c>
      <c r="C17630">
        <v>6762271.3044600002</v>
      </c>
      <c r="D17630">
        <v>-1332.218545246549</v>
      </c>
    </row>
    <row r="17631" spans="1:4" x14ac:dyDescent="0.3">
      <c r="A17631" s="11">
        <v>17629</v>
      </c>
      <c r="B17631">
        <v>529330.06675900007</v>
      </c>
      <c r="C17631">
        <v>6762071.3044600002</v>
      </c>
      <c r="D17631">
        <v>-1329.3356449432761</v>
      </c>
    </row>
    <row r="17632" spans="1:4" x14ac:dyDescent="0.3">
      <c r="A17632" s="11">
        <v>17630</v>
      </c>
      <c r="B17632">
        <v>529330.06675900007</v>
      </c>
      <c r="C17632">
        <v>6761871.3044600002</v>
      </c>
      <c r="D17632">
        <v>-1326.394993162467</v>
      </c>
    </row>
    <row r="17633" spans="1:4" x14ac:dyDescent="0.3">
      <c r="A17633" s="11">
        <v>17631</v>
      </c>
      <c r="B17633">
        <v>529330.06675900007</v>
      </c>
      <c r="C17633">
        <v>6761671.3044600002</v>
      </c>
      <c r="D17633">
        <v>-1323.4738746415239</v>
      </c>
    </row>
    <row r="17634" spans="1:4" x14ac:dyDescent="0.3">
      <c r="A17634" s="11">
        <v>17632</v>
      </c>
      <c r="B17634">
        <v>529330.06675900007</v>
      </c>
      <c r="C17634">
        <v>6761471.3044600002</v>
      </c>
      <c r="D17634">
        <v>-1320.660974872764</v>
      </c>
    </row>
    <row r="17635" spans="1:4" x14ac:dyDescent="0.3">
      <c r="A17635" s="11">
        <v>17633</v>
      </c>
      <c r="B17635">
        <v>529330.06675900007</v>
      </c>
      <c r="C17635">
        <v>6761271.3044600002</v>
      </c>
      <c r="D17635">
        <v>-1318.0404916433761</v>
      </c>
    </row>
    <row r="17636" spans="1:4" x14ac:dyDescent="0.3">
      <c r="A17636" s="11">
        <v>17634</v>
      </c>
      <c r="B17636">
        <v>529330.06675900007</v>
      </c>
      <c r="C17636">
        <v>6761071.3044600002</v>
      </c>
      <c r="D17636">
        <v>-1315.721849233538</v>
      </c>
    </row>
    <row r="17637" spans="1:4" x14ac:dyDescent="0.3">
      <c r="A17637" s="11">
        <v>17635</v>
      </c>
      <c r="B17637">
        <v>529330.06675900007</v>
      </c>
      <c r="C17637">
        <v>6760871.3044600002</v>
      </c>
      <c r="D17637">
        <v>-1313.8681231732919</v>
      </c>
    </row>
    <row r="17638" spans="1:4" x14ac:dyDescent="0.3">
      <c r="A17638" s="11">
        <v>17636</v>
      </c>
      <c r="B17638">
        <v>529330.06675900007</v>
      </c>
      <c r="C17638">
        <v>6760671.3044600002</v>
      </c>
      <c r="D17638">
        <v>-1312.6531323354791</v>
      </c>
    </row>
    <row r="17639" spans="1:4" x14ac:dyDescent="0.3">
      <c r="A17639" s="11">
        <v>17637</v>
      </c>
      <c r="B17639">
        <v>529330.06675900007</v>
      </c>
      <c r="C17639">
        <v>6760471.3044600002</v>
      </c>
      <c r="D17639">
        <v>-1312.208911068039</v>
      </c>
    </row>
    <row r="17640" spans="1:4" x14ac:dyDescent="0.3">
      <c r="A17640" s="11">
        <v>17638</v>
      </c>
      <c r="B17640">
        <v>529330.06675900007</v>
      </c>
      <c r="C17640">
        <v>6760271.3044600002</v>
      </c>
      <c r="D17640">
        <v>-1312.605114775612</v>
      </c>
    </row>
    <row r="17641" spans="1:4" x14ac:dyDescent="0.3">
      <c r="A17641" s="11">
        <v>17639</v>
      </c>
      <c r="B17641">
        <v>529330.06675900007</v>
      </c>
      <c r="C17641">
        <v>6760071.3044600002</v>
      </c>
      <c r="D17641">
        <v>-1313.8486261551011</v>
      </c>
    </row>
    <row r="17642" spans="1:4" x14ac:dyDescent="0.3">
      <c r="A17642" s="11">
        <v>17640</v>
      </c>
      <c r="B17642">
        <v>529330.06675900007</v>
      </c>
      <c r="C17642">
        <v>6759871.3044600002</v>
      </c>
      <c r="D17642">
        <v>-1315.9001687497509</v>
      </c>
    </row>
    <row r="17643" spans="1:4" x14ac:dyDescent="0.3">
      <c r="A17643" s="11">
        <v>17641</v>
      </c>
      <c r="B17643">
        <v>529330.06675900007</v>
      </c>
      <c r="C17643">
        <v>6759671.3044600002</v>
      </c>
      <c r="D17643">
        <v>-1318.684978877398</v>
      </c>
    </row>
    <row r="17644" spans="1:4" x14ac:dyDescent="0.3">
      <c r="A17644" s="11">
        <v>17642</v>
      </c>
      <c r="B17644">
        <v>529330.06675900007</v>
      </c>
      <c r="C17644">
        <v>6759471.3044600002</v>
      </c>
      <c r="D17644">
        <v>-1322.0984265270531</v>
      </c>
    </row>
    <row r="17645" spans="1:4" x14ac:dyDescent="0.3">
      <c r="A17645" s="11">
        <v>17643</v>
      </c>
      <c r="B17645">
        <v>529330.06675900007</v>
      </c>
      <c r="C17645">
        <v>6759271.3044600002</v>
      </c>
      <c r="D17645">
        <v>-1326.0034064540521</v>
      </c>
    </row>
    <row r="17646" spans="1:4" x14ac:dyDescent="0.3">
      <c r="A17646" s="11">
        <v>17644</v>
      </c>
      <c r="B17646">
        <v>529330.06675900007</v>
      </c>
      <c r="C17646">
        <v>6759071.3044600002</v>
      </c>
      <c r="D17646">
        <v>-1330.2265757965511</v>
      </c>
    </row>
    <row r="17647" spans="1:4" x14ac:dyDescent="0.3">
      <c r="A17647" s="11">
        <v>17645</v>
      </c>
      <c r="B17647">
        <v>529330.06675900007</v>
      </c>
      <c r="C17647">
        <v>6758871.3044600002</v>
      </c>
      <c r="D17647">
        <v>-1334.562500055443</v>
      </c>
    </row>
    <row r="17648" spans="1:4" x14ac:dyDescent="0.3">
      <c r="A17648" s="11">
        <v>17646</v>
      </c>
      <c r="B17648">
        <v>529330.06675900007</v>
      </c>
      <c r="C17648">
        <v>6758671.3044600002</v>
      </c>
      <c r="D17648">
        <v>-1338.7813671932961</v>
      </c>
    </row>
    <row r="17649" spans="1:4" x14ac:dyDescent="0.3">
      <c r="A17649" s="11">
        <v>17647</v>
      </c>
      <c r="B17649">
        <v>529330.06675900007</v>
      </c>
      <c r="C17649">
        <v>6758471.3044600002</v>
      </c>
      <c r="D17649">
        <v>-1342.6578242283431</v>
      </c>
    </row>
    <row r="17650" spans="1:4" x14ac:dyDescent="0.3">
      <c r="A17650" s="11">
        <v>17648</v>
      </c>
      <c r="B17650">
        <v>529330.06675900007</v>
      </c>
      <c r="C17650">
        <v>6758271.3044600002</v>
      </c>
      <c r="D17650">
        <v>-1345.9991981429921</v>
      </c>
    </row>
    <row r="17651" spans="1:4" x14ac:dyDescent="0.3">
      <c r="A17651" s="11">
        <v>17649</v>
      </c>
      <c r="B17651">
        <v>529330.06675900007</v>
      </c>
      <c r="C17651">
        <v>6758071.3044600002</v>
      </c>
      <c r="D17651">
        <v>-1348.6459206742729</v>
      </c>
    </row>
    <row r="17652" spans="1:4" x14ac:dyDescent="0.3">
      <c r="A17652" s="11">
        <v>17650</v>
      </c>
      <c r="B17652">
        <v>529330.06675900007</v>
      </c>
      <c r="C17652">
        <v>6757871.3044600002</v>
      </c>
      <c r="D17652">
        <v>-1350.4592294639299</v>
      </c>
    </row>
    <row r="17653" spans="1:4" x14ac:dyDescent="0.3">
      <c r="A17653" s="11">
        <v>17651</v>
      </c>
      <c r="B17653">
        <v>529330.06675900007</v>
      </c>
      <c r="C17653">
        <v>6757671.3044600002</v>
      </c>
      <c r="D17653">
        <v>-1351.3245934292031</v>
      </c>
    </row>
    <row r="17654" spans="1:4" x14ac:dyDescent="0.3">
      <c r="A17654" s="11">
        <v>17652</v>
      </c>
      <c r="B17654">
        <v>529330.06675900007</v>
      </c>
      <c r="C17654">
        <v>6757471.3044600002</v>
      </c>
      <c r="D17654">
        <v>-1351.1636367339829</v>
      </c>
    </row>
    <row r="17655" spans="1:4" x14ac:dyDescent="0.3">
      <c r="A17655" s="11">
        <v>17653</v>
      </c>
      <c r="B17655">
        <v>529330.06675900007</v>
      </c>
      <c r="C17655">
        <v>6757271.3044600002</v>
      </c>
      <c r="D17655">
        <v>-1349.9555416352739</v>
      </c>
    </row>
    <row r="17656" spans="1:4" x14ac:dyDescent="0.3">
      <c r="A17656" s="11">
        <v>17654</v>
      </c>
      <c r="B17656">
        <v>529330.06675900007</v>
      </c>
      <c r="C17656">
        <v>6757071.3044600002</v>
      </c>
      <c r="D17656">
        <v>-1347.743750857961</v>
      </c>
    </row>
    <row r="17657" spans="1:4" x14ac:dyDescent="0.3">
      <c r="A17657" s="11">
        <v>17655</v>
      </c>
      <c r="B17657">
        <v>529330.06675900007</v>
      </c>
      <c r="C17657">
        <v>6756871.3044600002</v>
      </c>
      <c r="D17657">
        <v>-1344.6293037742</v>
      </c>
    </row>
    <row r="17658" spans="1:4" x14ac:dyDescent="0.3">
      <c r="A17658" s="11">
        <v>17656</v>
      </c>
      <c r="B17658">
        <v>529330.06675900007</v>
      </c>
      <c r="C17658">
        <v>6756671.3044600002</v>
      </c>
      <c r="D17658">
        <v>-1340.7548866286229</v>
      </c>
    </row>
    <row r="17659" spans="1:4" x14ac:dyDescent="0.3">
      <c r="A17659" s="11">
        <v>17657</v>
      </c>
      <c r="B17659">
        <v>529330.06675900007</v>
      </c>
      <c r="C17659">
        <v>6756471.3044600002</v>
      </c>
      <c r="D17659">
        <v>-1336.28546249072</v>
      </c>
    </row>
    <row r="17660" spans="1:4" x14ac:dyDescent="0.3">
      <c r="A17660" s="11">
        <v>17658</v>
      </c>
      <c r="B17660">
        <v>529330.06675900007</v>
      </c>
      <c r="C17660">
        <v>6756271.3044600002</v>
      </c>
      <c r="D17660">
        <v>-1331.396997885837</v>
      </c>
    </row>
    <row r="17661" spans="1:4" x14ac:dyDescent="0.3">
      <c r="A17661" s="11">
        <v>17659</v>
      </c>
      <c r="B17661">
        <v>529330.06675900007</v>
      </c>
      <c r="C17661">
        <v>6756071.3044600002</v>
      </c>
      <c r="D17661">
        <v>-1326.2653048055361</v>
      </c>
    </row>
    <row r="17662" spans="1:4" x14ac:dyDescent="0.3">
      <c r="A17662" s="11">
        <v>17660</v>
      </c>
      <c r="B17662">
        <v>529330.06675900007</v>
      </c>
      <c r="C17662">
        <v>6755871.3044600002</v>
      </c>
      <c r="D17662">
        <v>-1321.084491001297</v>
      </c>
    </row>
    <row r="17663" spans="1:4" x14ac:dyDescent="0.3">
      <c r="A17663" s="11">
        <v>17661</v>
      </c>
      <c r="B17663">
        <v>529330.06675900007</v>
      </c>
      <c r="C17663">
        <v>6755671.3044600002</v>
      </c>
      <c r="D17663">
        <v>-1315.9160456348329</v>
      </c>
    </row>
    <row r="17664" spans="1:4" x14ac:dyDescent="0.3">
      <c r="A17664" s="11">
        <v>17662</v>
      </c>
      <c r="B17664">
        <v>529330.06675900007</v>
      </c>
      <c r="C17664">
        <v>6755471.3044600002</v>
      </c>
      <c r="D17664">
        <v>-1310.7949495440121</v>
      </c>
    </row>
    <row r="17665" spans="1:4" x14ac:dyDescent="0.3">
      <c r="A17665" s="11">
        <v>17663</v>
      </c>
      <c r="B17665">
        <v>529330.06675900007</v>
      </c>
      <c r="C17665">
        <v>6755271.3044600002</v>
      </c>
      <c r="D17665">
        <v>-1305.7663157452189</v>
      </c>
    </row>
    <row r="17666" spans="1:4" x14ac:dyDescent="0.3">
      <c r="A17666" s="11">
        <v>17664</v>
      </c>
      <c r="B17666">
        <v>529330.06675900007</v>
      </c>
      <c r="C17666">
        <v>6755071.3044600002</v>
      </c>
      <c r="D17666">
        <v>-1300.841996319024</v>
      </c>
    </row>
    <row r="17667" spans="1:4" x14ac:dyDescent="0.3">
      <c r="A17667" s="11">
        <v>17665</v>
      </c>
      <c r="B17667">
        <v>529330.06675900007</v>
      </c>
      <c r="C17667">
        <v>6754871.3044600002</v>
      </c>
      <c r="D17667">
        <v>-1296.0407321727109</v>
      </c>
    </row>
    <row r="17668" spans="1:4" x14ac:dyDescent="0.3">
      <c r="A17668" s="11">
        <v>17666</v>
      </c>
      <c r="B17668">
        <v>529330.06675900007</v>
      </c>
      <c r="C17668">
        <v>6754671.3044600002</v>
      </c>
      <c r="D17668">
        <v>-1291.3857173163849</v>
      </c>
    </row>
    <row r="17669" spans="1:4" x14ac:dyDescent="0.3">
      <c r="A17669" s="11">
        <v>17667</v>
      </c>
      <c r="B17669">
        <v>529330.06675900007</v>
      </c>
      <c r="C17669">
        <v>6754471.3044600002</v>
      </c>
      <c r="D17669">
        <v>-1286.9203664052329</v>
      </c>
    </row>
    <row r="17670" spans="1:4" x14ac:dyDescent="0.3">
      <c r="A17670" s="11">
        <v>17668</v>
      </c>
      <c r="B17670">
        <v>529330.06675900007</v>
      </c>
      <c r="C17670">
        <v>6754271.3044600002</v>
      </c>
      <c r="D17670">
        <v>-1282.611527235684</v>
      </c>
    </row>
    <row r="17671" spans="1:4" x14ac:dyDescent="0.3">
      <c r="A17671" s="11">
        <v>17669</v>
      </c>
      <c r="B17671">
        <v>529330.06675900007</v>
      </c>
      <c r="C17671">
        <v>6754071.3044600002</v>
      </c>
      <c r="D17671">
        <v>-1278.4486301809959</v>
      </c>
    </row>
    <row r="17672" spans="1:4" x14ac:dyDescent="0.3">
      <c r="A17672" s="11">
        <v>17670</v>
      </c>
      <c r="B17672">
        <v>529330.06675900007</v>
      </c>
      <c r="C17672">
        <v>6753871.3044600002</v>
      </c>
      <c r="D17672">
        <v>-1274.450531035822</v>
      </c>
    </row>
    <row r="17673" spans="1:4" x14ac:dyDescent="0.3">
      <c r="A17673" s="11">
        <v>17671</v>
      </c>
      <c r="B17673">
        <v>529330.06675900007</v>
      </c>
      <c r="C17673">
        <v>6753671.3044600002</v>
      </c>
      <c r="D17673">
        <v>-1270.5747606076909</v>
      </c>
    </row>
    <row r="17674" spans="1:4" x14ac:dyDescent="0.3">
      <c r="A17674" s="11">
        <v>17672</v>
      </c>
      <c r="B17674">
        <v>529380.06675900007</v>
      </c>
      <c r="C17674">
        <v>6772371.3044600002</v>
      </c>
      <c r="D17674">
        <v>-1448.8160317866709</v>
      </c>
    </row>
    <row r="17675" spans="1:4" x14ac:dyDescent="0.3">
      <c r="A17675" s="11">
        <v>17673</v>
      </c>
      <c r="B17675">
        <v>529380.06675900007</v>
      </c>
      <c r="C17675">
        <v>6772171.3044600002</v>
      </c>
      <c r="D17675">
        <v>-1446.3735075818111</v>
      </c>
    </row>
    <row r="17676" spans="1:4" x14ac:dyDescent="0.3">
      <c r="A17676" s="11">
        <v>17674</v>
      </c>
      <c r="B17676">
        <v>529380.06675900007</v>
      </c>
      <c r="C17676">
        <v>6771971.3044600002</v>
      </c>
      <c r="D17676">
        <v>-1443.8743892600471</v>
      </c>
    </row>
    <row r="17677" spans="1:4" x14ac:dyDescent="0.3">
      <c r="A17677" s="11">
        <v>17675</v>
      </c>
      <c r="B17677">
        <v>529380.06675900007</v>
      </c>
      <c r="C17677">
        <v>6771771.3044600002</v>
      </c>
      <c r="D17677">
        <v>-1441.305413178459</v>
      </c>
    </row>
    <row r="17678" spans="1:4" x14ac:dyDescent="0.3">
      <c r="A17678" s="11">
        <v>17676</v>
      </c>
      <c r="B17678">
        <v>529380.06675900007</v>
      </c>
      <c r="C17678">
        <v>6771571.3044600002</v>
      </c>
      <c r="D17678">
        <v>-1438.691070208806</v>
      </c>
    </row>
    <row r="17679" spans="1:4" x14ac:dyDescent="0.3">
      <c r="A17679" s="11">
        <v>17677</v>
      </c>
      <c r="B17679">
        <v>529380.06675900007</v>
      </c>
      <c r="C17679">
        <v>6771371.3044600002</v>
      </c>
      <c r="D17679">
        <v>-1436.0077971360879</v>
      </c>
    </row>
    <row r="17680" spans="1:4" x14ac:dyDescent="0.3">
      <c r="A17680" s="11">
        <v>17678</v>
      </c>
      <c r="B17680">
        <v>529380.06675900007</v>
      </c>
      <c r="C17680">
        <v>6771171.3044600002</v>
      </c>
      <c r="D17680">
        <v>-1433.2788537809829</v>
      </c>
    </row>
    <row r="17681" spans="1:4" x14ac:dyDescent="0.3">
      <c r="A17681" s="11">
        <v>17679</v>
      </c>
      <c r="B17681">
        <v>529380.06675900007</v>
      </c>
      <c r="C17681">
        <v>6770971.3044600002</v>
      </c>
      <c r="D17681">
        <v>-1430.5131237024029</v>
      </c>
    </row>
    <row r="17682" spans="1:4" x14ac:dyDescent="0.3">
      <c r="A17682" s="11">
        <v>17680</v>
      </c>
      <c r="B17682">
        <v>529380.06675900007</v>
      </c>
      <c r="C17682">
        <v>6770771.3044600002</v>
      </c>
      <c r="D17682">
        <v>-1427.722603707778</v>
      </c>
    </row>
    <row r="17683" spans="1:4" x14ac:dyDescent="0.3">
      <c r="A17683" s="11">
        <v>17681</v>
      </c>
      <c r="B17683">
        <v>529380.06675900007</v>
      </c>
      <c r="C17683">
        <v>6770571.3044600002</v>
      </c>
      <c r="D17683">
        <v>-1424.9201939370539</v>
      </c>
    </row>
    <row r="17684" spans="1:4" x14ac:dyDescent="0.3">
      <c r="A17684" s="11">
        <v>17682</v>
      </c>
      <c r="B17684">
        <v>529380.06675900007</v>
      </c>
      <c r="C17684">
        <v>6770371.3044600002</v>
      </c>
      <c r="D17684">
        <v>-1422.090041840202</v>
      </c>
    </row>
    <row r="17685" spans="1:4" x14ac:dyDescent="0.3">
      <c r="A17685" s="11">
        <v>17683</v>
      </c>
      <c r="B17685">
        <v>529380.06675900007</v>
      </c>
      <c r="C17685">
        <v>6770171.3044600002</v>
      </c>
      <c r="D17685">
        <v>-1419.210545156762</v>
      </c>
    </row>
    <row r="17686" spans="1:4" x14ac:dyDescent="0.3">
      <c r="A17686" s="11">
        <v>17684</v>
      </c>
      <c r="B17686">
        <v>529380.06675900007</v>
      </c>
      <c r="C17686">
        <v>6769971.3044600002</v>
      </c>
      <c r="D17686">
        <v>-1416.231992007713</v>
      </c>
    </row>
    <row r="17687" spans="1:4" x14ac:dyDescent="0.3">
      <c r="A17687" s="11">
        <v>17685</v>
      </c>
      <c r="B17687">
        <v>529380.06675900007</v>
      </c>
      <c r="C17687">
        <v>6769771.3044600002</v>
      </c>
      <c r="D17687">
        <v>-1413.0982918810039</v>
      </c>
    </row>
    <row r="17688" spans="1:4" x14ac:dyDescent="0.3">
      <c r="A17688" s="11">
        <v>17686</v>
      </c>
      <c r="B17688">
        <v>529380.06675900007</v>
      </c>
      <c r="C17688">
        <v>6769571.3044600002</v>
      </c>
      <c r="D17688">
        <v>-1409.8253347959981</v>
      </c>
    </row>
    <row r="17689" spans="1:4" x14ac:dyDescent="0.3">
      <c r="A17689" s="11">
        <v>17687</v>
      </c>
      <c r="B17689">
        <v>529380.06675900007</v>
      </c>
      <c r="C17689">
        <v>6769371.3044600002</v>
      </c>
      <c r="D17689">
        <v>-1406.4749707867741</v>
      </c>
    </row>
    <row r="17690" spans="1:4" x14ac:dyDescent="0.3">
      <c r="A17690" s="11">
        <v>17688</v>
      </c>
      <c r="B17690">
        <v>529380.06675900007</v>
      </c>
      <c r="C17690">
        <v>6769171.3044600002</v>
      </c>
      <c r="D17690">
        <v>-1403.1280139631269</v>
      </c>
    </row>
    <row r="17691" spans="1:4" x14ac:dyDescent="0.3">
      <c r="A17691" s="11">
        <v>17689</v>
      </c>
      <c r="B17691">
        <v>529380.06675900007</v>
      </c>
      <c r="C17691">
        <v>6768971.3044600002</v>
      </c>
      <c r="D17691">
        <v>-1399.8735081810589</v>
      </c>
    </row>
    <row r="17692" spans="1:4" x14ac:dyDescent="0.3">
      <c r="A17692" s="11">
        <v>17690</v>
      </c>
      <c r="B17692">
        <v>529380.06675900007</v>
      </c>
      <c r="C17692">
        <v>6768771.3044600002</v>
      </c>
      <c r="D17692">
        <v>-1396.794278898524</v>
      </c>
    </row>
    <row r="17693" spans="1:4" x14ac:dyDescent="0.3">
      <c r="A17693" s="11">
        <v>17691</v>
      </c>
      <c r="B17693">
        <v>529380.06675900007</v>
      </c>
      <c r="C17693">
        <v>6768571.3044600002</v>
      </c>
      <c r="D17693">
        <v>-1393.9681291421291</v>
      </c>
    </row>
    <row r="17694" spans="1:4" x14ac:dyDescent="0.3">
      <c r="A17694" s="11">
        <v>17692</v>
      </c>
      <c r="B17694">
        <v>529380.06675900007</v>
      </c>
      <c r="C17694">
        <v>6768371.3044600002</v>
      </c>
      <c r="D17694">
        <v>-1391.452285125808</v>
      </c>
    </row>
    <row r="17695" spans="1:4" x14ac:dyDescent="0.3">
      <c r="A17695" s="11">
        <v>17693</v>
      </c>
      <c r="B17695">
        <v>529380.06675900007</v>
      </c>
      <c r="C17695">
        <v>6768171.3044600002</v>
      </c>
      <c r="D17695">
        <v>-1389.263542719433</v>
      </c>
    </row>
    <row r="17696" spans="1:4" x14ac:dyDescent="0.3">
      <c r="A17696" s="11">
        <v>17694</v>
      </c>
      <c r="B17696">
        <v>529380.06675900007</v>
      </c>
      <c r="C17696">
        <v>6767971.3044600002</v>
      </c>
      <c r="D17696">
        <v>-1387.3654291747589</v>
      </c>
    </row>
    <row r="17697" spans="1:4" x14ac:dyDescent="0.3">
      <c r="A17697" s="11">
        <v>17695</v>
      </c>
      <c r="B17697">
        <v>529380.06675900007</v>
      </c>
      <c r="C17697">
        <v>6767771.3044600002</v>
      </c>
      <c r="D17697">
        <v>-1385.676211344944</v>
      </c>
    </row>
    <row r="17698" spans="1:4" x14ac:dyDescent="0.3">
      <c r="A17698" s="11">
        <v>17696</v>
      </c>
      <c r="B17698">
        <v>529380.06675900007</v>
      </c>
      <c r="C17698">
        <v>6767571.3044600002</v>
      </c>
      <c r="D17698">
        <v>-1384.103130345386</v>
      </c>
    </row>
    <row r="17699" spans="1:4" x14ac:dyDescent="0.3">
      <c r="A17699" s="11">
        <v>17697</v>
      </c>
      <c r="B17699">
        <v>529380.06675900007</v>
      </c>
      <c r="C17699">
        <v>6767371.3044600002</v>
      </c>
      <c r="D17699">
        <v>-1382.559462296653</v>
      </c>
    </row>
    <row r="17700" spans="1:4" x14ac:dyDescent="0.3">
      <c r="A17700" s="11">
        <v>17698</v>
      </c>
      <c r="B17700">
        <v>529380.06675900007</v>
      </c>
      <c r="C17700">
        <v>6767171.3044600002</v>
      </c>
      <c r="D17700">
        <v>-1380.960549703683</v>
      </c>
    </row>
    <row r="17701" spans="1:4" x14ac:dyDescent="0.3">
      <c r="A17701" s="11">
        <v>17699</v>
      </c>
      <c r="B17701">
        <v>529380.06675900007</v>
      </c>
      <c r="C17701">
        <v>6766971.3044600002</v>
      </c>
      <c r="D17701">
        <v>-1379.249713056488</v>
      </c>
    </row>
    <row r="17702" spans="1:4" x14ac:dyDescent="0.3">
      <c r="A17702" s="11">
        <v>17700</v>
      </c>
      <c r="B17702">
        <v>529380.06675900007</v>
      </c>
      <c r="C17702">
        <v>6766771.3044600002</v>
      </c>
      <c r="D17702">
        <v>-1377.4268980404449</v>
      </c>
    </row>
    <row r="17703" spans="1:4" x14ac:dyDescent="0.3">
      <c r="A17703" s="11">
        <v>17701</v>
      </c>
      <c r="B17703">
        <v>529380.06675900007</v>
      </c>
      <c r="C17703">
        <v>6766571.3044600002</v>
      </c>
      <c r="D17703">
        <v>-1375.5322409447249</v>
      </c>
    </row>
    <row r="17704" spans="1:4" x14ac:dyDescent="0.3">
      <c r="A17704" s="11">
        <v>17702</v>
      </c>
      <c r="B17704">
        <v>529380.06675900007</v>
      </c>
      <c r="C17704">
        <v>6766371.3044600002</v>
      </c>
      <c r="D17704">
        <v>-1373.615282656297</v>
      </c>
    </row>
    <row r="17705" spans="1:4" x14ac:dyDescent="0.3">
      <c r="A17705" s="11">
        <v>17703</v>
      </c>
      <c r="B17705">
        <v>529380.06675900007</v>
      </c>
      <c r="C17705">
        <v>6766171.3044600002</v>
      </c>
      <c r="D17705">
        <v>-1371.711534889517</v>
      </c>
    </row>
    <row r="17706" spans="1:4" x14ac:dyDescent="0.3">
      <c r="A17706" s="11">
        <v>17704</v>
      </c>
      <c r="B17706">
        <v>529380.06675900007</v>
      </c>
      <c r="C17706">
        <v>6765971.3044600002</v>
      </c>
      <c r="D17706">
        <v>-1369.825090494691</v>
      </c>
    </row>
    <row r="17707" spans="1:4" x14ac:dyDescent="0.3">
      <c r="A17707" s="11">
        <v>17705</v>
      </c>
      <c r="B17707">
        <v>529380.06675900007</v>
      </c>
      <c r="C17707">
        <v>6765771.3044600002</v>
      </c>
      <c r="D17707">
        <v>-1367.9370837548699</v>
      </c>
    </row>
    <row r="17708" spans="1:4" x14ac:dyDescent="0.3">
      <c r="A17708" s="11">
        <v>17706</v>
      </c>
      <c r="B17708">
        <v>529380.06675900007</v>
      </c>
      <c r="C17708">
        <v>6765571.3044600002</v>
      </c>
      <c r="D17708">
        <v>-1366.024908063308</v>
      </c>
    </row>
    <row r="17709" spans="1:4" x14ac:dyDescent="0.3">
      <c r="A17709" s="11">
        <v>17707</v>
      </c>
      <c r="B17709">
        <v>529380.06675900007</v>
      </c>
      <c r="C17709">
        <v>6765371.3044600002</v>
      </c>
      <c r="D17709">
        <v>-1364.0753340729641</v>
      </c>
    </row>
    <row r="17710" spans="1:4" x14ac:dyDescent="0.3">
      <c r="A17710" s="11">
        <v>17708</v>
      </c>
      <c r="B17710">
        <v>529380.06675900007</v>
      </c>
      <c r="C17710">
        <v>6765171.3044600002</v>
      </c>
      <c r="D17710">
        <v>-1362.0906040827981</v>
      </c>
    </row>
    <row r="17711" spans="1:4" x14ac:dyDescent="0.3">
      <c r="A17711" s="11">
        <v>17709</v>
      </c>
      <c r="B17711">
        <v>529380.06675900007</v>
      </c>
      <c r="C17711">
        <v>6764971.3044600002</v>
      </c>
      <c r="D17711">
        <v>-1360.0820960217679</v>
      </c>
    </row>
    <row r="17712" spans="1:4" x14ac:dyDescent="0.3">
      <c r="A17712" s="11">
        <v>17710</v>
      </c>
      <c r="B17712">
        <v>529380.06675900007</v>
      </c>
      <c r="C17712">
        <v>6764771.3044600002</v>
      </c>
      <c r="D17712">
        <v>-1358.0569454964721</v>
      </c>
    </row>
    <row r="17713" spans="1:4" x14ac:dyDescent="0.3">
      <c r="A17713" s="11">
        <v>17711</v>
      </c>
      <c r="B17713">
        <v>529380.06675900007</v>
      </c>
      <c r="C17713">
        <v>6764571.3044600002</v>
      </c>
      <c r="D17713">
        <v>-1356.0135512619161</v>
      </c>
    </row>
    <row r="17714" spans="1:4" x14ac:dyDescent="0.3">
      <c r="A17714" s="11">
        <v>17712</v>
      </c>
      <c r="B17714">
        <v>529380.06675900007</v>
      </c>
      <c r="C17714">
        <v>6764371.3044600002</v>
      </c>
      <c r="D17714">
        <v>-1353.955475165669</v>
      </c>
    </row>
    <row r="17715" spans="1:4" x14ac:dyDescent="0.3">
      <c r="A17715" s="11">
        <v>17713</v>
      </c>
      <c r="B17715">
        <v>529380.06675900007</v>
      </c>
      <c r="C17715">
        <v>6764171.3044600002</v>
      </c>
      <c r="D17715">
        <v>-1351.8976334916881</v>
      </c>
    </row>
    <row r="17716" spans="1:4" x14ac:dyDescent="0.3">
      <c r="A17716" s="11">
        <v>17714</v>
      </c>
      <c r="B17716">
        <v>529380.06675900007</v>
      </c>
      <c r="C17716">
        <v>6763971.3044600002</v>
      </c>
      <c r="D17716">
        <v>-1349.860700128113</v>
      </c>
    </row>
    <row r="17717" spans="1:4" x14ac:dyDescent="0.3">
      <c r="A17717" s="11">
        <v>17715</v>
      </c>
      <c r="B17717">
        <v>529380.06675900007</v>
      </c>
      <c r="C17717">
        <v>6763771.3044600002</v>
      </c>
      <c r="D17717">
        <v>-1347.8601891147771</v>
      </c>
    </row>
    <row r="17718" spans="1:4" x14ac:dyDescent="0.3">
      <c r="A17718" s="11">
        <v>17716</v>
      </c>
      <c r="B17718">
        <v>529380.06675900007</v>
      </c>
      <c r="C17718">
        <v>6763571.3044600002</v>
      </c>
      <c r="D17718">
        <v>-1345.8856356280589</v>
      </c>
    </row>
    <row r="17719" spans="1:4" x14ac:dyDescent="0.3">
      <c r="A17719" s="11">
        <v>17717</v>
      </c>
      <c r="B17719">
        <v>529380.06675900007</v>
      </c>
      <c r="C17719">
        <v>6763371.3044600002</v>
      </c>
      <c r="D17719">
        <v>-1343.893874842965</v>
      </c>
    </row>
    <row r="17720" spans="1:4" x14ac:dyDescent="0.3">
      <c r="A17720" s="11">
        <v>17718</v>
      </c>
      <c r="B17720">
        <v>529380.06675900007</v>
      </c>
      <c r="C17720">
        <v>6763171.3044600002</v>
      </c>
      <c r="D17720">
        <v>-1341.821837238218</v>
      </c>
    </row>
    <row r="17721" spans="1:4" x14ac:dyDescent="0.3">
      <c r="A17721" s="11">
        <v>17719</v>
      </c>
      <c r="B17721">
        <v>529380.06675900007</v>
      </c>
      <c r="C17721">
        <v>6762971.3044600002</v>
      </c>
      <c r="D17721">
        <v>-1339.610442000914</v>
      </c>
    </row>
    <row r="17722" spans="1:4" x14ac:dyDescent="0.3">
      <c r="A17722" s="11">
        <v>17720</v>
      </c>
      <c r="B17722">
        <v>529380.06675900007</v>
      </c>
      <c r="C17722">
        <v>6762771.3044600002</v>
      </c>
      <c r="D17722">
        <v>-1337.2353580829511</v>
      </c>
    </row>
    <row r="17723" spans="1:4" x14ac:dyDescent="0.3">
      <c r="A17723" s="11">
        <v>17721</v>
      </c>
      <c r="B17723">
        <v>529380.06675900007</v>
      </c>
      <c r="C17723">
        <v>6762571.3044600002</v>
      </c>
      <c r="D17723">
        <v>-1334.7053138947811</v>
      </c>
    </row>
    <row r="17724" spans="1:4" x14ac:dyDescent="0.3">
      <c r="A17724" s="11">
        <v>17722</v>
      </c>
      <c r="B17724">
        <v>529380.06675900007</v>
      </c>
      <c r="C17724">
        <v>6762371.3044600002</v>
      </c>
      <c r="D17724">
        <v>-1332.036341833038</v>
      </c>
    </row>
    <row r="17725" spans="1:4" x14ac:dyDescent="0.3">
      <c r="A17725" s="11">
        <v>17723</v>
      </c>
      <c r="B17725">
        <v>529380.06675900007</v>
      </c>
      <c r="C17725">
        <v>6762171.3044600002</v>
      </c>
      <c r="D17725">
        <v>-1329.242602030354</v>
      </c>
    </row>
    <row r="17726" spans="1:4" x14ac:dyDescent="0.3">
      <c r="A17726" s="11">
        <v>17724</v>
      </c>
      <c r="B17726">
        <v>529380.06675900007</v>
      </c>
      <c r="C17726">
        <v>6761971.3044600002</v>
      </c>
      <c r="D17726">
        <v>-1326.356950239599</v>
      </c>
    </row>
    <row r="17727" spans="1:4" x14ac:dyDescent="0.3">
      <c r="A17727" s="11">
        <v>17725</v>
      </c>
      <c r="B17727">
        <v>529380.06675900007</v>
      </c>
      <c r="C17727">
        <v>6761771.3044600002</v>
      </c>
      <c r="D17727">
        <v>-1323.444688654025</v>
      </c>
    </row>
    <row r="17728" spans="1:4" x14ac:dyDescent="0.3">
      <c r="A17728" s="11">
        <v>17726</v>
      </c>
      <c r="B17728">
        <v>529380.06675900007</v>
      </c>
      <c r="C17728">
        <v>6761571.3044600002</v>
      </c>
      <c r="D17728">
        <v>-1320.592885594597</v>
      </c>
    </row>
    <row r="17729" spans="1:4" x14ac:dyDescent="0.3">
      <c r="A17729" s="11">
        <v>17727</v>
      </c>
      <c r="B17729">
        <v>529380.06675900007</v>
      </c>
      <c r="C17729">
        <v>6761371.3044600002</v>
      </c>
      <c r="D17729">
        <v>-1317.8896372715969</v>
      </c>
    </row>
    <row r="17730" spans="1:4" x14ac:dyDescent="0.3">
      <c r="A17730" s="11">
        <v>17728</v>
      </c>
      <c r="B17730">
        <v>529380.06675900007</v>
      </c>
      <c r="C17730">
        <v>6761171.3044600002</v>
      </c>
      <c r="D17730">
        <v>-1315.4224109404749</v>
      </c>
    </row>
    <row r="17731" spans="1:4" x14ac:dyDescent="0.3">
      <c r="A17731" s="11">
        <v>17729</v>
      </c>
      <c r="B17731">
        <v>529380.06675900007</v>
      </c>
      <c r="C17731">
        <v>6760971.3044600002</v>
      </c>
      <c r="D17731">
        <v>-1313.3218781683679</v>
      </c>
    </row>
    <row r="17732" spans="1:4" x14ac:dyDescent="0.3">
      <c r="A17732" s="11">
        <v>17730</v>
      </c>
      <c r="B17732">
        <v>529380.06675900007</v>
      </c>
      <c r="C17732">
        <v>6760771.3044600002</v>
      </c>
      <c r="D17732">
        <v>-1311.757873206006</v>
      </c>
    </row>
    <row r="17733" spans="1:4" x14ac:dyDescent="0.3">
      <c r="A17733" s="11">
        <v>17731</v>
      </c>
      <c r="B17733">
        <v>529380.06675900007</v>
      </c>
      <c r="C17733">
        <v>6760571.3044600002</v>
      </c>
      <c r="D17733">
        <v>-1310.8849849239809</v>
      </c>
    </row>
    <row r="17734" spans="1:4" x14ac:dyDescent="0.3">
      <c r="A17734" s="11">
        <v>17732</v>
      </c>
      <c r="B17734">
        <v>529380.06675900007</v>
      </c>
      <c r="C17734">
        <v>6760371.3044600002</v>
      </c>
      <c r="D17734">
        <v>-1310.8052251581571</v>
      </c>
    </row>
    <row r="17735" spans="1:4" x14ac:dyDescent="0.3">
      <c r="A17735" s="11">
        <v>17733</v>
      </c>
      <c r="B17735">
        <v>529380.06675900007</v>
      </c>
      <c r="C17735">
        <v>6760171.3044600002</v>
      </c>
      <c r="D17735">
        <v>-1311.5586809771919</v>
      </c>
    </row>
    <row r="17736" spans="1:4" x14ac:dyDescent="0.3">
      <c r="A17736" s="11">
        <v>17734</v>
      </c>
      <c r="B17736">
        <v>529380.06675900007</v>
      </c>
      <c r="C17736">
        <v>6759971.3044600002</v>
      </c>
      <c r="D17736">
        <v>-1313.131368111252</v>
      </c>
    </row>
    <row r="17737" spans="1:4" x14ac:dyDescent="0.3">
      <c r="A17737" s="11">
        <v>17735</v>
      </c>
      <c r="B17737">
        <v>529380.06675900007</v>
      </c>
      <c r="C17737">
        <v>6759771.3044600002</v>
      </c>
      <c r="D17737">
        <v>-1315.4696107170021</v>
      </c>
    </row>
    <row r="17738" spans="1:4" x14ac:dyDescent="0.3">
      <c r="A17738" s="11">
        <v>17736</v>
      </c>
      <c r="B17738">
        <v>529380.06675900007</v>
      </c>
      <c r="C17738">
        <v>6759571.3044600002</v>
      </c>
      <c r="D17738">
        <v>-1318.4859332597409</v>
      </c>
    </row>
    <row r="17739" spans="1:4" x14ac:dyDescent="0.3">
      <c r="A17739" s="11">
        <v>17737</v>
      </c>
      <c r="B17739">
        <v>529380.06675900007</v>
      </c>
      <c r="C17739">
        <v>6759371.3044600002</v>
      </c>
      <c r="D17739">
        <v>-1322.063993360091</v>
      </c>
    </row>
    <row r="17740" spans="1:4" x14ac:dyDescent="0.3">
      <c r="A17740" s="11">
        <v>17738</v>
      </c>
      <c r="B17740">
        <v>529380.06675900007</v>
      </c>
      <c r="C17740">
        <v>6759171.3044600002</v>
      </c>
      <c r="D17740">
        <v>-1326.0526499766861</v>
      </c>
    </row>
    <row r="17741" spans="1:4" x14ac:dyDescent="0.3">
      <c r="A17741" s="11">
        <v>17739</v>
      </c>
      <c r="B17741">
        <v>529380.06675900007</v>
      </c>
      <c r="C17741">
        <v>6758971.3044600002</v>
      </c>
      <c r="D17741">
        <v>-1330.267693166621</v>
      </c>
    </row>
    <row r="17742" spans="1:4" x14ac:dyDescent="0.3">
      <c r="A17742" s="11">
        <v>17740</v>
      </c>
      <c r="B17742">
        <v>529380.06675900007</v>
      </c>
      <c r="C17742">
        <v>6758771.3044600002</v>
      </c>
      <c r="D17742">
        <v>-1334.4947462161069</v>
      </c>
    </row>
    <row r="17743" spans="1:4" x14ac:dyDescent="0.3">
      <c r="A17743" s="11">
        <v>17741</v>
      </c>
      <c r="B17743">
        <v>529380.06675900007</v>
      </c>
      <c r="C17743">
        <v>6758571.3044600002</v>
      </c>
      <c r="D17743">
        <v>-1338.505460191896</v>
      </c>
    </row>
    <row r="17744" spans="1:4" x14ac:dyDescent="0.3">
      <c r="A17744" s="11">
        <v>17742</v>
      </c>
      <c r="B17744">
        <v>529380.06675900007</v>
      </c>
      <c r="C17744">
        <v>6758371.3044600002</v>
      </c>
      <c r="D17744">
        <v>-1342.089826675016</v>
      </c>
    </row>
    <row r="17745" spans="1:4" x14ac:dyDescent="0.3">
      <c r="A17745" s="11">
        <v>17743</v>
      </c>
      <c r="B17745">
        <v>529380.06675900007</v>
      </c>
      <c r="C17745">
        <v>6758171.3044600002</v>
      </c>
      <c r="D17745">
        <v>-1345.073603413854</v>
      </c>
    </row>
    <row r="17746" spans="1:4" x14ac:dyDescent="0.3">
      <c r="A17746" s="11">
        <v>17744</v>
      </c>
      <c r="B17746">
        <v>529380.06675900007</v>
      </c>
      <c r="C17746">
        <v>6757971.3044600002</v>
      </c>
      <c r="D17746">
        <v>-1347.307970340466</v>
      </c>
    </row>
    <row r="17747" spans="1:4" x14ac:dyDescent="0.3">
      <c r="A17747" s="11">
        <v>17745</v>
      </c>
      <c r="B17747">
        <v>529380.06675900007</v>
      </c>
      <c r="C17747">
        <v>6757771.3044600002</v>
      </c>
      <c r="D17747">
        <v>-1348.662793497766</v>
      </c>
    </row>
    <row r="17748" spans="1:4" x14ac:dyDescent="0.3">
      <c r="A17748" s="11">
        <v>17746</v>
      </c>
      <c r="B17748">
        <v>529380.06675900007</v>
      </c>
      <c r="C17748">
        <v>6757571.3044600002</v>
      </c>
      <c r="D17748">
        <v>-1349.035608510769</v>
      </c>
    </row>
    <row r="17749" spans="1:4" x14ac:dyDescent="0.3">
      <c r="A17749" s="11">
        <v>17747</v>
      </c>
      <c r="B17749">
        <v>529380.06675900007</v>
      </c>
      <c r="C17749">
        <v>6757371.3044600002</v>
      </c>
      <c r="D17749">
        <v>-1348.3706651700629</v>
      </c>
    </row>
    <row r="17750" spans="1:4" x14ac:dyDescent="0.3">
      <c r="A17750" s="11">
        <v>17748</v>
      </c>
      <c r="B17750">
        <v>529380.06675900007</v>
      </c>
      <c r="C17750">
        <v>6757171.3044600002</v>
      </c>
      <c r="D17750">
        <v>-1346.6783210718711</v>
      </c>
    </row>
    <row r="17751" spans="1:4" x14ac:dyDescent="0.3">
      <c r="A17751" s="11">
        <v>17749</v>
      </c>
      <c r="B17751">
        <v>529380.06675900007</v>
      </c>
      <c r="C17751">
        <v>6756971.3044600002</v>
      </c>
      <c r="D17751">
        <v>-1344.0303891509391</v>
      </c>
    </row>
    <row r="17752" spans="1:4" x14ac:dyDescent="0.3">
      <c r="A17752" s="11">
        <v>17750</v>
      </c>
      <c r="B17752">
        <v>529380.06675900007</v>
      </c>
      <c r="C17752">
        <v>6756771.3044600002</v>
      </c>
      <c r="D17752">
        <v>-1340.5476200871051</v>
      </c>
    </row>
    <row r="17753" spans="1:4" x14ac:dyDescent="0.3">
      <c r="A17753" s="11">
        <v>17751</v>
      </c>
      <c r="B17753">
        <v>529380.06675900007</v>
      </c>
      <c r="C17753">
        <v>6756571.3044600002</v>
      </c>
      <c r="D17753">
        <v>-1336.3800783024931</v>
      </c>
    </row>
    <row r="17754" spans="1:4" x14ac:dyDescent="0.3">
      <c r="A17754" s="11">
        <v>17752</v>
      </c>
      <c r="B17754">
        <v>529380.06675900007</v>
      </c>
      <c r="C17754">
        <v>6756371.3044600002</v>
      </c>
      <c r="D17754">
        <v>-1331.696263844671</v>
      </c>
    </row>
    <row r="17755" spans="1:4" x14ac:dyDescent="0.3">
      <c r="A17755" s="11">
        <v>17753</v>
      </c>
      <c r="B17755">
        <v>529380.06675900007</v>
      </c>
      <c r="C17755">
        <v>6756171.3044600002</v>
      </c>
      <c r="D17755">
        <v>-1326.6576458943889</v>
      </c>
    </row>
    <row r="17756" spans="1:4" x14ac:dyDescent="0.3">
      <c r="A17756" s="11">
        <v>17754</v>
      </c>
      <c r="B17756">
        <v>529380.06675900007</v>
      </c>
      <c r="C17756">
        <v>6755971.3044600002</v>
      </c>
      <c r="D17756">
        <v>-1321.457494174276</v>
      </c>
    </row>
    <row r="17757" spans="1:4" x14ac:dyDescent="0.3">
      <c r="A17757" s="11">
        <v>17755</v>
      </c>
      <c r="B17757">
        <v>529380.06675900007</v>
      </c>
      <c r="C17757">
        <v>6755771.3044600002</v>
      </c>
      <c r="D17757">
        <v>-1316.2335290456831</v>
      </c>
    </row>
    <row r="17758" spans="1:4" x14ac:dyDescent="0.3">
      <c r="A17758" s="11">
        <v>17756</v>
      </c>
      <c r="B17758">
        <v>529380.06675900007</v>
      </c>
      <c r="C17758">
        <v>6755571.3044600002</v>
      </c>
      <c r="D17758">
        <v>-1311.0375081243401</v>
      </c>
    </row>
    <row r="17759" spans="1:4" x14ac:dyDescent="0.3">
      <c r="A17759" s="11">
        <v>17757</v>
      </c>
      <c r="B17759">
        <v>529380.06675900007</v>
      </c>
      <c r="C17759">
        <v>6755371.3044600002</v>
      </c>
      <c r="D17759">
        <v>-1305.904221290984</v>
      </c>
    </row>
    <row r="17760" spans="1:4" x14ac:dyDescent="0.3">
      <c r="A17760" s="11">
        <v>17758</v>
      </c>
      <c r="B17760">
        <v>529380.06675900007</v>
      </c>
      <c r="C17760">
        <v>6755171.3044600002</v>
      </c>
      <c r="D17760">
        <v>-1300.8734722084771</v>
      </c>
    </row>
    <row r="17761" spans="1:4" x14ac:dyDescent="0.3">
      <c r="A17761" s="11">
        <v>17759</v>
      </c>
      <c r="B17761">
        <v>529380.06675900007</v>
      </c>
      <c r="C17761">
        <v>6754971.3044600002</v>
      </c>
      <c r="D17761">
        <v>-1295.963808929024</v>
      </c>
    </row>
    <row r="17762" spans="1:4" x14ac:dyDescent="0.3">
      <c r="A17762" s="11">
        <v>17760</v>
      </c>
      <c r="B17762">
        <v>529380.06675900007</v>
      </c>
      <c r="C17762">
        <v>6754771.3044600002</v>
      </c>
      <c r="D17762">
        <v>-1291.2086530036611</v>
      </c>
    </row>
    <row r="17763" spans="1:4" x14ac:dyDescent="0.3">
      <c r="A17763" s="11">
        <v>17761</v>
      </c>
      <c r="B17763">
        <v>529380.06675900007</v>
      </c>
      <c r="C17763">
        <v>6754571.3044600002</v>
      </c>
      <c r="D17763">
        <v>-1286.6344510187921</v>
      </c>
    </row>
    <row r="17764" spans="1:4" x14ac:dyDescent="0.3">
      <c r="A17764" s="11">
        <v>17762</v>
      </c>
      <c r="B17764">
        <v>529380.06675900007</v>
      </c>
      <c r="C17764">
        <v>6754371.3044600002</v>
      </c>
      <c r="D17764">
        <v>-1282.205119876729</v>
      </c>
    </row>
    <row r="17765" spans="1:4" x14ac:dyDescent="0.3">
      <c r="A17765" s="11">
        <v>17763</v>
      </c>
      <c r="B17765">
        <v>529380.06675900007</v>
      </c>
      <c r="C17765">
        <v>6754171.3044600002</v>
      </c>
      <c r="D17765">
        <v>-1277.9879800758349</v>
      </c>
    </row>
    <row r="17766" spans="1:4" x14ac:dyDescent="0.3">
      <c r="A17766" s="11">
        <v>17764</v>
      </c>
      <c r="B17766">
        <v>529380.06675900007</v>
      </c>
      <c r="C17766">
        <v>6753971.3044600002</v>
      </c>
      <c r="D17766">
        <v>-1273.89676429519</v>
      </c>
    </row>
    <row r="17767" spans="1:4" x14ac:dyDescent="0.3">
      <c r="A17767" s="11">
        <v>17765</v>
      </c>
      <c r="B17767">
        <v>529380.06675900007</v>
      </c>
      <c r="C17767">
        <v>6753771.3044600002</v>
      </c>
      <c r="D17767">
        <v>-1269.955131341369</v>
      </c>
    </row>
    <row r="17768" spans="1:4" x14ac:dyDescent="0.3">
      <c r="A17768" s="11">
        <v>17766</v>
      </c>
      <c r="B17768">
        <v>529430.06675900007</v>
      </c>
      <c r="C17768">
        <v>6772471.3044600002</v>
      </c>
      <c r="D17768">
        <v>-1448.504166855826</v>
      </c>
    </row>
    <row r="17769" spans="1:4" x14ac:dyDescent="0.3">
      <c r="A17769" s="11">
        <v>17767</v>
      </c>
      <c r="B17769">
        <v>529430.06675900007</v>
      </c>
      <c r="C17769">
        <v>6772271.3044600002</v>
      </c>
      <c r="D17769">
        <v>-1446.0483028720189</v>
      </c>
    </row>
    <row r="17770" spans="1:4" x14ac:dyDescent="0.3">
      <c r="A17770" s="11">
        <v>17768</v>
      </c>
      <c r="B17770">
        <v>529430.06675900007</v>
      </c>
      <c r="C17770">
        <v>6772071.3044600002</v>
      </c>
      <c r="D17770">
        <v>-1443.5343905061891</v>
      </c>
    </row>
    <row r="17771" spans="1:4" x14ac:dyDescent="0.3">
      <c r="A17771" s="11">
        <v>17769</v>
      </c>
      <c r="B17771">
        <v>529430.06675900007</v>
      </c>
      <c r="C17771">
        <v>6771871.3044600002</v>
      </c>
      <c r="D17771">
        <v>-1440.963541575577</v>
      </c>
    </row>
    <row r="17772" spans="1:4" x14ac:dyDescent="0.3">
      <c r="A17772" s="11">
        <v>17770</v>
      </c>
      <c r="B17772">
        <v>529430.06675900007</v>
      </c>
      <c r="C17772">
        <v>6771671.3044600002</v>
      </c>
      <c r="D17772">
        <v>-1438.338351041559</v>
      </c>
    </row>
    <row r="17773" spans="1:4" x14ac:dyDescent="0.3">
      <c r="A17773" s="11">
        <v>17771</v>
      </c>
      <c r="B17773">
        <v>529430.06675900007</v>
      </c>
      <c r="C17773">
        <v>6771471.3044600002</v>
      </c>
      <c r="D17773">
        <v>-1435.6561387454281</v>
      </c>
    </row>
    <row r="17774" spans="1:4" x14ac:dyDescent="0.3">
      <c r="A17774" s="11">
        <v>17772</v>
      </c>
      <c r="B17774">
        <v>529430.06675900007</v>
      </c>
      <c r="C17774">
        <v>6771271.3044600002</v>
      </c>
      <c r="D17774">
        <v>-1432.923390541531</v>
      </c>
    </row>
    <row r="17775" spans="1:4" x14ac:dyDescent="0.3">
      <c r="A17775" s="11">
        <v>17773</v>
      </c>
      <c r="B17775">
        <v>529430.06675900007</v>
      </c>
      <c r="C17775">
        <v>6771071.3044600002</v>
      </c>
      <c r="D17775">
        <v>-1430.1591278739511</v>
      </c>
    </row>
    <row r="17776" spans="1:4" x14ac:dyDescent="0.3">
      <c r="A17776" s="11">
        <v>17774</v>
      </c>
      <c r="B17776">
        <v>529430.06675900007</v>
      </c>
      <c r="C17776">
        <v>6770871.3044600002</v>
      </c>
      <c r="D17776">
        <v>-1427.360571522921</v>
      </c>
    </row>
    <row r="17777" spans="1:4" x14ac:dyDescent="0.3">
      <c r="A17777" s="11">
        <v>17775</v>
      </c>
      <c r="B17777">
        <v>529430.06675900007</v>
      </c>
      <c r="C17777">
        <v>6770671.3044600002</v>
      </c>
      <c r="D17777">
        <v>-1424.5584131994401</v>
      </c>
    </row>
    <row r="17778" spans="1:4" x14ac:dyDescent="0.3">
      <c r="A17778" s="11">
        <v>17776</v>
      </c>
      <c r="B17778">
        <v>529430.06675900007</v>
      </c>
      <c r="C17778">
        <v>6770471.3044600002</v>
      </c>
      <c r="D17778">
        <v>-1421.7370276500151</v>
      </c>
    </row>
    <row r="17779" spans="1:4" x14ac:dyDescent="0.3">
      <c r="A17779" s="11">
        <v>17777</v>
      </c>
      <c r="B17779">
        <v>529430.06675900007</v>
      </c>
      <c r="C17779">
        <v>6770271.3044600002</v>
      </c>
      <c r="D17779">
        <v>-1418.876646320321</v>
      </c>
    </row>
    <row r="17780" spans="1:4" x14ac:dyDescent="0.3">
      <c r="A17780" s="11">
        <v>17778</v>
      </c>
      <c r="B17780">
        <v>529430.06675900007</v>
      </c>
      <c r="C17780">
        <v>6770071.3044600002</v>
      </c>
      <c r="D17780">
        <v>-1415.9478765642709</v>
      </c>
    </row>
    <row r="17781" spans="1:4" x14ac:dyDescent="0.3">
      <c r="A17781" s="11">
        <v>17779</v>
      </c>
      <c r="B17781">
        <v>529430.06675900007</v>
      </c>
      <c r="C17781">
        <v>6769871.3044600002</v>
      </c>
      <c r="D17781">
        <v>-1412.894871081066</v>
      </c>
    </row>
    <row r="17782" spans="1:4" x14ac:dyDescent="0.3">
      <c r="A17782" s="11">
        <v>17780</v>
      </c>
      <c r="B17782">
        <v>529430.06675900007</v>
      </c>
      <c r="C17782">
        <v>6769671.3044600002</v>
      </c>
      <c r="D17782">
        <v>-1409.679778654521</v>
      </c>
    </row>
    <row r="17783" spans="1:4" x14ac:dyDescent="0.3">
      <c r="A17783" s="11">
        <v>17781</v>
      </c>
      <c r="B17783">
        <v>529430.06675900007</v>
      </c>
      <c r="C17783">
        <v>6769471.3044600002</v>
      </c>
      <c r="D17783">
        <v>-1406.3581362023981</v>
      </c>
    </row>
    <row r="17784" spans="1:4" x14ac:dyDescent="0.3">
      <c r="A17784" s="11">
        <v>17782</v>
      </c>
      <c r="B17784">
        <v>529430.06675900007</v>
      </c>
      <c r="C17784">
        <v>6769271.3044600002</v>
      </c>
      <c r="D17784">
        <v>-1402.9997154355369</v>
      </c>
    </row>
    <row r="17785" spans="1:4" x14ac:dyDescent="0.3">
      <c r="A17785" s="11">
        <v>17783</v>
      </c>
      <c r="B17785">
        <v>529430.06675900007</v>
      </c>
      <c r="C17785">
        <v>6769071.3044600002</v>
      </c>
      <c r="D17785">
        <v>-1399.6915527086969</v>
      </c>
    </row>
    <row r="17786" spans="1:4" x14ac:dyDescent="0.3">
      <c r="A17786" s="11">
        <v>17784</v>
      </c>
      <c r="B17786">
        <v>529430.06675900007</v>
      </c>
      <c r="C17786">
        <v>6768871.3044600002</v>
      </c>
      <c r="D17786">
        <v>-1396.518249012064</v>
      </c>
    </row>
    <row r="17787" spans="1:4" x14ac:dyDescent="0.3">
      <c r="A17787" s="11">
        <v>17785</v>
      </c>
      <c r="B17787">
        <v>529430.06675900007</v>
      </c>
      <c r="C17787">
        <v>6768671.3044600002</v>
      </c>
      <c r="D17787">
        <v>-1393.559595019731</v>
      </c>
    </row>
    <row r="17788" spans="1:4" x14ac:dyDescent="0.3">
      <c r="A17788" s="11">
        <v>17786</v>
      </c>
      <c r="B17788">
        <v>529430.06675900007</v>
      </c>
      <c r="C17788">
        <v>6768471.3044600002</v>
      </c>
      <c r="D17788">
        <v>-1390.884674692672</v>
      </c>
    </row>
    <row r="17789" spans="1:4" x14ac:dyDescent="0.3">
      <c r="A17789" s="11">
        <v>17787</v>
      </c>
      <c r="B17789">
        <v>529430.06675900007</v>
      </c>
      <c r="C17789">
        <v>6768271.3044600002</v>
      </c>
      <c r="D17789">
        <v>-1388.531209426859</v>
      </c>
    </row>
    <row r="17790" spans="1:4" x14ac:dyDescent="0.3">
      <c r="A17790" s="11">
        <v>17788</v>
      </c>
      <c r="B17790">
        <v>529430.06675900007</v>
      </c>
      <c r="C17790">
        <v>6768071.3044600002</v>
      </c>
      <c r="D17790">
        <v>-1386.489679058373</v>
      </c>
    </row>
    <row r="17791" spans="1:4" x14ac:dyDescent="0.3">
      <c r="A17791" s="11">
        <v>17789</v>
      </c>
      <c r="B17791">
        <v>529430.06675900007</v>
      </c>
      <c r="C17791">
        <v>6767871.3044600002</v>
      </c>
      <c r="D17791">
        <v>-1384.696959714573</v>
      </c>
    </row>
    <row r="17792" spans="1:4" x14ac:dyDescent="0.3">
      <c r="A17792" s="11">
        <v>17790</v>
      </c>
      <c r="B17792">
        <v>529430.06675900007</v>
      </c>
      <c r="C17792">
        <v>6767671.3044600002</v>
      </c>
      <c r="D17792">
        <v>-1383.0618444293</v>
      </c>
    </row>
    <row r="17793" spans="1:4" x14ac:dyDescent="0.3">
      <c r="A17793" s="11">
        <v>17791</v>
      </c>
      <c r="B17793">
        <v>529430.06675900007</v>
      </c>
      <c r="C17793">
        <v>6767471.3044600002</v>
      </c>
      <c r="D17793">
        <v>-1381.4980059595839</v>
      </c>
    </row>
    <row r="17794" spans="1:4" x14ac:dyDescent="0.3">
      <c r="A17794" s="11">
        <v>17792</v>
      </c>
      <c r="B17794">
        <v>529430.06675900007</v>
      </c>
      <c r="C17794">
        <v>6767271.3044600002</v>
      </c>
      <c r="D17794">
        <v>-1379.923862879059</v>
      </c>
    </row>
    <row r="17795" spans="1:4" x14ac:dyDescent="0.3">
      <c r="A17795" s="11">
        <v>17793</v>
      </c>
      <c r="B17795">
        <v>529430.06675900007</v>
      </c>
      <c r="C17795">
        <v>6767071.3044600002</v>
      </c>
      <c r="D17795">
        <v>-1378.2673779820909</v>
      </c>
    </row>
    <row r="17796" spans="1:4" x14ac:dyDescent="0.3">
      <c r="A17796" s="11">
        <v>17794</v>
      </c>
      <c r="B17796">
        <v>529430.06675900007</v>
      </c>
      <c r="C17796">
        <v>6766871.3044600002</v>
      </c>
      <c r="D17796">
        <v>-1376.499101325018</v>
      </c>
    </row>
    <row r="17797" spans="1:4" x14ac:dyDescent="0.3">
      <c r="A17797" s="11">
        <v>17795</v>
      </c>
      <c r="B17797">
        <v>529430.06675900007</v>
      </c>
      <c r="C17797">
        <v>6766671.3044600002</v>
      </c>
      <c r="D17797">
        <v>-1374.640775094354</v>
      </c>
    </row>
    <row r="17798" spans="1:4" x14ac:dyDescent="0.3">
      <c r="A17798" s="11">
        <v>17796</v>
      </c>
      <c r="B17798">
        <v>529430.06675900007</v>
      </c>
      <c r="C17798">
        <v>6766471.3044600002</v>
      </c>
      <c r="D17798">
        <v>-1372.7375894116051</v>
      </c>
    </row>
    <row r="17799" spans="1:4" x14ac:dyDescent="0.3">
      <c r="A17799" s="11">
        <v>17797</v>
      </c>
      <c r="B17799">
        <v>529430.06675900007</v>
      </c>
      <c r="C17799">
        <v>6766271.3044600002</v>
      </c>
      <c r="D17799">
        <v>-1370.8335459579389</v>
      </c>
    </row>
    <row r="17800" spans="1:4" x14ac:dyDescent="0.3">
      <c r="A17800" s="11">
        <v>17798</v>
      </c>
      <c r="B17800">
        <v>529430.06675900007</v>
      </c>
      <c r="C17800">
        <v>6766071.3044600002</v>
      </c>
      <c r="D17800">
        <v>-1368.9487312027561</v>
      </c>
    </row>
    <row r="17801" spans="1:4" x14ac:dyDescent="0.3">
      <c r="A17801" s="11">
        <v>17799</v>
      </c>
      <c r="B17801">
        <v>529430.06675900007</v>
      </c>
      <c r="C17801">
        <v>6765871.3044600002</v>
      </c>
      <c r="D17801">
        <v>-1367.072753689572</v>
      </c>
    </row>
    <row r="17802" spans="1:4" x14ac:dyDescent="0.3">
      <c r="A17802" s="11">
        <v>17800</v>
      </c>
      <c r="B17802">
        <v>529430.06675900007</v>
      </c>
      <c r="C17802">
        <v>6765671.3044600002</v>
      </c>
      <c r="D17802">
        <v>-1365.182270081481</v>
      </c>
    </row>
    <row r="17803" spans="1:4" x14ac:dyDescent="0.3">
      <c r="A17803" s="11">
        <v>17801</v>
      </c>
      <c r="B17803">
        <v>529430.06675900007</v>
      </c>
      <c r="C17803">
        <v>6765471.3044600002</v>
      </c>
      <c r="D17803">
        <v>-1363.256539768525</v>
      </c>
    </row>
    <row r="17804" spans="1:4" x14ac:dyDescent="0.3">
      <c r="A17804" s="11">
        <v>17802</v>
      </c>
      <c r="B17804">
        <v>529430.06675900007</v>
      </c>
      <c r="C17804">
        <v>6765271.3044600002</v>
      </c>
      <c r="D17804">
        <v>-1361.2887224164219</v>
      </c>
    </row>
    <row r="17805" spans="1:4" x14ac:dyDescent="0.3">
      <c r="A17805" s="11">
        <v>17803</v>
      </c>
      <c r="B17805">
        <v>529430.06675900007</v>
      </c>
      <c r="C17805">
        <v>6765071.3044600002</v>
      </c>
      <c r="D17805">
        <v>-1359.286315616926</v>
      </c>
    </row>
    <row r="17806" spans="1:4" x14ac:dyDescent="0.3">
      <c r="A17806" s="11">
        <v>17804</v>
      </c>
      <c r="B17806">
        <v>529430.06675900007</v>
      </c>
      <c r="C17806">
        <v>6764871.3044600002</v>
      </c>
      <c r="D17806">
        <v>-1357.259582164334</v>
      </c>
    </row>
    <row r="17807" spans="1:4" x14ac:dyDescent="0.3">
      <c r="A17807" s="11">
        <v>17805</v>
      </c>
      <c r="B17807">
        <v>529430.06675900007</v>
      </c>
      <c r="C17807">
        <v>6764671.3044600002</v>
      </c>
      <c r="D17807">
        <v>-1355.2120866235559</v>
      </c>
    </row>
    <row r="17808" spans="1:4" x14ac:dyDescent="0.3">
      <c r="A17808" s="11">
        <v>17806</v>
      </c>
      <c r="B17808">
        <v>529430.06675900007</v>
      </c>
      <c r="C17808">
        <v>6764471.3044600002</v>
      </c>
      <c r="D17808">
        <v>-1353.1468656550501</v>
      </c>
    </row>
    <row r="17809" spans="1:4" x14ac:dyDescent="0.3">
      <c r="A17809" s="11">
        <v>17807</v>
      </c>
      <c r="B17809">
        <v>529430.06675900007</v>
      </c>
      <c r="C17809">
        <v>6764271.3044600002</v>
      </c>
      <c r="D17809">
        <v>-1351.0783331714631</v>
      </c>
    </row>
    <row r="17810" spans="1:4" x14ac:dyDescent="0.3">
      <c r="A17810" s="11">
        <v>17808</v>
      </c>
      <c r="B17810">
        <v>529430.06675900007</v>
      </c>
      <c r="C17810">
        <v>6764071.3044600002</v>
      </c>
      <c r="D17810">
        <v>-1349.0288734034259</v>
      </c>
    </row>
    <row r="17811" spans="1:4" x14ac:dyDescent="0.3">
      <c r="A17811" s="11">
        <v>17809</v>
      </c>
      <c r="B17811">
        <v>529430.06675900007</v>
      </c>
      <c r="C17811">
        <v>6763871.3044600002</v>
      </c>
      <c r="D17811">
        <v>-1347.019840634021</v>
      </c>
    </row>
    <row r="17812" spans="1:4" x14ac:dyDescent="0.3">
      <c r="A17812" s="11">
        <v>17810</v>
      </c>
      <c r="B17812">
        <v>529430.06675900007</v>
      </c>
      <c r="C17812">
        <v>6763671.3044600002</v>
      </c>
      <c r="D17812">
        <v>-1345.055437241652</v>
      </c>
    </row>
    <row r="17813" spans="1:4" x14ac:dyDescent="0.3">
      <c r="A17813" s="11">
        <v>17811</v>
      </c>
      <c r="B17813">
        <v>529430.06675900007</v>
      </c>
      <c r="C17813">
        <v>6763471.3044600002</v>
      </c>
      <c r="D17813">
        <v>-1343.1064438686369</v>
      </c>
    </row>
    <row r="17814" spans="1:4" x14ac:dyDescent="0.3">
      <c r="A17814" s="11">
        <v>17812</v>
      </c>
      <c r="B17814">
        <v>529430.06675900007</v>
      </c>
      <c r="C17814">
        <v>6763271.3044600002</v>
      </c>
      <c r="D17814">
        <v>-1341.1163414375769</v>
      </c>
    </row>
    <row r="17815" spans="1:4" x14ac:dyDescent="0.3">
      <c r="A17815" s="11">
        <v>17813</v>
      </c>
      <c r="B17815">
        <v>529430.06675900007</v>
      </c>
      <c r="C17815">
        <v>6763071.3044600002</v>
      </c>
      <c r="D17815">
        <v>-1339.0186699090341</v>
      </c>
    </row>
    <row r="17816" spans="1:4" x14ac:dyDescent="0.3">
      <c r="A17816" s="11">
        <v>17814</v>
      </c>
      <c r="B17816">
        <v>529430.06675900007</v>
      </c>
      <c r="C17816">
        <v>6762871.3044600002</v>
      </c>
      <c r="D17816">
        <v>-1336.767225914838</v>
      </c>
    </row>
    <row r="17817" spans="1:4" x14ac:dyDescent="0.3">
      <c r="A17817" s="11">
        <v>17815</v>
      </c>
      <c r="B17817">
        <v>529430.06675900007</v>
      </c>
      <c r="C17817">
        <v>6762671.3044600002</v>
      </c>
      <c r="D17817">
        <v>-1334.35571646165</v>
      </c>
    </row>
    <row r="17818" spans="1:4" x14ac:dyDescent="0.3">
      <c r="A17818" s="11">
        <v>17816</v>
      </c>
      <c r="B17818">
        <v>529430.06675900007</v>
      </c>
      <c r="C17818">
        <v>6762471.3044600002</v>
      </c>
      <c r="D17818">
        <v>-1331.797823358902</v>
      </c>
    </row>
    <row r="17819" spans="1:4" x14ac:dyDescent="0.3">
      <c r="A17819" s="11">
        <v>17817</v>
      </c>
      <c r="B17819">
        <v>529430.06675900007</v>
      </c>
      <c r="C17819">
        <v>6762271.3044600002</v>
      </c>
      <c r="D17819">
        <v>-1329.1044968991771</v>
      </c>
    </row>
    <row r="17820" spans="1:4" x14ac:dyDescent="0.3">
      <c r="A17820" s="11">
        <v>17818</v>
      </c>
      <c r="B17820">
        <v>529430.06675900007</v>
      </c>
      <c r="C17820">
        <v>6762071.3044600002</v>
      </c>
      <c r="D17820">
        <v>-1326.2937035438811</v>
      </c>
    </row>
    <row r="17821" spans="1:4" x14ac:dyDescent="0.3">
      <c r="A17821" s="11">
        <v>17819</v>
      </c>
      <c r="B17821">
        <v>529430.06675900007</v>
      </c>
      <c r="C17821">
        <v>6761871.3044600002</v>
      </c>
      <c r="D17821">
        <v>-1323.414834969444</v>
      </c>
    </row>
    <row r="17822" spans="1:4" x14ac:dyDescent="0.3">
      <c r="A17822" s="11">
        <v>17820</v>
      </c>
      <c r="B17822">
        <v>529430.06675900007</v>
      </c>
      <c r="C17822">
        <v>6761671.3044600002</v>
      </c>
      <c r="D17822">
        <v>-1320.547222902198</v>
      </c>
    </row>
    <row r="17823" spans="1:4" x14ac:dyDescent="0.3">
      <c r="A17823" s="11">
        <v>17821</v>
      </c>
      <c r="B17823">
        <v>529430.06675900007</v>
      </c>
      <c r="C17823">
        <v>6761471.3044600002</v>
      </c>
      <c r="D17823">
        <v>-1317.781981658743</v>
      </c>
    </row>
    <row r="17824" spans="1:4" x14ac:dyDescent="0.3">
      <c r="A17824" s="11">
        <v>17822</v>
      </c>
      <c r="B17824">
        <v>529430.06675900007</v>
      </c>
      <c r="C17824">
        <v>6761271.3044600002</v>
      </c>
      <c r="D17824">
        <v>-1315.204845128625</v>
      </c>
    </row>
    <row r="17825" spans="1:4" x14ac:dyDescent="0.3">
      <c r="A17825" s="11">
        <v>17823</v>
      </c>
      <c r="B17825">
        <v>529430.06675900007</v>
      </c>
      <c r="C17825">
        <v>6761071.3044600002</v>
      </c>
      <c r="D17825">
        <v>-1312.915245007724</v>
      </c>
    </row>
    <row r="17826" spans="1:4" x14ac:dyDescent="0.3">
      <c r="A17826" s="11">
        <v>17824</v>
      </c>
      <c r="B17826">
        <v>529430.06675900007</v>
      </c>
      <c r="C17826">
        <v>6760871.3044600002</v>
      </c>
      <c r="D17826">
        <v>-1311.0616017143041</v>
      </c>
    </row>
    <row r="17827" spans="1:4" x14ac:dyDescent="0.3">
      <c r="A17827" s="11">
        <v>17825</v>
      </c>
      <c r="B17827">
        <v>529430.06675900007</v>
      </c>
      <c r="C17827">
        <v>6760671.3044600002</v>
      </c>
      <c r="D17827">
        <v>-1309.8076187781039</v>
      </c>
    </row>
    <row r="17828" spans="1:4" x14ac:dyDescent="0.3">
      <c r="A17828" s="11">
        <v>17826</v>
      </c>
      <c r="B17828">
        <v>529430.06675900007</v>
      </c>
      <c r="C17828">
        <v>6760471.3044600002</v>
      </c>
      <c r="D17828">
        <v>-1309.282098291023</v>
      </c>
    </row>
    <row r="17829" spans="1:4" x14ac:dyDescent="0.3">
      <c r="A17829" s="11">
        <v>17827</v>
      </c>
      <c r="B17829">
        <v>529430.06675900007</v>
      </c>
      <c r="C17829">
        <v>6760271.3044600002</v>
      </c>
      <c r="D17829">
        <v>-1309.5579356054129</v>
      </c>
    </row>
    <row r="17830" spans="1:4" x14ac:dyDescent="0.3">
      <c r="A17830" s="11">
        <v>17828</v>
      </c>
      <c r="B17830">
        <v>529430.06675900007</v>
      </c>
      <c r="C17830">
        <v>6760071.3044600002</v>
      </c>
      <c r="D17830">
        <v>-1310.6499795249911</v>
      </c>
    </row>
    <row r="17831" spans="1:4" x14ac:dyDescent="0.3">
      <c r="A17831" s="11">
        <v>17829</v>
      </c>
      <c r="B17831">
        <v>529430.06675900007</v>
      </c>
      <c r="C17831">
        <v>6759871.3044600002</v>
      </c>
      <c r="D17831">
        <v>-1312.5276353507361</v>
      </c>
    </row>
    <row r="17832" spans="1:4" x14ac:dyDescent="0.3">
      <c r="A17832" s="11">
        <v>17830</v>
      </c>
      <c r="B17832">
        <v>529430.06675900007</v>
      </c>
      <c r="C17832">
        <v>6759671.3044600002</v>
      </c>
      <c r="D17832">
        <v>-1315.1228492099331</v>
      </c>
    </row>
    <row r="17833" spans="1:4" x14ac:dyDescent="0.3">
      <c r="A17833" s="11">
        <v>17831</v>
      </c>
      <c r="B17833">
        <v>529430.06675900007</v>
      </c>
      <c r="C17833">
        <v>6759471.3044600002</v>
      </c>
      <c r="D17833">
        <v>-1318.3367893614629</v>
      </c>
    </row>
    <row r="17834" spans="1:4" x14ac:dyDescent="0.3">
      <c r="A17834" s="11">
        <v>17832</v>
      </c>
      <c r="B17834">
        <v>529430.06675900007</v>
      </c>
      <c r="C17834">
        <v>6759271.3044600002</v>
      </c>
      <c r="D17834">
        <v>-1322.040431096219</v>
      </c>
    </row>
    <row r="17835" spans="1:4" x14ac:dyDescent="0.3">
      <c r="A17835" s="11">
        <v>17833</v>
      </c>
      <c r="B17835">
        <v>529430.06675900007</v>
      </c>
      <c r="C17835">
        <v>6759071.3044600002</v>
      </c>
      <c r="D17835">
        <v>-1326.070360584738</v>
      </c>
    </row>
    <row r="17836" spans="1:4" x14ac:dyDescent="0.3">
      <c r="A17836" s="11">
        <v>17834</v>
      </c>
      <c r="B17836">
        <v>529430.06675900007</v>
      </c>
      <c r="C17836">
        <v>6758871.3044600002</v>
      </c>
      <c r="D17836">
        <v>-1330.2322684099199</v>
      </c>
    </row>
    <row r="17837" spans="1:4" x14ac:dyDescent="0.3">
      <c r="A17837" s="11">
        <v>17835</v>
      </c>
      <c r="B17837">
        <v>529430.06675900007</v>
      </c>
      <c r="C17837">
        <v>6758671.3044600002</v>
      </c>
      <c r="D17837">
        <v>-1334.3060215368171</v>
      </c>
    </row>
    <row r="17838" spans="1:4" x14ac:dyDescent="0.3">
      <c r="A17838" s="11">
        <v>17836</v>
      </c>
      <c r="B17838">
        <v>529430.06675900007</v>
      </c>
      <c r="C17838">
        <v>6758471.3044600002</v>
      </c>
      <c r="D17838">
        <v>-1338.0707125312181</v>
      </c>
    </row>
    <row r="17839" spans="1:4" x14ac:dyDescent="0.3">
      <c r="A17839" s="11">
        <v>17837</v>
      </c>
      <c r="B17839">
        <v>529430.06675900007</v>
      </c>
      <c r="C17839">
        <v>6758271.3044600002</v>
      </c>
      <c r="D17839">
        <v>-1341.334689071547</v>
      </c>
    </row>
    <row r="17840" spans="1:4" x14ac:dyDescent="0.3">
      <c r="A17840" s="11">
        <v>17838</v>
      </c>
      <c r="B17840">
        <v>529430.06675900007</v>
      </c>
      <c r="C17840">
        <v>6758071.3044600002</v>
      </c>
      <c r="D17840">
        <v>-1343.93842677561</v>
      </c>
    </row>
    <row r="17841" spans="1:4" x14ac:dyDescent="0.3">
      <c r="A17841" s="11">
        <v>17839</v>
      </c>
      <c r="B17841">
        <v>529430.06675900007</v>
      </c>
      <c r="C17841">
        <v>6757871.3044600002</v>
      </c>
      <c r="D17841">
        <v>-1345.7401986491459</v>
      </c>
    </row>
    <row r="17842" spans="1:4" x14ac:dyDescent="0.3">
      <c r="A17842" s="11">
        <v>17840</v>
      </c>
      <c r="B17842">
        <v>529430.06675900007</v>
      </c>
      <c r="C17842">
        <v>6757671.3044600002</v>
      </c>
      <c r="D17842">
        <v>-1346.6190732093239</v>
      </c>
    </row>
    <row r="17843" spans="1:4" x14ac:dyDescent="0.3">
      <c r="A17843" s="11">
        <v>17841</v>
      </c>
      <c r="B17843">
        <v>529430.06675900007</v>
      </c>
      <c r="C17843">
        <v>6757471.3044600002</v>
      </c>
      <c r="D17843">
        <v>-1346.4891166260641</v>
      </c>
    </row>
    <row r="17844" spans="1:4" x14ac:dyDescent="0.3">
      <c r="A17844" s="11">
        <v>17842</v>
      </c>
      <c r="B17844">
        <v>529430.06675900007</v>
      </c>
      <c r="C17844">
        <v>6757271.3044600002</v>
      </c>
      <c r="D17844">
        <v>-1345.324457297414</v>
      </c>
    </row>
    <row r="17845" spans="1:4" x14ac:dyDescent="0.3">
      <c r="A17845" s="11">
        <v>17843</v>
      </c>
      <c r="B17845">
        <v>529430.06675900007</v>
      </c>
      <c r="C17845">
        <v>6757071.3044600002</v>
      </c>
      <c r="D17845">
        <v>-1343.1670943850329</v>
      </c>
    </row>
    <row r="17846" spans="1:4" x14ac:dyDescent="0.3">
      <c r="A17846" s="11">
        <v>17844</v>
      </c>
      <c r="B17846">
        <v>529430.06675900007</v>
      </c>
      <c r="C17846">
        <v>6756871.3044600002</v>
      </c>
      <c r="D17846">
        <v>-1340.113080693365</v>
      </c>
    </row>
    <row r="17847" spans="1:4" x14ac:dyDescent="0.3">
      <c r="A17847" s="11">
        <v>17845</v>
      </c>
      <c r="B17847">
        <v>529430.06675900007</v>
      </c>
      <c r="C17847">
        <v>6756671.3044600002</v>
      </c>
      <c r="D17847">
        <v>-1336.2952649735671</v>
      </c>
    </row>
    <row r="17848" spans="1:4" x14ac:dyDescent="0.3">
      <c r="A17848" s="11">
        <v>17846</v>
      </c>
      <c r="B17848">
        <v>529430.06675900007</v>
      </c>
      <c r="C17848">
        <v>6756471.3044600002</v>
      </c>
      <c r="D17848">
        <v>-1331.8683262502309</v>
      </c>
    </row>
    <row r="17849" spans="1:4" x14ac:dyDescent="0.3">
      <c r="A17849" s="11">
        <v>17847</v>
      </c>
      <c r="B17849">
        <v>529430.06675900007</v>
      </c>
      <c r="C17849">
        <v>6756271.3044600002</v>
      </c>
      <c r="D17849">
        <v>-1326.996449113969</v>
      </c>
    </row>
    <row r="17850" spans="1:4" x14ac:dyDescent="0.3">
      <c r="A17850" s="11">
        <v>17848</v>
      </c>
      <c r="B17850">
        <v>529430.06675900007</v>
      </c>
      <c r="C17850">
        <v>6756071.3044600002</v>
      </c>
      <c r="D17850">
        <v>-1321.829733154475</v>
      </c>
    </row>
    <row r="17851" spans="1:4" x14ac:dyDescent="0.3">
      <c r="A17851" s="11">
        <v>17849</v>
      </c>
      <c r="B17851">
        <v>529430.06675900007</v>
      </c>
      <c r="C17851">
        <v>6755871.3044600002</v>
      </c>
      <c r="D17851">
        <v>-1316.5757296009981</v>
      </c>
    </row>
    <row r="17852" spans="1:4" x14ac:dyDescent="0.3">
      <c r="A17852" s="11">
        <v>17850</v>
      </c>
      <c r="B17852">
        <v>529430.06675900007</v>
      </c>
      <c r="C17852">
        <v>6755671.3044600002</v>
      </c>
      <c r="D17852">
        <v>-1311.316787815013</v>
      </c>
    </row>
    <row r="17853" spans="1:4" x14ac:dyDescent="0.3">
      <c r="A17853" s="11">
        <v>17851</v>
      </c>
      <c r="B17853">
        <v>529430.06675900007</v>
      </c>
      <c r="C17853">
        <v>6755471.3044600002</v>
      </c>
      <c r="D17853">
        <v>-1306.0957629230691</v>
      </c>
    </row>
    <row r="17854" spans="1:4" x14ac:dyDescent="0.3">
      <c r="A17854" s="11">
        <v>17852</v>
      </c>
      <c r="B17854">
        <v>529430.06675900007</v>
      </c>
      <c r="C17854">
        <v>6755271.3044600002</v>
      </c>
      <c r="D17854">
        <v>-1300.9538095449391</v>
      </c>
    </row>
    <row r="17855" spans="1:4" x14ac:dyDescent="0.3">
      <c r="A17855" s="11">
        <v>17853</v>
      </c>
      <c r="B17855">
        <v>529430.06675900007</v>
      </c>
      <c r="C17855">
        <v>6755071.3044600002</v>
      </c>
      <c r="D17855">
        <v>-1295.946934476495</v>
      </c>
    </row>
    <row r="17856" spans="1:4" x14ac:dyDescent="0.3">
      <c r="A17856" s="11">
        <v>17854</v>
      </c>
      <c r="B17856">
        <v>529430.06675900007</v>
      </c>
      <c r="C17856">
        <v>6754871.3044600002</v>
      </c>
      <c r="D17856">
        <v>-1291.074214853317</v>
      </c>
    </row>
    <row r="17857" spans="1:4" x14ac:dyDescent="0.3">
      <c r="A17857" s="11">
        <v>17855</v>
      </c>
      <c r="B17857">
        <v>529430.06675900007</v>
      </c>
      <c r="C17857">
        <v>6754671.3044600002</v>
      </c>
      <c r="D17857">
        <v>-1286.3867772676169</v>
      </c>
    </row>
    <row r="17858" spans="1:4" x14ac:dyDescent="0.3">
      <c r="A17858" s="11">
        <v>17856</v>
      </c>
      <c r="B17858">
        <v>529430.06675900007</v>
      </c>
      <c r="C17858">
        <v>6754471.3044600002</v>
      </c>
      <c r="D17858">
        <v>-1281.8768492174861</v>
      </c>
    </row>
    <row r="17859" spans="1:4" x14ac:dyDescent="0.3">
      <c r="A17859" s="11">
        <v>17857</v>
      </c>
      <c r="B17859">
        <v>529430.06675900007</v>
      </c>
      <c r="C17859">
        <v>6754271.3044600002</v>
      </c>
      <c r="D17859">
        <v>-1277.536720022516</v>
      </c>
    </row>
    <row r="17860" spans="1:4" x14ac:dyDescent="0.3">
      <c r="A17860" s="11">
        <v>17858</v>
      </c>
      <c r="B17860">
        <v>529430.06675900007</v>
      </c>
      <c r="C17860">
        <v>6754071.3044600002</v>
      </c>
      <c r="D17860">
        <v>-1273.37136157541</v>
      </c>
    </row>
    <row r="17861" spans="1:4" x14ac:dyDescent="0.3">
      <c r="A17861" s="11">
        <v>17859</v>
      </c>
      <c r="B17861">
        <v>529430.06675900007</v>
      </c>
      <c r="C17861">
        <v>6753871.3044600002</v>
      </c>
      <c r="D17861">
        <v>-1269.367332944297</v>
      </c>
    </row>
    <row r="17862" spans="1:4" x14ac:dyDescent="0.3">
      <c r="A17862" s="11">
        <v>17860</v>
      </c>
      <c r="B17862">
        <v>529430.06675900007</v>
      </c>
      <c r="C17862">
        <v>6753671.3044600002</v>
      </c>
      <c r="D17862">
        <v>-1265.4671339539491</v>
      </c>
    </row>
    <row r="17863" spans="1:4" x14ac:dyDescent="0.3">
      <c r="A17863" s="11">
        <v>17861</v>
      </c>
      <c r="B17863">
        <v>529480.06675900007</v>
      </c>
      <c r="C17863">
        <v>6772371.3044600002</v>
      </c>
      <c r="D17863">
        <v>-1445.743048665681</v>
      </c>
    </row>
    <row r="17864" spans="1:4" x14ac:dyDescent="0.3">
      <c r="A17864" s="11">
        <v>17862</v>
      </c>
      <c r="B17864">
        <v>529480.06675900007</v>
      </c>
      <c r="C17864">
        <v>6772171.3044600002</v>
      </c>
      <c r="D17864">
        <v>-1443.213785542946</v>
      </c>
    </row>
    <row r="17865" spans="1:4" x14ac:dyDescent="0.3">
      <c r="A17865" s="11">
        <v>17863</v>
      </c>
      <c r="B17865">
        <v>529480.06675900007</v>
      </c>
      <c r="C17865">
        <v>6771971.3044600002</v>
      </c>
      <c r="D17865">
        <v>-1440.6382209923611</v>
      </c>
    </row>
    <row r="17866" spans="1:4" x14ac:dyDescent="0.3">
      <c r="A17866" s="11">
        <v>17864</v>
      </c>
      <c r="B17866">
        <v>529480.06675900007</v>
      </c>
      <c r="C17866">
        <v>6771771.3044600002</v>
      </c>
      <c r="D17866">
        <v>-1438.001941351773</v>
      </c>
    </row>
    <row r="17867" spans="1:4" x14ac:dyDescent="0.3">
      <c r="A17867" s="11">
        <v>17865</v>
      </c>
      <c r="B17867">
        <v>529480.06675900007</v>
      </c>
      <c r="C17867">
        <v>6771571.3044600002</v>
      </c>
      <c r="D17867">
        <v>-1435.3070576260941</v>
      </c>
    </row>
    <row r="17868" spans="1:4" x14ac:dyDescent="0.3">
      <c r="A17868" s="11">
        <v>17866</v>
      </c>
      <c r="B17868">
        <v>529480.06675900007</v>
      </c>
      <c r="C17868">
        <v>6771371.3044600002</v>
      </c>
      <c r="D17868">
        <v>-1432.5752493592149</v>
      </c>
    </row>
    <row r="17869" spans="1:4" x14ac:dyDescent="0.3">
      <c r="A17869" s="11">
        <v>17867</v>
      </c>
      <c r="B17869">
        <v>529480.06675900007</v>
      </c>
      <c r="C17869">
        <v>6771171.3044600002</v>
      </c>
      <c r="D17869">
        <v>-1429.807492534004</v>
      </c>
    </row>
    <row r="17870" spans="1:4" x14ac:dyDescent="0.3">
      <c r="A17870" s="11">
        <v>17868</v>
      </c>
      <c r="B17870">
        <v>529480.06675900007</v>
      </c>
      <c r="C17870">
        <v>6770971.3044600002</v>
      </c>
      <c r="D17870">
        <v>-1427.008862340575</v>
      </c>
    </row>
    <row r="17871" spans="1:4" x14ac:dyDescent="0.3">
      <c r="A17871" s="11">
        <v>17869</v>
      </c>
      <c r="B17871">
        <v>529480.06675900007</v>
      </c>
      <c r="C17871">
        <v>6770771.3044600002</v>
      </c>
      <c r="D17871">
        <v>-1424.196004988888</v>
      </c>
    </row>
    <row r="17872" spans="1:4" x14ac:dyDescent="0.3">
      <c r="A17872" s="11">
        <v>17870</v>
      </c>
      <c r="B17872">
        <v>529480.06675900007</v>
      </c>
      <c r="C17872">
        <v>6770571.3044600002</v>
      </c>
      <c r="D17872">
        <v>-1421.376030321582</v>
      </c>
    </row>
    <row r="17873" spans="1:4" x14ac:dyDescent="0.3">
      <c r="A17873" s="11">
        <v>17871</v>
      </c>
      <c r="B17873">
        <v>529480.06675900007</v>
      </c>
      <c r="C17873">
        <v>6770371.3044600002</v>
      </c>
      <c r="D17873">
        <v>-1418.5291097578449</v>
      </c>
    </row>
    <row r="17874" spans="1:4" x14ac:dyDescent="0.3">
      <c r="A17874" s="11">
        <v>17872</v>
      </c>
      <c r="B17874">
        <v>529480.06675900007</v>
      </c>
      <c r="C17874">
        <v>6770171.3044600002</v>
      </c>
      <c r="D17874">
        <v>-1415.63340372371</v>
      </c>
    </row>
    <row r="17875" spans="1:4" x14ac:dyDescent="0.3">
      <c r="A17875" s="11">
        <v>17873</v>
      </c>
      <c r="B17875">
        <v>529480.06675900007</v>
      </c>
      <c r="C17875">
        <v>6769971.3044600002</v>
      </c>
      <c r="D17875">
        <v>-1412.6449740217499</v>
      </c>
    </row>
    <row r="17876" spans="1:4" x14ac:dyDescent="0.3">
      <c r="A17876" s="11">
        <v>17874</v>
      </c>
      <c r="B17876">
        <v>529480.06675900007</v>
      </c>
      <c r="C17876">
        <v>6769771.3044600002</v>
      </c>
      <c r="D17876">
        <v>-1409.5020885292181</v>
      </c>
    </row>
    <row r="17877" spans="1:4" x14ac:dyDescent="0.3">
      <c r="A17877" s="11">
        <v>17875</v>
      </c>
      <c r="B17877">
        <v>529480.06675900007</v>
      </c>
      <c r="C17877">
        <v>6769571.3044600002</v>
      </c>
      <c r="D17877">
        <v>-1406.224363214817</v>
      </c>
    </row>
    <row r="17878" spans="1:4" x14ac:dyDescent="0.3">
      <c r="A17878" s="11">
        <v>17876</v>
      </c>
      <c r="B17878">
        <v>529480.06675900007</v>
      </c>
      <c r="C17878">
        <v>6769371.3044600002</v>
      </c>
      <c r="D17878">
        <v>-1402.876145817529</v>
      </c>
    </row>
    <row r="17879" spans="1:4" x14ac:dyDescent="0.3">
      <c r="A17879" s="11">
        <v>17877</v>
      </c>
      <c r="B17879">
        <v>529480.06675900007</v>
      </c>
      <c r="C17879">
        <v>6769171.3044600002</v>
      </c>
      <c r="D17879">
        <v>-1399.535958472537</v>
      </c>
    </row>
    <row r="17880" spans="1:4" x14ac:dyDescent="0.3">
      <c r="A17880" s="11">
        <v>17878</v>
      </c>
      <c r="B17880">
        <v>529480.06675900007</v>
      </c>
      <c r="C17880">
        <v>6768971.3044600002</v>
      </c>
      <c r="D17880">
        <v>-1396.28997755055</v>
      </c>
    </row>
    <row r="17881" spans="1:4" x14ac:dyDescent="0.3">
      <c r="A17881" s="11">
        <v>17879</v>
      </c>
      <c r="B17881">
        <v>529480.06675900007</v>
      </c>
      <c r="C17881">
        <v>6768771.3044600002</v>
      </c>
      <c r="D17881">
        <v>-1393.218109505382</v>
      </c>
    </row>
    <row r="17882" spans="1:4" x14ac:dyDescent="0.3">
      <c r="A17882" s="11">
        <v>17880</v>
      </c>
      <c r="B17882">
        <v>529480.06675900007</v>
      </c>
      <c r="C17882">
        <v>6768571.3044600002</v>
      </c>
      <c r="D17882">
        <v>-1390.3957325423401</v>
      </c>
    </row>
    <row r="17883" spans="1:4" x14ac:dyDescent="0.3">
      <c r="A17883" s="11">
        <v>17881</v>
      </c>
      <c r="B17883">
        <v>529480.06675900007</v>
      </c>
      <c r="C17883">
        <v>6768371.3044600002</v>
      </c>
      <c r="D17883">
        <v>-1387.877055967547</v>
      </c>
    </row>
    <row r="17884" spans="1:4" x14ac:dyDescent="0.3">
      <c r="A17884" s="11">
        <v>17882</v>
      </c>
      <c r="B17884">
        <v>529480.06675900007</v>
      </c>
      <c r="C17884">
        <v>6768171.3044600002</v>
      </c>
      <c r="D17884">
        <v>-1385.6776521750869</v>
      </c>
    </row>
    <row r="17885" spans="1:4" x14ac:dyDescent="0.3">
      <c r="A17885" s="11">
        <v>17883</v>
      </c>
      <c r="B17885">
        <v>529480.06675900007</v>
      </c>
      <c r="C17885">
        <v>6767971.3044600002</v>
      </c>
      <c r="D17885">
        <v>-1383.7601168790641</v>
      </c>
    </row>
    <row r="17886" spans="1:4" x14ac:dyDescent="0.3">
      <c r="A17886" s="11">
        <v>17884</v>
      </c>
      <c r="B17886">
        <v>529480.06675900007</v>
      </c>
      <c r="C17886">
        <v>6767771.3044600002</v>
      </c>
      <c r="D17886">
        <v>-1382.0426729669709</v>
      </c>
    </row>
    <row r="17887" spans="1:4" x14ac:dyDescent="0.3">
      <c r="A17887" s="11">
        <v>17885</v>
      </c>
      <c r="B17887">
        <v>529480.06675900007</v>
      </c>
      <c r="C17887">
        <v>6767571.3044600002</v>
      </c>
      <c r="D17887">
        <v>-1380.435934921763</v>
      </c>
    </row>
    <row r="17888" spans="1:4" x14ac:dyDescent="0.3">
      <c r="A17888" s="11">
        <v>17886</v>
      </c>
      <c r="B17888">
        <v>529480.06675900007</v>
      </c>
      <c r="C17888">
        <v>6767371.3044600002</v>
      </c>
      <c r="D17888">
        <v>-1378.8612474685831</v>
      </c>
    </row>
    <row r="17889" spans="1:4" x14ac:dyDescent="0.3">
      <c r="A17889" s="11">
        <v>17887</v>
      </c>
      <c r="B17889">
        <v>529480.06675900007</v>
      </c>
      <c r="C17889">
        <v>6767171.3044600002</v>
      </c>
      <c r="D17889">
        <v>-1377.243953834201</v>
      </c>
    </row>
    <row r="17890" spans="1:4" x14ac:dyDescent="0.3">
      <c r="A17890" s="11">
        <v>17888</v>
      </c>
      <c r="B17890">
        <v>529480.06675900007</v>
      </c>
      <c r="C17890">
        <v>6766971.3044600002</v>
      </c>
      <c r="D17890">
        <v>-1375.5317125211591</v>
      </c>
    </row>
    <row r="17891" spans="1:4" x14ac:dyDescent="0.3">
      <c r="A17891" s="11">
        <v>17889</v>
      </c>
      <c r="B17891">
        <v>529480.06675900007</v>
      </c>
      <c r="C17891">
        <v>6766771.3044600002</v>
      </c>
      <c r="D17891">
        <v>-1373.7213667388501</v>
      </c>
    </row>
    <row r="17892" spans="1:4" x14ac:dyDescent="0.3">
      <c r="A17892" s="11">
        <v>17890</v>
      </c>
      <c r="B17892">
        <v>529480.06675900007</v>
      </c>
      <c r="C17892">
        <v>6766571.3044600002</v>
      </c>
      <c r="D17892">
        <v>-1371.8465026373381</v>
      </c>
    </row>
    <row r="17893" spans="1:4" x14ac:dyDescent="0.3">
      <c r="A17893" s="11">
        <v>17891</v>
      </c>
      <c r="B17893">
        <v>529480.06675900007</v>
      </c>
      <c r="C17893">
        <v>6766371.3044600002</v>
      </c>
      <c r="D17893">
        <v>-1369.9518540342469</v>
      </c>
    </row>
    <row r="17894" spans="1:4" x14ac:dyDescent="0.3">
      <c r="A17894" s="11">
        <v>17892</v>
      </c>
      <c r="B17894">
        <v>529480.06675900007</v>
      </c>
      <c r="C17894">
        <v>6766171.3044600002</v>
      </c>
      <c r="D17894">
        <v>-1368.07090022957</v>
      </c>
    </row>
    <row r="17895" spans="1:4" x14ac:dyDescent="0.3">
      <c r="A17895" s="11">
        <v>17893</v>
      </c>
      <c r="B17895">
        <v>529480.06675900007</v>
      </c>
      <c r="C17895">
        <v>6765971.3044600002</v>
      </c>
      <c r="D17895">
        <v>-1366.2065062645049</v>
      </c>
    </row>
    <row r="17896" spans="1:4" x14ac:dyDescent="0.3">
      <c r="A17896" s="11">
        <v>17894</v>
      </c>
      <c r="B17896">
        <v>529480.06675900007</v>
      </c>
      <c r="C17896">
        <v>6765771.3044600002</v>
      </c>
      <c r="D17896">
        <v>-1364.3383100577339</v>
      </c>
    </row>
    <row r="17897" spans="1:4" x14ac:dyDescent="0.3">
      <c r="A17897" s="11">
        <v>17895</v>
      </c>
      <c r="B17897">
        <v>529480.06675900007</v>
      </c>
      <c r="C17897">
        <v>6765571.3044600002</v>
      </c>
      <c r="D17897">
        <v>-1362.4412029115631</v>
      </c>
    </row>
    <row r="17898" spans="1:4" x14ac:dyDescent="0.3">
      <c r="A17898" s="11">
        <v>17896</v>
      </c>
      <c r="B17898">
        <v>529480.06675900007</v>
      </c>
      <c r="C17898">
        <v>6765371.3044600002</v>
      </c>
      <c r="D17898">
        <v>-1360.498825123992</v>
      </c>
    </row>
    <row r="17899" spans="1:4" x14ac:dyDescent="0.3">
      <c r="A17899" s="11">
        <v>17897</v>
      </c>
      <c r="B17899">
        <v>529480.06675900007</v>
      </c>
      <c r="C17899">
        <v>6765171.3044600002</v>
      </c>
      <c r="D17899">
        <v>-1358.511581489664</v>
      </c>
    </row>
    <row r="17900" spans="1:4" x14ac:dyDescent="0.3">
      <c r="A17900" s="11">
        <v>17898</v>
      </c>
      <c r="B17900">
        <v>529480.06675900007</v>
      </c>
      <c r="C17900">
        <v>6764971.3044600002</v>
      </c>
      <c r="D17900">
        <v>-1356.489362031527</v>
      </c>
    </row>
    <row r="17901" spans="1:4" x14ac:dyDescent="0.3">
      <c r="A17901" s="11">
        <v>17899</v>
      </c>
      <c r="B17901">
        <v>529480.06675900007</v>
      </c>
      <c r="C17901">
        <v>6764771.3044600002</v>
      </c>
      <c r="D17901">
        <v>-1354.4400184673209</v>
      </c>
    </row>
    <row r="17902" spans="1:4" x14ac:dyDescent="0.3">
      <c r="A17902" s="11">
        <v>17900</v>
      </c>
      <c r="B17902">
        <v>529480.06675900007</v>
      </c>
      <c r="C17902">
        <v>6764571.3044600002</v>
      </c>
      <c r="D17902">
        <v>-1352.3680708160539</v>
      </c>
    </row>
    <row r="17903" spans="1:4" x14ac:dyDescent="0.3">
      <c r="A17903" s="11">
        <v>17901</v>
      </c>
      <c r="B17903">
        <v>529480.06675900007</v>
      </c>
      <c r="C17903">
        <v>6764371.3044600002</v>
      </c>
      <c r="D17903">
        <v>-1350.2866626095131</v>
      </c>
    </row>
    <row r="17904" spans="1:4" x14ac:dyDescent="0.3">
      <c r="A17904" s="11">
        <v>17902</v>
      </c>
      <c r="B17904">
        <v>529480.06675900007</v>
      </c>
      <c r="C17904">
        <v>6764171.3044600002</v>
      </c>
      <c r="D17904">
        <v>-1348.219797258047</v>
      </c>
    </row>
    <row r="17905" spans="1:4" x14ac:dyDescent="0.3">
      <c r="A17905" s="11">
        <v>17903</v>
      </c>
      <c r="B17905">
        <v>529480.06675900007</v>
      </c>
      <c r="C17905">
        <v>6763971.3044600002</v>
      </c>
      <c r="D17905">
        <v>-1346.193467041478</v>
      </c>
    </row>
    <row r="17906" spans="1:4" x14ac:dyDescent="0.3">
      <c r="A17906" s="11">
        <v>17904</v>
      </c>
      <c r="B17906">
        <v>529480.06675900007</v>
      </c>
      <c r="C17906">
        <v>6763771.3044600002</v>
      </c>
      <c r="D17906">
        <v>-1344.2231748503109</v>
      </c>
    </row>
    <row r="17907" spans="1:4" x14ac:dyDescent="0.3">
      <c r="A17907" s="11">
        <v>17905</v>
      </c>
      <c r="B17907">
        <v>529480.06675900007</v>
      </c>
      <c r="C17907">
        <v>6763571.3044600002</v>
      </c>
      <c r="D17907">
        <v>-1342.2958472757241</v>
      </c>
    </row>
    <row r="17908" spans="1:4" x14ac:dyDescent="0.3">
      <c r="A17908" s="11">
        <v>17906</v>
      </c>
      <c r="B17908">
        <v>529480.06675900007</v>
      </c>
      <c r="C17908">
        <v>6763371.3044600002</v>
      </c>
      <c r="D17908">
        <v>-1340.3651928182151</v>
      </c>
    </row>
    <row r="17909" spans="1:4" x14ac:dyDescent="0.3">
      <c r="A17909" s="11">
        <v>17907</v>
      </c>
      <c r="B17909">
        <v>529480.06675900007</v>
      </c>
      <c r="C17909">
        <v>6763171.3044600002</v>
      </c>
      <c r="D17909">
        <v>-1338.365346909304</v>
      </c>
    </row>
    <row r="17910" spans="1:4" x14ac:dyDescent="0.3">
      <c r="A17910" s="11">
        <v>17908</v>
      </c>
      <c r="B17910">
        <v>529480.06675900007</v>
      </c>
      <c r="C17910">
        <v>6762971.3044600002</v>
      </c>
      <c r="D17910">
        <v>-1336.23408531781</v>
      </c>
    </row>
    <row r="17911" spans="1:4" x14ac:dyDescent="0.3">
      <c r="A17911" s="11">
        <v>17909</v>
      </c>
      <c r="B17911">
        <v>529480.06675900007</v>
      </c>
      <c r="C17911">
        <v>6762771.3044600002</v>
      </c>
      <c r="D17911">
        <v>-1333.943360742669</v>
      </c>
    </row>
    <row r="17912" spans="1:4" x14ac:dyDescent="0.3">
      <c r="A17912" s="11">
        <v>17910</v>
      </c>
      <c r="B17912">
        <v>529480.06675900007</v>
      </c>
      <c r="C17912">
        <v>6762571.3044600002</v>
      </c>
      <c r="D17912">
        <v>-1331.499397108732</v>
      </c>
    </row>
    <row r="17913" spans="1:4" x14ac:dyDescent="0.3">
      <c r="A17913" s="11">
        <v>17911</v>
      </c>
      <c r="B17913">
        <v>529480.06675900007</v>
      </c>
      <c r="C17913">
        <v>6762371.3044600002</v>
      </c>
      <c r="D17913">
        <v>-1328.913223584095</v>
      </c>
    </row>
    <row r="17914" spans="1:4" x14ac:dyDescent="0.3">
      <c r="A17914" s="11">
        <v>17912</v>
      </c>
      <c r="B17914">
        <v>529480.06675900007</v>
      </c>
      <c r="C17914">
        <v>6762171.3044600002</v>
      </c>
      <c r="D17914">
        <v>-1326.193268636373</v>
      </c>
    </row>
    <row r="17915" spans="1:4" x14ac:dyDescent="0.3">
      <c r="A17915" s="11">
        <v>17913</v>
      </c>
      <c r="B17915">
        <v>529480.06675900007</v>
      </c>
      <c r="C17915">
        <v>6761971.3044600002</v>
      </c>
      <c r="D17915">
        <v>-1323.3709451745381</v>
      </c>
    </row>
    <row r="17916" spans="1:4" x14ac:dyDescent="0.3">
      <c r="A17916" s="11">
        <v>17914</v>
      </c>
      <c r="B17916">
        <v>529480.06675900007</v>
      </c>
      <c r="C17916">
        <v>6761771.3044600002</v>
      </c>
      <c r="D17916">
        <v>-1320.512784707229</v>
      </c>
    </row>
    <row r="17917" spans="1:4" x14ac:dyDescent="0.3">
      <c r="A17917" s="11">
        <v>17915</v>
      </c>
      <c r="B17917">
        <v>529480.06675900007</v>
      </c>
      <c r="C17917">
        <v>6761571.3044600002</v>
      </c>
      <c r="D17917">
        <v>-1317.707251087442</v>
      </c>
    </row>
    <row r="17918" spans="1:4" x14ac:dyDescent="0.3">
      <c r="A17918" s="11">
        <v>17916</v>
      </c>
      <c r="B17918">
        <v>529480.06675900007</v>
      </c>
      <c r="C17918">
        <v>6761371.3044600002</v>
      </c>
      <c r="D17918">
        <v>-1315.045208552503</v>
      </c>
    </row>
    <row r="17919" spans="1:4" x14ac:dyDescent="0.3">
      <c r="A17919" s="11">
        <v>17917</v>
      </c>
      <c r="B17919">
        <v>529480.06675900007</v>
      </c>
      <c r="C17919">
        <v>6761171.3044600002</v>
      </c>
      <c r="D17919">
        <v>-1312.613298450786</v>
      </c>
    </row>
    <row r="17920" spans="1:4" x14ac:dyDescent="0.3">
      <c r="A17920" s="11">
        <v>17918</v>
      </c>
      <c r="B17920">
        <v>529480.06675900007</v>
      </c>
      <c r="C17920">
        <v>6760971.3044600002</v>
      </c>
      <c r="D17920">
        <v>-1310.528789193806</v>
      </c>
    </row>
    <row r="17921" spans="1:4" x14ac:dyDescent="0.3">
      <c r="A17921" s="11">
        <v>17919</v>
      </c>
      <c r="B17921">
        <v>529480.06675900007</v>
      </c>
      <c r="C17921">
        <v>6760771.3044600002</v>
      </c>
      <c r="D17921">
        <v>-1308.9474694204471</v>
      </c>
    </row>
    <row r="17922" spans="1:4" x14ac:dyDescent="0.3">
      <c r="A17922" s="11">
        <v>17920</v>
      </c>
      <c r="B17922">
        <v>529480.06675900007</v>
      </c>
      <c r="C17922">
        <v>6760571.3044600002</v>
      </c>
      <c r="D17922">
        <v>-1308.016036851674</v>
      </c>
    </row>
    <row r="17923" spans="1:4" x14ac:dyDescent="0.3">
      <c r="A17923" s="11">
        <v>17921</v>
      </c>
      <c r="B17923">
        <v>529480.06675900007</v>
      </c>
      <c r="C17923">
        <v>6760371.3044600002</v>
      </c>
      <c r="D17923">
        <v>-1307.8362861611811</v>
      </c>
    </row>
    <row r="17924" spans="1:4" x14ac:dyDescent="0.3">
      <c r="A17924" s="11">
        <v>17922</v>
      </c>
      <c r="B17924">
        <v>529480.06675900007</v>
      </c>
      <c r="C17924">
        <v>6760171.3044600002</v>
      </c>
      <c r="D17924">
        <v>-1308.454079747946</v>
      </c>
    </row>
    <row r="17925" spans="1:4" x14ac:dyDescent="0.3">
      <c r="A17925" s="11">
        <v>17923</v>
      </c>
      <c r="B17925">
        <v>529480.06675900007</v>
      </c>
      <c r="C17925">
        <v>6759971.3044600002</v>
      </c>
      <c r="D17925">
        <v>-1309.8639909162739</v>
      </c>
    </row>
    <row r="17926" spans="1:4" x14ac:dyDescent="0.3">
      <c r="A17926" s="11">
        <v>17924</v>
      </c>
      <c r="B17926">
        <v>529480.06675900007</v>
      </c>
      <c r="C17926">
        <v>6759771.3044600002</v>
      </c>
      <c r="D17926">
        <v>-1312.020041252006</v>
      </c>
    </row>
    <row r="17927" spans="1:4" x14ac:dyDescent="0.3">
      <c r="A17927" s="11">
        <v>17925</v>
      </c>
      <c r="B17927">
        <v>529480.06675900007</v>
      </c>
      <c r="C17927">
        <v>6759571.3044600002</v>
      </c>
      <c r="D17927">
        <v>-1314.8408767934891</v>
      </c>
    </row>
    <row r="17928" spans="1:4" x14ac:dyDescent="0.3">
      <c r="A17928" s="11">
        <v>17926</v>
      </c>
      <c r="B17928">
        <v>529480.06675900007</v>
      </c>
      <c r="C17928">
        <v>6759371.3044600002</v>
      </c>
      <c r="D17928">
        <v>-1318.217034475703</v>
      </c>
    </row>
    <row r="17929" spans="1:4" x14ac:dyDescent="0.3">
      <c r="A17929" s="11">
        <v>17927</v>
      </c>
      <c r="B17929">
        <v>529480.06675900007</v>
      </c>
      <c r="C17929">
        <v>6759171.3044600002</v>
      </c>
      <c r="D17929">
        <v>-1322.006630167511</v>
      </c>
    </row>
    <row r="17930" spans="1:4" x14ac:dyDescent="0.3">
      <c r="A17930" s="11">
        <v>17928</v>
      </c>
      <c r="B17930">
        <v>529480.06675900007</v>
      </c>
      <c r="C17930">
        <v>6758971.3044600002</v>
      </c>
      <c r="D17930">
        <v>-1326.0357260121959</v>
      </c>
    </row>
    <row r="17931" spans="1:4" x14ac:dyDescent="0.3">
      <c r="A17931" s="11">
        <v>17929</v>
      </c>
      <c r="B17931">
        <v>529480.06675900007</v>
      </c>
      <c r="C17931">
        <v>6758771.3044600002</v>
      </c>
      <c r="D17931">
        <v>-1330.1002617531631</v>
      </c>
    </row>
    <row r="17932" spans="1:4" x14ac:dyDescent="0.3">
      <c r="A17932" s="11">
        <v>17930</v>
      </c>
      <c r="B17932">
        <v>529480.06675900007</v>
      </c>
      <c r="C17932">
        <v>6758571.3044600002</v>
      </c>
      <c r="D17932">
        <v>-1333.9789857083231</v>
      </c>
    </row>
    <row r="17933" spans="1:4" x14ac:dyDescent="0.3">
      <c r="A17933" s="11">
        <v>17931</v>
      </c>
      <c r="B17933">
        <v>529480.06675900007</v>
      </c>
      <c r="C17933">
        <v>6758371.3044600002</v>
      </c>
      <c r="D17933">
        <v>-1337.4644851196499</v>
      </c>
    </row>
    <row r="17934" spans="1:4" x14ac:dyDescent="0.3">
      <c r="A17934" s="11">
        <v>17932</v>
      </c>
      <c r="B17934">
        <v>529480.06675900007</v>
      </c>
      <c r="C17934">
        <v>6758171.3044600002</v>
      </c>
      <c r="D17934">
        <v>-1340.3831100371899</v>
      </c>
    </row>
    <row r="17935" spans="1:4" x14ac:dyDescent="0.3">
      <c r="A17935" s="11">
        <v>17933</v>
      </c>
      <c r="B17935">
        <v>529480.06675900007</v>
      </c>
      <c r="C17935">
        <v>6757971.3044600002</v>
      </c>
      <c r="D17935">
        <v>-1342.584027747755</v>
      </c>
    </row>
    <row r="17936" spans="1:4" x14ac:dyDescent="0.3">
      <c r="A17936" s="11">
        <v>17934</v>
      </c>
      <c r="B17936">
        <v>529480.06675900007</v>
      </c>
      <c r="C17936">
        <v>6757771.3044600002</v>
      </c>
      <c r="D17936">
        <v>-1343.932144464052</v>
      </c>
    </row>
    <row r="17937" spans="1:4" x14ac:dyDescent="0.3">
      <c r="A17937" s="11">
        <v>17935</v>
      </c>
      <c r="B17937">
        <v>529480.06675900007</v>
      </c>
      <c r="C17937">
        <v>6757571.3044600002</v>
      </c>
      <c r="D17937">
        <v>-1344.318235749548</v>
      </c>
    </row>
    <row r="17938" spans="1:4" x14ac:dyDescent="0.3">
      <c r="A17938" s="11">
        <v>17936</v>
      </c>
      <c r="B17938">
        <v>529480.06675900007</v>
      </c>
      <c r="C17938">
        <v>6757371.3044600002</v>
      </c>
      <c r="D17938">
        <v>-1343.681070619929</v>
      </c>
    </row>
    <row r="17939" spans="1:4" x14ac:dyDescent="0.3">
      <c r="A17939" s="11">
        <v>17937</v>
      </c>
      <c r="B17939">
        <v>529480.06675900007</v>
      </c>
      <c r="C17939">
        <v>6757171.3044600002</v>
      </c>
      <c r="D17939">
        <v>-1342.0287603486499</v>
      </c>
    </row>
    <row r="17940" spans="1:4" x14ac:dyDescent="0.3">
      <c r="A17940" s="11">
        <v>17938</v>
      </c>
      <c r="B17940">
        <v>529480.06675900007</v>
      </c>
      <c r="C17940">
        <v>6756971.3044600002</v>
      </c>
      <c r="D17940">
        <v>-1339.432029102245</v>
      </c>
    </row>
    <row r="17941" spans="1:4" x14ac:dyDescent="0.3">
      <c r="A17941" s="11">
        <v>17939</v>
      </c>
      <c r="B17941">
        <v>529480.06675900007</v>
      </c>
      <c r="C17941">
        <v>6756771.3044600002</v>
      </c>
      <c r="D17941">
        <v>-1336.004082471685</v>
      </c>
    </row>
    <row r="17942" spans="1:4" x14ac:dyDescent="0.3">
      <c r="A17942" s="11">
        <v>17940</v>
      </c>
      <c r="B17942">
        <v>529480.06675900007</v>
      </c>
      <c r="C17942">
        <v>6756571.3044600002</v>
      </c>
      <c r="D17942">
        <v>-1331.88464665931</v>
      </c>
    </row>
    <row r="17943" spans="1:4" x14ac:dyDescent="0.3">
      <c r="A17943" s="11">
        <v>17941</v>
      </c>
      <c r="B17943">
        <v>529480.06675900007</v>
      </c>
      <c r="C17943">
        <v>6756371.3044600002</v>
      </c>
      <c r="D17943">
        <v>-1327.23192269585</v>
      </c>
    </row>
    <row r="17944" spans="1:4" x14ac:dyDescent="0.3">
      <c r="A17944" s="11">
        <v>17942</v>
      </c>
      <c r="B17944">
        <v>529480.06675900007</v>
      </c>
      <c r="C17944">
        <v>6756171.3044600002</v>
      </c>
      <c r="D17944">
        <v>-1322.1888096123289</v>
      </c>
    </row>
    <row r="17945" spans="1:4" x14ac:dyDescent="0.3">
      <c r="A17945" s="11">
        <v>17943</v>
      </c>
      <c r="B17945">
        <v>529480.06675900007</v>
      </c>
      <c r="C17945">
        <v>6755971.3044600002</v>
      </c>
      <c r="D17945">
        <v>-1316.934443731938</v>
      </c>
    </row>
    <row r="17946" spans="1:4" x14ac:dyDescent="0.3">
      <c r="A17946" s="11">
        <v>17944</v>
      </c>
      <c r="B17946">
        <v>529480.06675900007</v>
      </c>
      <c r="C17946">
        <v>6755771.3044600002</v>
      </c>
      <c r="D17946">
        <v>-1311.631085190515</v>
      </c>
    </row>
    <row r="17947" spans="1:4" x14ac:dyDescent="0.3">
      <c r="A17947" s="11">
        <v>17945</v>
      </c>
      <c r="B17947">
        <v>529480.06675900007</v>
      </c>
      <c r="C17947">
        <v>6755571.3044600002</v>
      </c>
      <c r="D17947">
        <v>-1306.341085136519</v>
      </c>
    </row>
    <row r="17948" spans="1:4" x14ac:dyDescent="0.3">
      <c r="A17948" s="11">
        <v>17946</v>
      </c>
      <c r="B17948">
        <v>529480.06675900007</v>
      </c>
      <c r="C17948">
        <v>6755371.3044600002</v>
      </c>
      <c r="D17948">
        <v>-1301.1097015843261</v>
      </c>
    </row>
    <row r="17949" spans="1:4" x14ac:dyDescent="0.3">
      <c r="A17949" s="11">
        <v>17947</v>
      </c>
      <c r="B17949">
        <v>529480.06675900007</v>
      </c>
      <c r="C17949">
        <v>6755171.3044600002</v>
      </c>
      <c r="D17949">
        <v>-1295.990506668837</v>
      </c>
    </row>
    <row r="17950" spans="1:4" x14ac:dyDescent="0.3">
      <c r="A17950" s="11">
        <v>17948</v>
      </c>
      <c r="B17950">
        <v>529480.06675900007</v>
      </c>
      <c r="C17950">
        <v>6754971.3044600002</v>
      </c>
      <c r="D17950">
        <v>-1291.015338428522</v>
      </c>
    </row>
    <row r="17951" spans="1:4" x14ac:dyDescent="0.3">
      <c r="A17951" s="11">
        <v>17949</v>
      </c>
      <c r="B17951">
        <v>529480.06675900007</v>
      </c>
      <c r="C17951">
        <v>6754771.3044600002</v>
      </c>
      <c r="D17951">
        <v>-1286.2035668943431</v>
      </c>
    </row>
    <row r="17952" spans="1:4" x14ac:dyDescent="0.3">
      <c r="A17952" s="11">
        <v>17950</v>
      </c>
      <c r="B17952">
        <v>529480.06675900007</v>
      </c>
      <c r="C17952">
        <v>6754571.3044600002</v>
      </c>
      <c r="D17952">
        <v>-1281.5784214732701</v>
      </c>
    </row>
    <row r="17953" spans="1:4" x14ac:dyDescent="0.3">
      <c r="A17953" s="11">
        <v>17951</v>
      </c>
      <c r="B17953">
        <v>529480.06675900007</v>
      </c>
      <c r="C17953">
        <v>6754371.3044600002</v>
      </c>
      <c r="D17953">
        <v>-1277.1594978601349</v>
      </c>
    </row>
    <row r="17954" spans="1:4" x14ac:dyDescent="0.3">
      <c r="A17954" s="11">
        <v>17952</v>
      </c>
      <c r="B17954">
        <v>529480.06675900007</v>
      </c>
      <c r="C17954">
        <v>6754171.3044600002</v>
      </c>
      <c r="D17954">
        <v>-1272.9057223124839</v>
      </c>
    </row>
    <row r="17955" spans="1:4" x14ac:dyDescent="0.3">
      <c r="A17955" s="11">
        <v>17953</v>
      </c>
      <c r="B17955">
        <v>529480.06675900007</v>
      </c>
      <c r="C17955">
        <v>6753971.3044600002</v>
      </c>
      <c r="D17955">
        <v>-1268.786726444479</v>
      </c>
    </row>
    <row r="17956" spans="1:4" x14ac:dyDescent="0.3">
      <c r="A17956" s="11">
        <v>17954</v>
      </c>
      <c r="B17956">
        <v>529480.06675900007</v>
      </c>
      <c r="C17956">
        <v>6753771.3044600002</v>
      </c>
      <c r="D17956">
        <v>-1264.8603802341529</v>
      </c>
    </row>
    <row r="17957" spans="1:4" x14ac:dyDescent="0.3">
      <c r="A17957" s="11">
        <v>17955</v>
      </c>
      <c r="B17957">
        <v>529530.06675900007</v>
      </c>
      <c r="C17957">
        <v>6772471.3044600002</v>
      </c>
      <c r="D17957">
        <v>-1445.460674954797</v>
      </c>
    </row>
    <row r="17958" spans="1:4" x14ac:dyDescent="0.3">
      <c r="A17958" s="11">
        <v>17956</v>
      </c>
      <c r="B17958">
        <v>529530.06675900007</v>
      </c>
      <c r="C17958">
        <v>6772271.3044600002</v>
      </c>
      <c r="D17958">
        <v>-1442.917541302741</v>
      </c>
    </row>
    <row r="17959" spans="1:4" x14ac:dyDescent="0.3">
      <c r="A17959" s="11">
        <v>17957</v>
      </c>
      <c r="B17959">
        <v>529530.06675900007</v>
      </c>
      <c r="C17959">
        <v>6772071.3044600002</v>
      </c>
      <c r="D17959">
        <v>-1440.32584456107</v>
      </c>
    </row>
    <row r="17960" spans="1:4" x14ac:dyDescent="0.3">
      <c r="A17960" s="11">
        <v>17958</v>
      </c>
      <c r="B17960">
        <v>529530.06675900007</v>
      </c>
      <c r="C17960">
        <v>6771871.3044600002</v>
      </c>
      <c r="D17960">
        <v>-1437.678684206199</v>
      </c>
    </row>
    <row r="17961" spans="1:4" x14ac:dyDescent="0.3">
      <c r="A17961" s="11">
        <v>17959</v>
      </c>
      <c r="B17961">
        <v>529530.06675900007</v>
      </c>
      <c r="C17961">
        <v>6771671.3044600002</v>
      </c>
      <c r="D17961">
        <v>-1434.9815535487719</v>
      </c>
    </row>
    <row r="17962" spans="1:4" x14ac:dyDescent="0.3">
      <c r="A17962" s="11">
        <v>17960</v>
      </c>
      <c r="B17962">
        <v>529530.06675900007</v>
      </c>
      <c r="C17962">
        <v>6771471.3044600002</v>
      </c>
      <c r="D17962">
        <v>-1432.233402795275</v>
      </c>
    </row>
    <row r="17963" spans="1:4" x14ac:dyDescent="0.3">
      <c r="A17963" s="11">
        <v>17961</v>
      </c>
      <c r="B17963">
        <v>529530.06675900007</v>
      </c>
      <c r="C17963">
        <v>6771271.3044600002</v>
      </c>
      <c r="D17963">
        <v>-1429.456264247332</v>
      </c>
    </row>
    <row r="17964" spans="1:4" x14ac:dyDescent="0.3">
      <c r="A17964" s="11">
        <v>17962</v>
      </c>
      <c r="B17964">
        <v>529530.06675900007</v>
      </c>
      <c r="C17964">
        <v>6771071.3044600002</v>
      </c>
      <c r="D17964">
        <v>-1426.650622121859</v>
      </c>
    </row>
    <row r="17965" spans="1:4" x14ac:dyDescent="0.3">
      <c r="A17965" s="11">
        <v>17963</v>
      </c>
      <c r="B17965">
        <v>529530.06675900007</v>
      </c>
      <c r="C17965">
        <v>6770871.3044600002</v>
      </c>
      <c r="D17965">
        <v>-1423.8308100385771</v>
      </c>
    </row>
    <row r="17966" spans="1:4" x14ac:dyDescent="0.3">
      <c r="A17966" s="11">
        <v>17964</v>
      </c>
      <c r="B17966">
        <v>529530.06675900007</v>
      </c>
      <c r="C17966">
        <v>6770671.3044600002</v>
      </c>
      <c r="D17966">
        <v>-1421.007190895092</v>
      </c>
    </row>
    <row r="17967" spans="1:4" x14ac:dyDescent="0.3">
      <c r="A17967" s="11">
        <v>17965</v>
      </c>
      <c r="B17967">
        <v>529530.06675900007</v>
      </c>
      <c r="C17967">
        <v>6770471.3044600002</v>
      </c>
      <c r="D17967">
        <v>-1418.167470202447</v>
      </c>
    </row>
    <row r="17968" spans="1:4" x14ac:dyDescent="0.3">
      <c r="A17968" s="11">
        <v>17966</v>
      </c>
      <c r="B17968">
        <v>529530.06675900007</v>
      </c>
      <c r="C17968">
        <v>6770271.3044600002</v>
      </c>
      <c r="D17968">
        <v>-1415.28688550381</v>
      </c>
    </row>
    <row r="17969" spans="1:4" x14ac:dyDescent="0.3">
      <c r="A17969" s="11">
        <v>17967</v>
      </c>
      <c r="B17969">
        <v>529530.06675900007</v>
      </c>
      <c r="C17969">
        <v>6770071.3044600002</v>
      </c>
      <c r="D17969">
        <v>-1412.3439375107851</v>
      </c>
    </row>
    <row r="17970" spans="1:4" x14ac:dyDescent="0.3">
      <c r="A17970" s="11">
        <v>17968</v>
      </c>
      <c r="B17970">
        <v>529530.06675900007</v>
      </c>
      <c r="C17970">
        <v>6769871.3044600002</v>
      </c>
      <c r="D17970">
        <v>-1409.283535884038</v>
      </c>
    </row>
    <row r="17971" spans="1:4" x14ac:dyDescent="0.3">
      <c r="A17971" s="11">
        <v>17969</v>
      </c>
      <c r="B17971">
        <v>529530.06675900007</v>
      </c>
      <c r="C17971">
        <v>6769671.3044600002</v>
      </c>
      <c r="D17971">
        <v>-1406.062799912703</v>
      </c>
    </row>
    <row r="17972" spans="1:4" x14ac:dyDescent="0.3">
      <c r="A17972" s="11">
        <v>17970</v>
      </c>
      <c r="B17972">
        <v>529530.06675900007</v>
      </c>
      <c r="C17972">
        <v>6769471.3044600002</v>
      </c>
      <c r="D17972">
        <v>-1402.743484647566</v>
      </c>
    </row>
    <row r="17973" spans="1:4" x14ac:dyDescent="0.3">
      <c r="A17973" s="11">
        <v>17971</v>
      </c>
      <c r="B17973">
        <v>529530.06675900007</v>
      </c>
      <c r="C17973">
        <v>6769271.3044600002</v>
      </c>
      <c r="D17973">
        <v>-1399.393311254214</v>
      </c>
    </row>
    <row r="17974" spans="1:4" x14ac:dyDescent="0.3">
      <c r="A17974" s="11">
        <v>17972</v>
      </c>
      <c r="B17974">
        <v>529530.06675900007</v>
      </c>
      <c r="C17974">
        <v>6769071.3044600002</v>
      </c>
      <c r="D17974">
        <v>-1396.0961170558289</v>
      </c>
    </row>
    <row r="17975" spans="1:4" x14ac:dyDescent="0.3">
      <c r="A17975" s="11">
        <v>17973</v>
      </c>
      <c r="B17975">
        <v>529530.06675900007</v>
      </c>
      <c r="C17975">
        <v>6768871.3044600002</v>
      </c>
      <c r="D17975">
        <v>-1392.932835919215</v>
      </c>
    </row>
    <row r="17976" spans="1:4" x14ac:dyDescent="0.3">
      <c r="A17976" s="11">
        <v>17974</v>
      </c>
      <c r="B17976">
        <v>529530.06675900007</v>
      </c>
      <c r="C17976">
        <v>6768671.3044600002</v>
      </c>
      <c r="D17976">
        <v>-1389.9799862528739</v>
      </c>
    </row>
    <row r="17977" spans="1:4" x14ac:dyDescent="0.3">
      <c r="A17977" s="11">
        <v>17975</v>
      </c>
      <c r="B17977">
        <v>529530.06675900007</v>
      </c>
      <c r="C17977">
        <v>6768471.3044600002</v>
      </c>
      <c r="D17977">
        <v>-1387.3034319609581</v>
      </c>
    </row>
    <row r="17978" spans="1:4" x14ac:dyDescent="0.3">
      <c r="A17978" s="11">
        <v>17976</v>
      </c>
      <c r="B17978">
        <v>529530.06675900007</v>
      </c>
      <c r="C17978">
        <v>6768271.3044600002</v>
      </c>
      <c r="D17978">
        <v>-1384.9390561617111</v>
      </c>
    </row>
    <row r="17979" spans="1:4" x14ac:dyDescent="0.3">
      <c r="A17979" s="11">
        <v>17977</v>
      </c>
      <c r="B17979">
        <v>529530.06675900007</v>
      </c>
      <c r="C17979">
        <v>6768071.3044600002</v>
      </c>
      <c r="D17979">
        <v>-1382.877552043858</v>
      </c>
    </row>
    <row r="17980" spans="1:4" x14ac:dyDescent="0.3">
      <c r="A17980" s="11">
        <v>17978</v>
      </c>
      <c r="B17980">
        <v>529530.06675900007</v>
      </c>
      <c r="C17980">
        <v>6767871.3044600002</v>
      </c>
      <c r="D17980">
        <v>-1381.056434533552</v>
      </c>
    </row>
    <row r="17981" spans="1:4" x14ac:dyDescent="0.3">
      <c r="A17981" s="11">
        <v>17979</v>
      </c>
      <c r="B17981">
        <v>529530.06675900007</v>
      </c>
      <c r="C17981">
        <v>6767671.3044600002</v>
      </c>
      <c r="D17981">
        <v>-1379.386824581517</v>
      </c>
    </row>
    <row r="17982" spans="1:4" x14ac:dyDescent="0.3">
      <c r="A17982" s="11">
        <v>17980</v>
      </c>
      <c r="B17982">
        <v>529530.06675900007</v>
      </c>
      <c r="C17982">
        <v>6767471.3044600002</v>
      </c>
      <c r="D17982">
        <v>-1377.787601589775</v>
      </c>
    </row>
    <row r="17983" spans="1:4" x14ac:dyDescent="0.3">
      <c r="A17983" s="11">
        <v>17981</v>
      </c>
      <c r="B17983">
        <v>529530.06675900007</v>
      </c>
      <c r="C17983">
        <v>6767271.3044600002</v>
      </c>
      <c r="D17983">
        <v>-1376.187048864256</v>
      </c>
    </row>
    <row r="17984" spans="1:4" x14ac:dyDescent="0.3">
      <c r="A17984" s="11">
        <v>17982</v>
      </c>
      <c r="B17984">
        <v>529530.06675900007</v>
      </c>
      <c r="C17984">
        <v>6767071.3044600002</v>
      </c>
      <c r="D17984">
        <v>-1374.5221837304271</v>
      </c>
    </row>
    <row r="17985" spans="1:4" x14ac:dyDescent="0.3">
      <c r="A17985" s="11">
        <v>17983</v>
      </c>
      <c r="B17985">
        <v>529530.06675900007</v>
      </c>
      <c r="C17985">
        <v>6766871.3044600002</v>
      </c>
      <c r="D17985">
        <v>-1372.7649751216891</v>
      </c>
    </row>
    <row r="17986" spans="1:4" x14ac:dyDescent="0.3">
      <c r="A17986" s="11">
        <v>17984</v>
      </c>
      <c r="B17986">
        <v>529530.06675900007</v>
      </c>
      <c r="C17986">
        <v>6766671.3044600002</v>
      </c>
      <c r="D17986">
        <v>-1370.9308298112451</v>
      </c>
    </row>
    <row r="17987" spans="1:4" x14ac:dyDescent="0.3">
      <c r="A17987" s="11">
        <v>17985</v>
      </c>
      <c r="B17987">
        <v>529530.06675900007</v>
      </c>
      <c r="C17987">
        <v>6766471.3044600002</v>
      </c>
      <c r="D17987">
        <v>-1369.057775542256</v>
      </c>
    </row>
    <row r="17988" spans="1:4" x14ac:dyDescent="0.3">
      <c r="A17988" s="11">
        <v>17986</v>
      </c>
      <c r="B17988">
        <v>529530.06675900007</v>
      </c>
      <c r="C17988">
        <v>6766271.3044600002</v>
      </c>
      <c r="D17988">
        <v>-1367.185616366281</v>
      </c>
    </row>
    <row r="17989" spans="1:4" x14ac:dyDescent="0.3">
      <c r="A17989" s="11">
        <v>17987</v>
      </c>
      <c r="B17989">
        <v>529530.06675900007</v>
      </c>
      <c r="C17989">
        <v>6766071.3044600002</v>
      </c>
      <c r="D17989">
        <v>-1365.332958684616</v>
      </c>
    </row>
    <row r="17990" spans="1:4" x14ac:dyDescent="0.3">
      <c r="A17990" s="11">
        <v>17988</v>
      </c>
      <c r="B17990">
        <v>529530.06675900007</v>
      </c>
      <c r="C17990">
        <v>6765871.3044600002</v>
      </c>
      <c r="D17990">
        <v>-1363.4870172264491</v>
      </c>
    </row>
    <row r="17991" spans="1:4" x14ac:dyDescent="0.3">
      <c r="A17991" s="11">
        <v>17989</v>
      </c>
      <c r="B17991">
        <v>529530.06675900007</v>
      </c>
      <c r="C17991">
        <v>6765671.3044600002</v>
      </c>
      <c r="D17991">
        <v>-1361.621485352887</v>
      </c>
    </row>
    <row r="17992" spans="1:4" x14ac:dyDescent="0.3">
      <c r="A17992" s="11">
        <v>17990</v>
      </c>
      <c r="B17992">
        <v>529530.06675900007</v>
      </c>
      <c r="C17992">
        <v>6765471.3044600002</v>
      </c>
      <c r="D17992">
        <v>-1359.7121631384221</v>
      </c>
    </row>
    <row r="17993" spans="1:4" x14ac:dyDescent="0.3">
      <c r="A17993" s="11">
        <v>17991</v>
      </c>
      <c r="B17993">
        <v>529530.06675900007</v>
      </c>
      <c r="C17993">
        <v>6765271.3044600002</v>
      </c>
      <c r="D17993">
        <v>-1357.7498620638221</v>
      </c>
    </row>
    <row r="17994" spans="1:4" x14ac:dyDescent="0.3">
      <c r="A17994" s="11">
        <v>17992</v>
      </c>
      <c r="B17994">
        <v>529530.06675900007</v>
      </c>
      <c r="C17994">
        <v>6765071.3044600002</v>
      </c>
      <c r="D17994">
        <v>-1355.740730050748</v>
      </c>
    </row>
    <row r="17995" spans="1:4" x14ac:dyDescent="0.3">
      <c r="A17995" s="11">
        <v>17993</v>
      </c>
      <c r="B17995">
        <v>529530.06675900007</v>
      </c>
      <c r="C17995">
        <v>6764871.3044600002</v>
      </c>
      <c r="D17995">
        <v>-1353.6946916824161</v>
      </c>
    </row>
    <row r="17996" spans="1:4" x14ac:dyDescent="0.3">
      <c r="A17996" s="11">
        <v>17994</v>
      </c>
      <c r="B17996">
        <v>529530.06675900007</v>
      </c>
      <c r="C17996">
        <v>6764671.3044600002</v>
      </c>
      <c r="D17996">
        <v>-1351.6189629667349</v>
      </c>
    </row>
    <row r="17997" spans="1:4" x14ac:dyDescent="0.3">
      <c r="A17997" s="11">
        <v>17995</v>
      </c>
      <c r="B17997">
        <v>529530.06675900007</v>
      </c>
      <c r="C17997">
        <v>6764471.3044600002</v>
      </c>
      <c r="D17997">
        <v>-1349.5254489554941</v>
      </c>
    </row>
    <row r="17998" spans="1:4" x14ac:dyDescent="0.3">
      <c r="A17998" s="11">
        <v>17996</v>
      </c>
      <c r="B17998">
        <v>529530.06675900007</v>
      </c>
      <c r="C17998">
        <v>6764271.3044600002</v>
      </c>
      <c r="D17998">
        <v>-1347.438469247558</v>
      </c>
    </row>
    <row r="17999" spans="1:4" x14ac:dyDescent="0.3">
      <c r="A17999" s="11">
        <v>17997</v>
      </c>
      <c r="B17999">
        <v>529530.06675900007</v>
      </c>
      <c r="C17999">
        <v>6764071.3044600002</v>
      </c>
      <c r="D17999">
        <v>-1345.388295774799</v>
      </c>
    </row>
    <row r="18000" spans="1:4" x14ac:dyDescent="0.3">
      <c r="A18000" s="11">
        <v>17998</v>
      </c>
      <c r="B18000">
        <v>529530.06675900007</v>
      </c>
      <c r="C18000">
        <v>6763871.3044600002</v>
      </c>
      <c r="D18000">
        <v>-1343.39913119877</v>
      </c>
    </row>
    <row r="18001" spans="1:4" x14ac:dyDescent="0.3">
      <c r="A18001" s="11">
        <v>17999</v>
      </c>
      <c r="B18001">
        <v>529530.06675900007</v>
      </c>
      <c r="C18001">
        <v>6763671.3044600002</v>
      </c>
      <c r="D18001">
        <v>-1341.4736404664</v>
      </c>
    </row>
    <row r="18002" spans="1:4" x14ac:dyDescent="0.3">
      <c r="A18002" s="11">
        <v>18000</v>
      </c>
      <c r="B18002">
        <v>529530.06675900007</v>
      </c>
      <c r="C18002">
        <v>6763471.3044600002</v>
      </c>
      <c r="D18002">
        <v>-1339.579481960136</v>
      </c>
    </row>
    <row r="18003" spans="1:4" x14ac:dyDescent="0.3">
      <c r="A18003" s="11">
        <v>18001</v>
      </c>
      <c r="B18003">
        <v>529530.06675900007</v>
      </c>
      <c r="C18003">
        <v>6763271.3044600002</v>
      </c>
      <c r="D18003">
        <v>-1337.6566211014431</v>
      </c>
    </row>
    <row r="18004" spans="1:4" x14ac:dyDescent="0.3">
      <c r="A18004" s="11">
        <v>18002</v>
      </c>
      <c r="B18004">
        <v>529530.06675900007</v>
      </c>
      <c r="C18004">
        <v>6763071.3044600002</v>
      </c>
      <c r="D18004">
        <v>-1335.6355596081851</v>
      </c>
    </row>
    <row r="18005" spans="1:4" x14ac:dyDescent="0.3">
      <c r="A18005" s="11">
        <v>18003</v>
      </c>
      <c r="B18005">
        <v>529530.06675900007</v>
      </c>
      <c r="C18005">
        <v>6762871.3044600002</v>
      </c>
      <c r="D18005">
        <v>-1333.466238365043</v>
      </c>
    </row>
    <row r="18006" spans="1:4" x14ac:dyDescent="0.3">
      <c r="A18006" s="11">
        <v>18004</v>
      </c>
      <c r="B18006">
        <v>529530.06675900007</v>
      </c>
      <c r="C18006">
        <v>6762671.3044600002</v>
      </c>
      <c r="D18006">
        <v>-1331.138787683245</v>
      </c>
    </row>
    <row r="18007" spans="1:4" x14ac:dyDescent="0.3">
      <c r="A18007" s="11">
        <v>18005</v>
      </c>
      <c r="B18007">
        <v>529530.06675900007</v>
      </c>
      <c r="C18007">
        <v>6762471.3044600002</v>
      </c>
      <c r="D18007">
        <v>-1328.6633491389</v>
      </c>
    </row>
    <row r="18008" spans="1:4" x14ac:dyDescent="0.3">
      <c r="A18008" s="11">
        <v>18006</v>
      </c>
      <c r="B18008">
        <v>529530.06675900007</v>
      </c>
      <c r="C18008">
        <v>6762271.3044600002</v>
      </c>
      <c r="D18008">
        <v>-1326.0453652500071</v>
      </c>
    </row>
    <row r="18009" spans="1:4" x14ac:dyDescent="0.3">
      <c r="A18009" s="11">
        <v>18007</v>
      </c>
      <c r="B18009">
        <v>529530.06675900007</v>
      </c>
      <c r="C18009">
        <v>6762071.3044600002</v>
      </c>
      <c r="D18009">
        <v>-1323.2997240396651</v>
      </c>
    </row>
    <row r="18010" spans="1:4" x14ac:dyDescent="0.3">
      <c r="A18010" s="11">
        <v>18008</v>
      </c>
      <c r="B18010">
        <v>529530.06675900007</v>
      </c>
      <c r="C18010">
        <v>6761871.3044600002</v>
      </c>
      <c r="D18010">
        <v>-1320.4764635202009</v>
      </c>
    </row>
    <row r="18011" spans="1:4" x14ac:dyDescent="0.3">
      <c r="A18011" s="11">
        <v>18009</v>
      </c>
      <c r="B18011">
        <v>529530.06675900007</v>
      </c>
      <c r="C18011">
        <v>6761671.3044600002</v>
      </c>
      <c r="D18011">
        <v>-1317.6554503787049</v>
      </c>
    </row>
    <row r="18012" spans="1:4" x14ac:dyDescent="0.3">
      <c r="A18012" s="11">
        <v>18010</v>
      </c>
      <c r="B18012">
        <v>529530.06675900007</v>
      </c>
      <c r="C18012">
        <v>6761471.3044600002</v>
      </c>
      <c r="D18012">
        <v>-1314.9292676296609</v>
      </c>
    </row>
    <row r="18013" spans="1:4" x14ac:dyDescent="0.3">
      <c r="A18013" s="11">
        <v>18011</v>
      </c>
      <c r="B18013">
        <v>529530.06675900007</v>
      </c>
      <c r="C18013">
        <v>6761271.3044600002</v>
      </c>
      <c r="D18013">
        <v>-1312.387520144475</v>
      </c>
    </row>
    <row r="18014" spans="1:4" x14ac:dyDescent="0.3">
      <c r="A18014" s="11">
        <v>18012</v>
      </c>
      <c r="B18014">
        <v>529530.06675900007</v>
      </c>
      <c r="C18014">
        <v>6761071.3044600002</v>
      </c>
      <c r="D18014">
        <v>-1310.1241792696239</v>
      </c>
    </row>
    <row r="18015" spans="1:4" x14ac:dyDescent="0.3">
      <c r="A18015" s="11">
        <v>18013</v>
      </c>
      <c r="B18015">
        <v>529530.06675900007</v>
      </c>
      <c r="C18015">
        <v>6760871.3044600002</v>
      </c>
      <c r="D18015">
        <v>-1308.272034379494</v>
      </c>
    </row>
    <row r="18016" spans="1:4" x14ac:dyDescent="0.3">
      <c r="A18016" s="11">
        <v>18014</v>
      </c>
      <c r="B18016">
        <v>529530.06675900007</v>
      </c>
      <c r="C18016">
        <v>6760671.3044600002</v>
      </c>
      <c r="D18016">
        <v>-1306.9820928629849</v>
      </c>
    </row>
    <row r="18017" spans="1:4" x14ac:dyDescent="0.3">
      <c r="A18017" s="11">
        <v>18015</v>
      </c>
      <c r="B18017">
        <v>529530.06675900007</v>
      </c>
      <c r="C18017">
        <v>6760471.3044600002</v>
      </c>
      <c r="D18017">
        <v>-1306.3785542243199</v>
      </c>
    </row>
    <row r="18018" spans="1:4" x14ac:dyDescent="0.3">
      <c r="A18018" s="11">
        <v>18016</v>
      </c>
      <c r="B18018">
        <v>529530.06675900007</v>
      </c>
      <c r="C18018">
        <v>6760271.3044600002</v>
      </c>
      <c r="D18018">
        <v>-1306.53711683862</v>
      </c>
    </row>
    <row r="18019" spans="1:4" x14ac:dyDescent="0.3">
      <c r="A18019" s="11">
        <v>18017</v>
      </c>
      <c r="B18019">
        <v>529530.06675900007</v>
      </c>
      <c r="C18019">
        <v>6760071.3044600002</v>
      </c>
      <c r="D18019">
        <v>-1307.4800874125719</v>
      </c>
    </row>
    <row r="18020" spans="1:4" x14ac:dyDescent="0.3">
      <c r="A18020" s="11">
        <v>18018</v>
      </c>
      <c r="B18020">
        <v>529530.06675900007</v>
      </c>
      <c r="C18020">
        <v>6759871.3044600002</v>
      </c>
      <c r="D18020">
        <v>-1309.184871759164</v>
      </c>
    </row>
    <row r="18021" spans="1:4" x14ac:dyDescent="0.3">
      <c r="A18021" s="11">
        <v>18019</v>
      </c>
      <c r="B18021">
        <v>529530.06675900007</v>
      </c>
      <c r="C18021">
        <v>6759671.3044600002</v>
      </c>
      <c r="D18021">
        <v>-1311.590487065972</v>
      </c>
    </row>
    <row r="18022" spans="1:4" x14ac:dyDescent="0.3">
      <c r="A18022" s="11">
        <v>18020</v>
      </c>
      <c r="B18022">
        <v>529530.06675900007</v>
      </c>
      <c r="C18022">
        <v>6759471.3044600002</v>
      </c>
      <c r="D18022">
        <v>-1314.6046353201671</v>
      </c>
    </row>
    <row r="18023" spans="1:4" x14ac:dyDescent="0.3">
      <c r="A18023" s="11">
        <v>18021</v>
      </c>
      <c r="B18023">
        <v>529530.06675900007</v>
      </c>
      <c r="C18023">
        <v>6759271.3044600002</v>
      </c>
      <c r="D18023">
        <v>-1318.106662083097</v>
      </c>
    </row>
    <row r="18024" spans="1:4" x14ac:dyDescent="0.3">
      <c r="A18024" s="11">
        <v>18022</v>
      </c>
      <c r="B18024">
        <v>529530.06675900007</v>
      </c>
      <c r="C18024">
        <v>6759071.3044600002</v>
      </c>
      <c r="D18024">
        <v>-1321.943123397446</v>
      </c>
    </row>
    <row r="18025" spans="1:4" x14ac:dyDescent="0.3">
      <c r="A18025" s="11">
        <v>18023</v>
      </c>
      <c r="B18025">
        <v>529530.06675900007</v>
      </c>
      <c r="C18025">
        <v>6758871.3044600002</v>
      </c>
      <c r="D18025">
        <v>-1325.929043809738</v>
      </c>
    </row>
    <row r="18026" spans="1:4" x14ac:dyDescent="0.3">
      <c r="A18026" s="11">
        <v>18024</v>
      </c>
      <c r="B18026">
        <v>529530.06675900007</v>
      </c>
      <c r="C18026">
        <v>6758671.3044600002</v>
      </c>
      <c r="D18026">
        <v>-1329.85279355591</v>
      </c>
    </row>
    <row r="18027" spans="1:4" x14ac:dyDescent="0.3">
      <c r="A18027" s="11">
        <v>18025</v>
      </c>
      <c r="B18027">
        <v>529530.06675900007</v>
      </c>
      <c r="C18027">
        <v>6758471.3044600002</v>
      </c>
      <c r="D18027">
        <v>-1333.4984371671451</v>
      </c>
    </row>
    <row r="18028" spans="1:4" x14ac:dyDescent="0.3">
      <c r="A18028" s="11">
        <v>18026</v>
      </c>
      <c r="B18028">
        <v>529530.06675900007</v>
      </c>
      <c r="C18028">
        <v>6758271.3044600002</v>
      </c>
      <c r="D18028">
        <v>-1336.675964715803</v>
      </c>
    </row>
    <row r="18029" spans="1:4" x14ac:dyDescent="0.3">
      <c r="A18029" s="11">
        <v>18027</v>
      </c>
      <c r="B18029">
        <v>529530.06675900007</v>
      </c>
      <c r="C18029">
        <v>6758071.3044600002</v>
      </c>
      <c r="D18029">
        <v>-1339.2245535902041</v>
      </c>
    </row>
    <row r="18030" spans="1:4" x14ac:dyDescent="0.3">
      <c r="A18030" s="11">
        <v>18028</v>
      </c>
      <c r="B18030">
        <v>529530.06675900007</v>
      </c>
      <c r="C18030">
        <v>6757871.3044600002</v>
      </c>
      <c r="D18030">
        <v>-1340.998627387497</v>
      </c>
    </row>
    <row r="18031" spans="1:4" x14ac:dyDescent="0.3">
      <c r="A18031" s="11">
        <v>18029</v>
      </c>
      <c r="B18031">
        <v>529530.06675900007</v>
      </c>
      <c r="C18031">
        <v>6757671.3044600002</v>
      </c>
      <c r="D18031">
        <v>-1341.8713704676479</v>
      </c>
    </row>
    <row r="18032" spans="1:4" x14ac:dyDescent="0.3">
      <c r="A18032" s="11">
        <v>18030</v>
      </c>
      <c r="B18032">
        <v>529530.06675900007</v>
      </c>
      <c r="C18032">
        <v>6757471.3044600002</v>
      </c>
      <c r="D18032">
        <v>-1341.7518973460419</v>
      </c>
    </row>
    <row r="18033" spans="1:4" x14ac:dyDescent="0.3">
      <c r="A18033" s="11">
        <v>18031</v>
      </c>
      <c r="B18033">
        <v>529530.06675900007</v>
      </c>
      <c r="C18033">
        <v>6757271.3044600002</v>
      </c>
      <c r="D18033">
        <v>-1340.611212324744</v>
      </c>
    </row>
    <row r="18034" spans="1:4" x14ac:dyDescent="0.3">
      <c r="A18034" s="11">
        <v>18032</v>
      </c>
      <c r="B18034">
        <v>529530.06675900007</v>
      </c>
      <c r="C18034">
        <v>6757071.3044600002</v>
      </c>
      <c r="D18034">
        <v>-1338.4912874207801</v>
      </c>
    </row>
    <row r="18035" spans="1:4" x14ac:dyDescent="0.3">
      <c r="A18035" s="11">
        <v>18033</v>
      </c>
      <c r="B18035">
        <v>529530.06675900007</v>
      </c>
      <c r="C18035">
        <v>6756871.3044600002</v>
      </c>
      <c r="D18035">
        <v>-1335.485237168657</v>
      </c>
    </row>
    <row r="18036" spans="1:4" x14ac:dyDescent="0.3">
      <c r="A18036" s="11">
        <v>18034</v>
      </c>
      <c r="B18036">
        <v>529530.06675900007</v>
      </c>
      <c r="C18036">
        <v>6756671.3044600002</v>
      </c>
      <c r="D18036">
        <v>-1331.7162559328719</v>
      </c>
    </row>
    <row r="18037" spans="1:4" x14ac:dyDescent="0.3">
      <c r="A18037" s="11">
        <v>18035</v>
      </c>
      <c r="B18037">
        <v>529530.06675900007</v>
      </c>
      <c r="C18037">
        <v>6756471.3044600002</v>
      </c>
      <c r="D18037">
        <v>-1327.3285871470291</v>
      </c>
    </row>
    <row r="18038" spans="1:4" x14ac:dyDescent="0.3">
      <c r="A18038" s="11">
        <v>18036</v>
      </c>
      <c r="B18038">
        <v>529530.06675900007</v>
      </c>
      <c r="C18038">
        <v>6756271.3044600002</v>
      </c>
      <c r="D18038">
        <v>-1322.4744645748581</v>
      </c>
    </row>
    <row r="18039" spans="1:4" x14ac:dyDescent="0.3">
      <c r="A18039" s="11">
        <v>18037</v>
      </c>
      <c r="B18039">
        <v>529530.06675900007</v>
      </c>
      <c r="C18039">
        <v>6756071.3044600002</v>
      </c>
      <c r="D18039">
        <v>-1317.2773789343189</v>
      </c>
    </row>
    <row r="18040" spans="1:4" x14ac:dyDescent="0.3">
      <c r="A18040" s="11">
        <v>18038</v>
      </c>
      <c r="B18040">
        <v>529530.06675900007</v>
      </c>
      <c r="C18040">
        <v>6755871.3044600002</v>
      </c>
      <c r="D18040">
        <v>-1311.95934021732</v>
      </c>
    </row>
    <row r="18041" spans="1:4" x14ac:dyDescent="0.3">
      <c r="A18041" s="11">
        <v>18039</v>
      </c>
      <c r="B18041">
        <v>529530.06675900007</v>
      </c>
      <c r="C18041">
        <v>6755671.3044600002</v>
      </c>
      <c r="D18041">
        <v>-1306.6215050125611</v>
      </c>
    </row>
    <row r="18042" spans="1:4" x14ac:dyDescent="0.3">
      <c r="A18042" s="11">
        <v>18040</v>
      </c>
      <c r="B18042">
        <v>529530.06675900007</v>
      </c>
      <c r="C18042">
        <v>6755471.3044600002</v>
      </c>
      <c r="D18042">
        <v>-1301.3118047392641</v>
      </c>
    </row>
    <row r="18043" spans="1:4" x14ac:dyDescent="0.3">
      <c r="A18043" s="11">
        <v>18041</v>
      </c>
      <c r="B18043">
        <v>529530.06675900007</v>
      </c>
      <c r="C18043">
        <v>6755271.3044600002</v>
      </c>
      <c r="D18043">
        <v>-1296.0882611459531</v>
      </c>
    </row>
    <row r="18044" spans="1:4" x14ac:dyDescent="0.3">
      <c r="A18044" s="11">
        <v>18042</v>
      </c>
      <c r="B18044">
        <v>529530.06675900007</v>
      </c>
      <c r="C18044">
        <v>6755071.3044600002</v>
      </c>
      <c r="D18044">
        <v>-1291.003892218316</v>
      </c>
    </row>
    <row r="18045" spans="1:4" x14ac:dyDescent="0.3">
      <c r="A18045" s="11">
        <v>18043</v>
      </c>
      <c r="B18045">
        <v>529530.06675900007</v>
      </c>
      <c r="C18045">
        <v>6754871.3044600002</v>
      </c>
      <c r="D18045">
        <v>-1286.087572647637</v>
      </c>
    </row>
    <row r="18046" spans="1:4" x14ac:dyDescent="0.3">
      <c r="A18046" s="11">
        <v>18044</v>
      </c>
      <c r="B18046">
        <v>529530.06675900007</v>
      </c>
      <c r="C18046">
        <v>6754671.3044600002</v>
      </c>
      <c r="D18046">
        <v>-1281.3530172429751</v>
      </c>
    </row>
    <row r="18047" spans="1:4" x14ac:dyDescent="0.3">
      <c r="A18047" s="11">
        <v>18045</v>
      </c>
      <c r="B18047">
        <v>529530.06675900007</v>
      </c>
      <c r="C18047">
        <v>6754471.3044600002</v>
      </c>
      <c r="D18047">
        <v>-1276.8237096979281</v>
      </c>
    </row>
    <row r="18048" spans="1:4" x14ac:dyDescent="0.3">
      <c r="A18048" s="11">
        <v>18046</v>
      </c>
      <c r="B18048">
        <v>529530.06675900007</v>
      </c>
      <c r="C18048">
        <v>6754271.3044600002</v>
      </c>
      <c r="D18048">
        <v>-1272.4692281576431</v>
      </c>
    </row>
    <row r="18049" spans="1:4" x14ac:dyDescent="0.3">
      <c r="A18049" s="11">
        <v>18047</v>
      </c>
      <c r="B18049">
        <v>529530.06675900007</v>
      </c>
      <c r="C18049">
        <v>6754071.3044600002</v>
      </c>
      <c r="D18049">
        <v>-1268.290599450673</v>
      </c>
    </row>
    <row r="18050" spans="1:4" x14ac:dyDescent="0.3">
      <c r="A18050" s="11">
        <v>18048</v>
      </c>
      <c r="B18050">
        <v>529530.06675900007</v>
      </c>
      <c r="C18050">
        <v>6753871.3044600002</v>
      </c>
      <c r="D18050">
        <v>-1264.256157559852</v>
      </c>
    </row>
    <row r="18051" spans="1:4" x14ac:dyDescent="0.3">
      <c r="A18051" s="11">
        <v>18049</v>
      </c>
      <c r="B18051">
        <v>529530.06675900007</v>
      </c>
      <c r="C18051">
        <v>6753671.3044600002</v>
      </c>
      <c r="D18051">
        <v>-1260.390075897594</v>
      </c>
    </row>
    <row r="18052" spans="1:4" x14ac:dyDescent="0.3">
      <c r="A18052" s="11">
        <v>18050</v>
      </c>
      <c r="B18052">
        <v>529580.06675900007</v>
      </c>
      <c r="C18052">
        <v>6772371.3044600002</v>
      </c>
      <c r="D18052">
        <v>-1442.642720655655</v>
      </c>
    </row>
    <row r="18053" spans="1:4" x14ac:dyDescent="0.3">
      <c r="A18053" s="11">
        <v>18051</v>
      </c>
      <c r="B18053">
        <v>529580.06675900007</v>
      </c>
      <c r="C18053">
        <v>6772171.3044600002</v>
      </c>
      <c r="D18053">
        <v>-1440.0354405689291</v>
      </c>
    </row>
    <row r="18054" spans="1:4" x14ac:dyDescent="0.3">
      <c r="A18054" s="11">
        <v>18052</v>
      </c>
      <c r="B18054">
        <v>529580.06675900007</v>
      </c>
      <c r="C18054">
        <v>6771971.3044600002</v>
      </c>
      <c r="D18054">
        <v>-1437.3739476056071</v>
      </c>
    </row>
    <row r="18055" spans="1:4" x14ac:dyDescent="0.3">
      <c r="A18055" s="11">
        <v>18053</v>
      </c>
      <c r="B18055">
        <v>529580.06675900007</v>
      </c>
      <c r="C18055">
        <v>6771771.3044600002</v>
      </c>
      <c r="D18055">
        <v>-1434.668087354818</v>
      </c>
    </row>
    <row r="18056" spans="1:4" x14ac:dyDescent="0.3">
      <c r="A18056" s="11">
        <v>18054</v>
      </c>
      <c r="B18056">
        <v>529580.06675900007</v>
      </c>
      <c r="C18056">
        <v>6771571.3044600002</v>
      </c>
      <c r="D18056">
        <v>-1431.9112378048451</v>
      </c>
    </row>
    <row r="18057" spans="1:4" x14ac:dyDescent="0.3">
      <c r="A18057" s="11">
        <v>18055</v>
      </c>
      <c r="B18057">
        <v>529580.06675900007</v>
      </c>
      <c r="C18057">
        <v>6771371.3044600002</v>
      </c>
      <c r="D18057">
        <v>-1429.112940558058</v>
      </c>
    </row>
    <row r="18058" spans="1:4" x14ac:dyDescent="0.3">
      <c r="A18058" s="11">
        <v>18056</v>
      </c>
      <c r="B18058">
        <v>529580.06675900007</v>
      </c>
      <c r="C18058">
        <v>6771171.3044600002</v>
      </c>
      <c r="D18058">
        <v>-1426.2956301014351</v>
      </c>
    </row>
    <row r="18059" spans="1:4" x14ac:dyDescent="0.3">
      <c r="A18059" s="11">
        <v>18057</v>
      </c>
      <c r="B18059">
        <v>529580.06675900007</v>
      </c>
      <c r="C18059">
        <v>6770971.3044600002</v>
      </c>
      <c r="D18059">
        <v>-1423.4658178696261</v>
      </c>
    </row>
    <row r="18060" spans="1:4" x14ac:dyDescent="0.3">
      <c r="A18060" s="11">
        <v>18058</v>
      </c>
      <c r="B18060">
        <v>529580.06675900007</v>
      </c>
      <c r="C18060">
        <v>6770771.3044600002</v>
      </c>
      <c r="D18060">
        <v>-1420.6271525224579</v>
      </c>
    </row>
    <row r="18061" spans="1:4" x14ac:dyDescent="0.3">
      <c r="A18061" s="11">
        <v>18059</v>
      </c>
      <c r="B18061">
        <v>529580.06675900007</v>
      </c>
      <c r="C18061">
        <v>6770571.3044600002</v>
      </c>
      <c r="D18061">
        <v>-1417.7777794934079</v>
      </c>
    </row>
    <row r="18062" spans="1:4" x14ac:dyDescent="0.3">
      <c r="A18062" s="11">
        <v>18060</v>
      </c>
      <c r="B18062">
        <v>529580.06675900007</v>
      </c>
      <c r="C18062">
        <v>6770371.3044600002</v>
      </c>
      <c r="D18062">
        <v>-1414.9228051451789</v>
      </c>
    </row>
    <row r="18063" spans="1:4" x14ac:dyDescent="0.3">
      <c r="A18063" s="11">
        <v>18061</v>
      </c>
      <c r="B18063">
        <v>529580.06675900007</v>
      </c>
      <c r="C18063">
        <v>6770171.3044600002</v>
      </c>
      <c r="D18063">
        <v>-1412.0072395100581</v>
      </c>
    </row>
    <row r="18064" spans="1:4" x14ac:dyDescent="0.3">
      <c r="A18064" s="11">
        <v>18062</v>
      </c>
      <c r="B18064">
        <v>529580.06675900007</v>
      </c>
      <c r="C18064">
        <v>6769971.3044600002</v>
      </c>
      <c r="D18064">
        <v>-1409.015957102733</v>
      </c>
    </row>
    <row r="18065" spans="1:4" x14ac:dyDescent="0.3">
      <c r="A18065" s="11">
        <v>18063</v>
      </c>
      <c r="B18065">
        <v>529580.06675900007</v>
      </c>
      <c r="C18065">
        <v>6769771.3044600002</v>
      </c>
      <c r="D18065">
        <v>-1405.866303138871</v>
      </c>
    </row>
    <row r="18066" spans="1:4" x14ac:dyDescent="0.3">
      <c r="A18066" s="11">
        <v>18064</v>
      </c>
      <c r="B18066">
        <v>529580.06675900007</v>
      </c>
      <c r="C18066">
        <v>6769571.3044600002</v>
      </c>
      <c r="D18066">
        <v>-1402.5893602555011</v>
      </c>
    </row>
    <row r="18067" spans="1:4" x14ac:dyDescent="0.3">
      <c r="A18067" s="11">
        <v>18065</v>
      </c>
      <c r="B18067">
        <v>529580.06675900007</v>
      </c>
      <c r="C18067">
        <v>6769371.3044600002</v>
      </c>
      <c r="D18067">
        <v>-1399.250016988371</v>
      </c>
    </row>
    <row r="18068" spans="1:4" x14ac:dyDescent="0.3">
      <c r="A18068" s="11">
        <v>18066</v>
      </c>
      <c r="B18068">
        <v>529580.06675900007</v>
      </c>
      <c r="C18068">
        <v>6769171.3044600002</v>
      </c>
      <c r="D18068">
        <v>-1395.9229613326461</v>
      </c>
    </row>
    <row r="18069" spans="1:4" x14ac:dyDescent="0.3">
      <c r="A18069" s="11">
        <v>18067</v>
      </c>
      <c r="B18069">
        <v>529580.06675900007</v>
      </c>
      <c r="C18069">
        <v>6768971.3044600002</v>
      </c>
      <c r="D18069">
        <v>-1392.6903882370971</v>
      </c>
    </row>
    <row r="18070" spans="1:4" x14ac:dyDescent="0.3">
      <c r="A18070" s="11">
        <v>18068</v>
      </c>
      <c r="B18070">
        <v>529580.06675900007</v>
      </c>
      <c r="C18070">
        <v>6768771.3044600002</v>
      </c>
      <c r="D18070">
        <v>-1389.6280176282451</v>
      </c>
    </row>
    <row r="18071" spans="1:4" x14ac:dyDescent="0.3">
      <c r="A18071" s="11">
        <v>18069</v>
      </c>
      <c r="B18071">
        <v>529580.06675900007</v>
      </c>
      <c r="C18071">
        <v>6768571.3044600002</v>
      </c>
      <c r="D18071">
        <v>-1386.8073055320269</v>
      </c>
    </row>
    <row r="18072" spans="1:4" x14ac:dyDescent="0.3">
      <c r="A18072" s="11">
        <v>18070</v>
      </c>
      <c r="B18072">
        <v>529580.06675900007</v>
      </c>
      <c r="C18072">
        <v>6768371.3044600002</v>
      </c>
      <c r="D18072">
        <v>-1384.2797235024771</v>
      </c>
    </row>
    <row r="18073" spans="1:4" x14ac:dyDescent="0.3">
      <c r="A18073" s="11">
        <v>18071</v>
      </c>
      <c r="B18073">
        <v>529580.06675900007</v>
      </c>
      <c r="C18073">
        <v>6768171.3044600002</v>
      </c>
      <c r="D18073">
        <v>-1382.060681557414</v>
      </c>
    </row>
    <row r="18074" spans="1:4" x14ac:dyDescent="0.3">
      <c r="A18074" s="11">
        <v>18072</v>
      </c>
      <c r="B18074">
        <v>529580.06675900007</v>
      </c>
      <c r="C18074">
        <v>6767971.3044600002</v>
      </c>
      <c r="D18074">
        <v>-1380.114490119995</v>
      </c>
    </row>
    <row r="18075" spans="1:4" x14ac:dyDescent="0.3">
      <c r="A18075" s="11">
        <v>18073</v>
      </c>
      <c r="B18075">
        <v>529580.06675900007</v>
      </c>
      <c r="C18075">
        <v>6767771.3044600002</v>
      </c>
      <c r="D18075">
        <v>-1378.3619647884329</v>
      </c>
    </row>
    <row r="18076" spans="1:4" x14ac:dyDescent="0.3">
      <c r="A18076" s="11">
        <v>18074</v>
      </c>
      <c r="B18076">
        <v>529580.06675900007</v>
      </c>
      <c r="C18076">
        <v>6767571.3044600002</v>
      </c>
      <c r="D18076">
        <v>-1376.717502917541</v>
      </c>
    </row>
    <row r="18077" spans="1:4" x14ac:dyDescent="0.3">
      <c r="A18077" s="11">
        <v>18075</v>
      </c>
      <c r="B18077">
        <v>529580.06675900007</v>
      </c>
      <c r="C18077">
        <v>6767371.3044600002</v>
      </c>
      <c r="D18077">
        <v>-1375.109678213958</v>
      </c>
    </row>
    <row r="18078" spans="1:4" x14ac:dyDescent="0.3">
      <c r="A18078" s="11">
        <v>18076</v>
      </c>
      <c r="B18078">
        <v>529580.06675900007</v>
      </c>
      <c r="C18078">
        <v>6767171.3044600002</v>
      </c>
      <c r="D18078">
        <v>-1373.4746216658859</v>
      </c>
    </row>
    <row r="18079" spans="1:4" x14ac:dyDescent="0.3">
      <c r="A18079" s="11">
        <v>18077</v>
      </c>
      <c r="B18079">
        <v>529580.06675900007</v>
      </c>
      <c r="C18079">
        <v>6766971.3044600002</v>
      </c>
      <c r="D18079">
        <v>-1371.767117569681</v>
      </c>
    </row>
    <row r="18080" spans="1:4" x14ac:dyDescent="0.3">
      <c r="A18080" s="11">
        <v>18078</v>
      </c>
      <c r="B18080">
        <v>529580.06675900007</v>
      </c>
      <c r="C18080">
        <v>6766771.3044600002</v>
      </c>
      <c r="D18080">
        <v>-1369.9810264895059</v>
      </c>
    </row>
    <row r="18081" spans="1:4" x14ac:dyDescent="0.3">
      <c r="A18081" s="11">
        <v>18079</v>
      </c>
      <c r="B18081">
        <v>529580.06675900007</v>
      </c>
      <c r="C18081">
        <v>6766571.3044600002</v>
      </c>
      <c r="D18081">
        <v>-1368.141587483871</v>
      </c>
    </row>
    <row r="18082" spans="1:4" x14ac:dyDescent="0.3">
      <c r="A18082" s="11">
        <v>18080</v>
      </c>
      <c r="B18082">
        <v>529580.06675900007</v>
      </c>
      <c r="C18082">
        <v>6766371.3044600002</v>
      </c>
      <c r="D18082">
        <v>-1366.286640231607</v>
      </c>
    </row>
    <row r="18083" spans="1:4" x14ac:dyDescent="0.3">
      <c r="A18083" s="11">
        <v>18081</v>
      </c>
      <c r="B18083">
        <v>529580.06675900007</v>
      </c>
      <c r="C18083">
        <v>6766171.3044600002</v>
      </c>
      <c r="D18083">
        <v>-1364.446630617495</v>
      </c>
    </row>
    <row r="18084" spans="1:4" x14ac:dyDescent="0.3">
      <c r="A18084" s="11">
        <v>18082</v>
      </c>
      <c r="B18084">
        <v>529580.06675900007</v>
      </c>
      <c r="C18084">
        <v>6765971.3044600002</v>
      </c>
      <c r="D18084">
        <v>-1362.6225196879241</v>
      </c>
    </row>
    <row r="18085" spans="1:4" x14ac:dyDescent="0.3">
      <c r="A18085" s="11">
        <v>18083</v>
      </c>
      <c r="B18085">
        <v>529580.06675900007</v>
      </c>
      <c r="C18085">
        <v>6765771.3044600002</v>
      </c>
      <c r="D18085">
        <v>-1360.7899021176049</v>
      </c>
    </row>
    <row r="18086" spans="1:4" x14ac:dyDescent="0.3">
      <c r="A18086" s="11">
        <v>18084</v>
      </c>
      <c r="B18086">
        <v>529580.06675900007</v>
      </c>
      <c r="C18086">
        <v>6765571.3044600002</v>
      </c>
      <c r="D18086">
        <v>-1358.9195878452081</v>
      </c>
    </row>
    <row r="18087" spans="1:4" x14ac:dyDescent="0.3">
      <c r="A18087" s="11">
        <v>18085</v>
      </c>
      <c r="B18087">
        <v>529580.06675900007</v>
      </c>
      <c r="C18087">
        <v>6765371.3044600002</v>
      </c>
      <c r="D18087">
        <v>-1356.992058379423</v>
      </c>
    </row>
    <row r="18088" spans="1:4" x14ac:dyDescent="0.3">
      <c r="A18088" s="11">
        <v>18086</v>
      </c>
      <c r="B18088">
        <v>529580.06675900007</v>
      </c>
      <c r="C18088">
        <v>6765171.3044600002</v>
      </c>
      <c r="D18088">
        <v>-1355.0061257229679</v>
      </c>
    </row>
    <row r="18089" spans="1:4" x14ac:dyDescent="0.3">
      <c r="A18089" s="11">
        <v>18087</v>
      </c>
      <c r="B18089">
        <v>529580.06675900007</v>
      </c>
      <c r="C18089">
        <v>6764971.3044600002</v>
      </c>
      <c r="D18089">
        <v>-1352.9711548551199</v>
      </c>
    </row>
    <row r="18090" spans="1:4" x14ac:dyDescent="0.3">
      <c r="A18090" s="11">
        <v>18088</v>
      </c>
      <c r="B18090">
        <v>529580.06675900007</v>
      </c>
      <c r="C18090">
        <v>6764771.3044600002</v>
      </c>
      <c r="D18090">
        <v>-1350.8968872896</v>
      </c>
    </row>
    <row r="18091" spans="1:4" x14ac:dyDescent="0.3">
      <c r="A18091" s="11">
        <v>18089</v>
      </c>
      <c r="B18091">
        <v>529580.06675900007</v>
      </c>
      <c r="C18091">
        <v>6764571.3044600002</v>
      </c>
      <c r="D18091">
        <v>-1348.7948608375591</v>
      </c>
    </row>
    <row r="18092" spans="1:4" x14ac:dyDescent="0.3">
      <c r="A18092" s="11">
        <v>18090</v>
      </c>
      <c r="B18092">
        <v>529580.06675900007</v>
      </c>
      <c r="C18092">
        <v>6764371.3044600002</v>
      </c>
      <c r="D18092">
        <v>-1346.68826954766</v>
      </c>
    </row>
    <row r="18093" spans="1:4" x14ac:dyDescent="0.3">
      <c r="A18093" s="11">
        <v>18091</v>
      </c>
      <c r="B18093">
        <v>529580.06675900007</v>
      </c>
      <c r="C18093">
        <v>6764171.3044600002</v>
      </c>
      <c r="D18093">
        <v>-1344.6102813437969</v>
      </c>
    </row>
    <row r="18094" spans="1:4" x14ac:dyDescent="0.3">
      <c r="A18094" s="11">
        <v>18092</v>
      </c>
      <c r="B18094">
        <v>529580.06675900007</v>
      </c>
      <c r="C18094">
        <v>6763971.3044600002</v>
      </c>
      <c r="D18094">
        <v>-1342.592686424156</v>
      </c>
    </row>
    <row r="18095" spans="1:4" x14ac:dyDescent="0.3">
      <c r="A18095" s="11">
        <v>18093</v>
      </c>
      <c r="B18095">
        <v>529580.06675900007</v>
      </c>
      <c r="C18095">
        <v>6763771.3044600002</v>
      </c>
      <c r="D18095">
        <v>-1340.6514886298171</v>
      </c>
    </row>
    <row r="18096" spans="1:4" x14ac:dyDescent="0.3">
      <c r="A18096" s="11">
        <v>18094</v>
      </c>
      <c r="B18096">
        <v>529580.06675900007</v>
      </c>
      <c r="C18096">
        <v>6763571.3044600002</v>
      </c>
      <c r="D18096">
        <v>-1338.7713129018809</v>
      </c>
    </row>
    <row r="18097" spans="1:4" x14ac:dyDescent="0.3">
      <c r="A18097" s="11">
        <v>18095</v>
      </c>
      <c r="B18097">
        <v>529580.06675900007</v>
      </c>
      <c r="C18097">
        <v>6763371.3044600002</v>
      </c>
      <c r="D18097">
        <v>-1336.902105648762</v>
      </c>
    </row>
    <row r="18098" spans="1:4" x14ac:dyDescent="0.3">
      <c r="A18098" s="11">
        <v>18096</v>
      </c>
      <c r="B18098">
        <v>529580.06675900007</v>
      </c>
      <c r="C18098">
        <v>6763171.3044600002</v>
      </c>
      <c r="D18098">
        <v>-1334.9743304625949</v>
      </c>
    </row>
    <row r="18099" spans="1:4" x14ac:dyDescent="0.3">
      <c r="A18099" s="11">
        <v>18097</v>
      </c>
      <c r="B18099">
        <v>529580.06675900007</v>
      </c>
      <c r="C18099">
        <v>6762971.3044600002</v>
      </c>
      <c r="D18099">
        <v>-1332.922466311313</v>
      </c>
    </row>
    <row r="18100" spans="1:4" x14ac:dyDescent="0.3">
      <c r="A18100" s="11">
        <v>18098</v>
      </c>
      <c r="B18100">
        <v>529580.06675900007</v>
      </c>
      <c r="C18100">
        <v>6762771.3044600002</v>
      </c>
      <c r="D18100">
        <v>-1330.7140668671709</v>
      </c>
    </row>
    <row r="18101" spans="1:4" x14ac:dyDescent="0.3">
      <c r="A18101" s="11">
        <v>18099</v>
      </c>
      <c r="B18101">
        <v>529580.06675900007</v>
      </c>
      <c r="C18101">
        <v>6762571.3044600002</v>
      </c>
      <c r="D18101">
        <v>-1328.351703373686</v>
      </c>
    </row>
    <row r="18102" spans="1:4" x14ac:dyDescent="0.3">
      <c r="A18102" s="11">
        <v>18100</v>
      </c>
      <c r="B18102">
        <v>529580.06675900007</v>
      </c>
      <c r="C18102">
        <v>6762371.3044600002</v>
      </c>
      <c r="D18102">
        <v>-1325.841854090962</v>
      </c>
    </row>
    <row r="18103" spans="1:4" x14ac:dyDescent="0.3">
      <c r="A18103" s="11">
        <v>18101</v>
      </c>
      <c r="B18103">
        <v>529580.06675900007</v>
      </c>
      <c r="C18103">
        <v>6762171.3044600002</v>
      </c>
      <c r="D18103">
        <v>-1323.1890619368421</v>
      </c>
    </row>
    <row r="18104" spans="1:4" x14ac:dyDescent="0.3">
      <c r="A18104" s="11">
        <v>18102</v>
      </c>
      <c r="B18104">
        <v>529580.06675900007</v>
      </c>
      <c r="C18104">
        <v>6761971.3044600002</v>
      </c>
      <c r="D18104">
        <v>-1320.4242500611581</v>
      </c>
    </row>
    <row r="18105" spans="1:4" x14ac:dyDescent="0.3">
      <c r="A18105" s="11">
        <v>18103</v>
      </c>
      <c r="B18105">
        <v>529580.06675900007</v>
      </c>
      <c r="C18105">
        <v>6761771.3044600002</v>
      </c>
      <c r="D18105">
        <v>-1317.614251430525</v>
      </c>
    </row>
    <row r="18106" spans="1:4" x14ac:dyDescent="0.3">
      <c r="A18106" s="11">
        <v>18104</v>
      </c>
      <c r="B18106">
        <v>529580.06675900007</v>
      </c>
      <c r="C18106">
        <v>6761571.3044600002</v>
      </c>
      <c r="D18106">
        <v>-1314.847510759864</v>
      </c>
    </row>
    <row r="18107" spans="1:4" x14ac:dyDescent="0.3">
      <c r="A18107" s="11">
        <v>18105</v>
      </c>
      <c r="B18107">
        <v>529580.06675900007</v>
      </c>
      <c r="C18107">
        <v>6761371.3044600002</v>
      </c>
      <c r="D18107">
        <v>-1312.218264415103</v>
      </c>
    </row>
    <row r="18108" spans="1:4" x14ac:dyDescent="0.3">
      <c r="A18108" s="11">
        <v>18106</v>
      </c>
      <c r="B18108">
        <v>529580.06675900007</v>
      </c>
      <c r="C18108">
        <v>6761171.3044600002</v>
      </c>
      <c r="D18108">
        <v>-1309.816300133971</v>
      </c>
    </row>
    <row r="18109" spans="1:4" x14ac:dyDescent="0.3">
      <c r="A18109" s="11">
        <v>18107</v>
      </c>
      <c r="B18109">
        <v>529580.06675900007</v>
      </c>
      <c r="C18109">
        <v>6760971.3044600002</v>
      </c>
      <c r="D18109">
        <v>-1307.7474317492599</v>
      </c>
    </row>
    <row r="18110" spans="1:4" x14ac:dyDescent="0.3">
      <c r="A18110" s="11">
        <v>18108</v>
      </c>
      <c r="B18110">
        <v>529580.06675900007</v>
      </c>
      <c r="C18110">
        <v>6760771.3044600002</v>
      </c>
      <c r="D18110">
        <v>-1306.1511925726661</v>
      </c>
    </row>
    <row r="18111" spans="1:4" x14ac:dyDescent="0.3">
      <c r="A18111" s="11">
        <v>18109</v>
      </c>
      <c r="B18111">
        <v>529580.06675900007</v>
      </c>
      <c r="C18111">
        <v>6760571.3044600002</v>
      </c>
      <c r="D18111">
        <v>-1305.164375752764</v>
      </c>
    </row>
    <row r="18112" spans="1:4" x14ac:dyDescent="0.3">
      <c r="A18112" s="11">
        <v>18110</v>
      </c>
      <c r="B18112">
        <v>529580.06675900007</v>
      </c>
      <c r="C18112">
        <v>6760371.3044600002</v>
      </c>
      <c r="D18112">
        <v>-1304.887895257807</v>
      </c>
    </row>
    <row r="18113" spans="1:4" x14ac:dyDescent="0.3">
      <c r="A18113" s="11">
        <v>18111</v>
      </c>
      <c r="B18113">
        <v>529580.06675900007</v>
      </c>
      <c r="C18113">
        <v>6760171.3044600002</v>
      </c>
      <c r="D18113">
        <v>-1305.3728667808571</v>
      </c>
    </row>
    <row r="18114" spans="1:4" x14ac:dyDescent="0.3">
      <c r="A18114" s="11">
        <v>18112</v>
      </c>
      <c r="B18114">
        <v>529580.06675900007</v>
      </c>
      <c r="C18114">
        <v>6759971.3044600002</v>
      </c>
      <c r="D18114">
        <v>-1306.6216628326949</v>
      </c>
    </row>
    <row r="18115" spans="1:4" x14ac:dyDescent="0.3">
      <c r="A18115" s="11">
        <v>18113</v>
      </c>
      <c r="B18115">
        <v>529580.06675900007</v>
      </c>
      <c r="C18115">
        <v>6759771.3044600002</v>
      </c>
      <c r="D18115">
        <v>-1308.595690535338</v>
      </c>
    </row>
    <row r="18116" spans="1:4" x14ac:dyDescent="0.3">
      <c r="A18116" s="11">
        <v>18114</v>
      </c>
      <c r="B18116">
        <v>529580.06675900007</v>
      </c>
      <c r="C18116">
        <v>6759571.3044600002</v>
      </c>
      <c r="D18116">
        <v>-1311.2209511437691</v>
      </c>
    </row>
    <row r="18117" spans="1:4" x14ac:dyDescent="0.3">
      <c r="A18117" s="11">
        <v>18115</v>
      </c>
      <c r="B18117">
        <v>529580.06675900007</v>
      </c>
      <c r="C18117">
        <v>6759371.3044600002</v>
      </c>
      <c r="D18117">
        <v>-1314.39546163351</v>
      </c>
    </row>
    <row r="18118" spans="1:4" x14ac:dyDescent="0.3">
      <c r="A18118" s="11">
        <v>18116</v>
      </c>
      <c r="B18118">
        <v>529580.06675900007</v>
      </c>
      <c r="C18118">
        <v>6759171.3044600002</v>
      </c>
      <c r="D18118">
        <v>-1317.9873003760879</v>
      </c>
    </row>
    <row r="18119" spans="1:4" x14ac:dyDescent="0.3">
      <c r="A18119" s="11">
        <v>18117</v>
      </c>
      <c r="B18119">
        <v>529580.06675900007</v>
      </c>
      <c r="C18119">
        <v>6758971.3044600002</v>
      </c>
      <c r="D18119">
        <v>-1321.8311980153669</v>
      </c>
    </row>
    <row r="18120" spans="1:4" x14ac:dyDescent="0.3">
      <c r="A18120" s="11">
        <v>18118</v>
      </c>
      <c r="B18120">
        <v>529580.06675900007</v>
      </c>
      <c r="C18120">
        <v>6758771.3044600002</v>
      </c>
      <c r="D18120">
        <v>-1325.731035045814</v>
      </c>
    </row>
    <row r="18121" spans="1:4" x14ac:dyDescent="0.3">
      <c r="A18121" s="11">
        <v>18119</v>
      </c>
      <c r="B18121">
        <v>529580.06675900007</v>
      </c>
      <c r="C18121">
        <v>6758571.3044600002</v>
      </c>
      <c r="D18121">
        <v>-1329.472374081</v>
      </c>
    </row>
    <row r="18122" spans="1:4" x14ac:dyDescent="0.3">
      <c r="A18122" s="11">
        <v>18120</v>
      </c>
      <c r="B18122">
        <v>529580.06675900007</v>
      </c>
      <c r="C18122">
        <v>6758371.3044600002</v>
      </c>
      <c r="D18122">
        <v>-1332.8513349249261</v>
      </c>
    </row>
    <row r="18123" spans="1:4" x14ac:dyDescent="0.3">
      <c r="A18123" s="11">
        <v>18121</v>
      </c>
      <c r="B18123">
        <v>529580.06675900007</v>
      </c>
      <c r="C18123">
        <v>6758171.3044600002</v>
      </c>
      <c r="D18123">
        <v>-1335.693943661026</v>
      </c>
    </row>
    <row r="18124" spans="1:4" x14ac:dyDescent="0.3">
      <c r="A18124" s="11">
        <v>18122</v>
      </c>
      <c r="B18124">
        <v>529580.06675900007</v>
      </c>
      <c r="C18124">
        <v>6757971.3044600002</v>
      </c>
      <c r="D18124">
        <v>-1337.846195205027</v>
      </c>
    </row>
    <row r="18125" spans="1:4" x14ac:dyDescent="0.3">
      <c r="A18125" s="11">
        <v>18123</v>
      </c>
      <c r="B18125">
        <v>529580.06675900007</v>
      </c>
      <c r="C18125">
        <v>6757771.3044600002</v>
      </c>
      <c r="D18125">
        <v>-1339.168090750805</v>
      </c>
    </row>
    <row r="18126" spans="1:4" x14ac:dyDescent="0.3">
      <c r="A18126" s="11">
        <v>18124</v>
      </c>
      <c r="B18126">
        <v>529580.06675900007</v>
      </c>
      <c r="C18126">
        <v>6757571.3044600002</v>
      </c>
      <c r="D18126">
        <v>-1339.545694734941</v>
      </c>
    </row>
    <row r="18127" spans="1:4" x14ac:dyDescent="0.3">
      <c r="A18127" s="11">
        <v>18125</v>
      </c>
      <c r="B18127">
        <v>529580.06675900007</v>
      </c>
      <c r="C18127">
        <v>6757371.3044600002</v>
      </c>
      <c r="D18127">
        <v>-1338.9152137556589</v>
      </c>
    </row>
    <row r="18128" spans="1:4" x14ac:dyDescent="0.3">
      <c r="A18128" s="11">
        <v>18126</v>
      </c>
      <c r="B18128">
        <v>529580.06675900007</v>
      </c>
      <c r="C18128">
        <v>6757171.3044600002</v>
      </c>
      <c r="D18128">
        <v>-1337.283971554687</v>
      </c>
    </row>
    <row r="18129" spans="1:4" x14ac:dyDescent="0.3">
      <c r="A18129" s="11">
        <v>18127</v>
      </c>
      <c r="B18129">
        <v>529580.06675900007</v>
      </c>
      <c r="C18129">
        <v>6756971.3044600002</v>
      </c>
      <c r="D18129">
        <v>-1334.7231199941889</v>
      </c>
    </row>
    <row r="18130" spans="1:4" x14ac:dyDescent="0.3">
      <c r="A18130" s="11">
        <v>18128</v>
      </c>
      <c r="B18130">
        <v>529580.06675900007</v>
      </c>
      <c r="C18130">
        <v>6756771.3044600002</v>
      </c>
      <c r="D18130">
        <v>-1331.3397256932219</v>
      </c>
    </row>
    <row r="18131" spans="1:4" x14ac:dyDescent="0.3">
      <c r="A18131" s="11">
        <v>18129</v>
      </c>
      <c r="B18131">
        <v>529580.06675900007</v>
      </c>
      <c r="C18131">
        <v>6756571.3044600002</v>
      </c>
      <c r="D18131">
        <v>-1327.262934910425</v>
      </c>
    </row>
    <row r="18132" spans="1:4" x14ac:dyDescent="0.3">
      <c r="A18132" s="11">
        <v>18130</v>
      </c>
      <c r="B18132">
        <v>529580.06675900007</v>
      </c>
      <c r="C18132">
        <v>6756371.3044600002</v>
      </c>
      <c r="D18132">
        <v>-1322.64063810365</v>
      </c>
    </row>
    <row r="18133" spans="1:4" x14ac:dyDescent="0.3">
      <c r="A18133" s="11">
        <v>18131</v>
      </c>
      <c r="B18133">
        <v>529580.06675900007</v>
      </c>
      <c r="C18133">
        <v>6756171.3044600002</v>
      </c>
      <c r="D18133">
        <v>-1317.5967575312529</v>
      </c>
    </row>
    <row r="18134" spans="1:4" x14ac:dyDescent="0.3">
      <c r="A18134" s="11">
        <v>18132</v>
      </c>
      <c r="B18134">
        <v>529580.06675900007</v>
      </c>
      <c r="C18134">
        <v>6755971.3044600002</v>
      </c>
      <c r="D18134">
        <v>-1312.284595758392</v>
      </c>
    </row>
    <row r="18135" spans="1:4" x14ac:dyDescent="0.3">
      <c r="A18135" s="11">
        <v>18133</v>
      </c>
      <c r="B18135">
        <v>529580.06675900007</v>
      </c>
      <c r="C18135">
        <v>6755771.3044600002</v>
      </c>
      <c r="D18135">
        <v>-1306.9167432028039</v>
      </c>
    </row>
    <row r="18136" spans="1:4" x14ac:dyDescent="0.3">
      <c r="A18136" s="11">
        <v>18134</v>
      </c>
      <c r="B18136">
        <v>529580.06675900007</v>
      </c>
      <c r="C18136">
        <v>6755571.3044600002</v>
      </c>
      <c r="D18136">
        <v>-1301.5356238074889</v>
      </c>
    </row>
    <row r="18137" spans="1:4" x14ac:dyDescent="0.3">
      <c r="A18137" s="11">
        <v>18135</v>
      </c>
      <c r="B18137">
        <v>529580.06675900007</v>
      </c>
      <c r="C18137">
        <v>6755371.3044600002</v>
      </c>
      <c r="D18137">
        <v>-1296.235305436712</v>
      </c>
    </row>
    <row r="18138" spans="1:4" x14ac:dyDescent="0.3">
      <c r="A18138" s="11">
        <v>18136</v>
      </c>
      <c r="B18138">
        <v>529580.06675900007</v>
      </c>
      <c r="C18138">
        <v>6755171.3044600002</v>
      </c>
      <c r="D18138">
        <v>-1291.050577925809</v>
      </c>
    </row>
    <row r="18139" spans="1:4" x14ac:dyDescent="0.3">
      <c r="A18139" s="11">
        <v>18137</v>
      </c>
      <c r="B18139">
        <v>529580.06675900007</v>
      </c>
      <c r="C18139">
        <v>6754971.3044600002</v>
      </c>
      <c r="D18139">
        <v>-1286.022794250486</v>
      </c>
    </row>
    <row r="18140" spans="1:4" x14ac:dyDescent="0.3">
      <c r="A18140" s="11">
        <v>18138</v>
      </c>
      <c r="B18140">
        <v>529580.06675900007</v>
      </c>
      <c r="C18140">
        <v>6754771.3044600002</v>
      </c>
      <c r="D18140">
        <v>-1281.181568372413</v>
      </c>
    </row>
    <row r="18141" spans="1:4" x14ac:dyDescent="0.3">
      <c r="A18141" s="11">
        <v>18139</v>
      </c>
      <c r="B18141">
        <v>529580.06675900007</v>
      </c>
      <c r="C18141">
        <v>6754571.3044600002</v>
      </c>
      <c r="D18141">
        <v>-1276.5458372934081</v>
      </c>
    </row>
    <row r="18142" spans="1:4" x14ac:dyDescent="0.3">
      <c r="A18142" s="11">
        <v>18140</v>
      </c>
      <c r="B18142">
        <v>529580.06675900007</v>
      </c>
      <c r="C18142">
        <v>6754371.3044600002</v>
      </c>
      <c r="D18142">
        <v>-1272.0965697279751</v>
      </c>
    </row>
    <row r="18143" spans="1:4" x14ac:dyDescent="0.3">
      <c r="A18143" s="11">
        <v>18141</v>
      </c>
      <c r="B18143">
        <v>529580.06675900007</v>
      </c>
      <c r="C18143">
        <v>6754171.3044600002</v>
      </c>
      <c r="D18143">
        <v>-1267.814406804406</v>
      </c>
    </row>
    <row r="18144" spans="1:4" x14ac:dyDescent="0.3">
      <c r="A18144" s="11">
        <v>18142</v>
      </c>
      <c r="B18144">
        <v>529580.06675900007</v>
      </c>
      <c r="C18144">
        <v>6753971.3044600002</v>
      </c>
      <c r="D18144">
        <v>-1263.718138256067</v>
      </c>
    </row>
    <row r="18145" spans="1:4" x14ac:dyDescent="0.3">
      <c r="A18145" s="11">
        <v>18143</v>
      </c>
      <c r="B18145">
        <v>529580.06675900007</v>
      </c>
      <c r="C18145">
        <v>6753771.3044600002</v>
      </c>
      <c r="D18145">
        <v>-1259.7623869486849</v>
      </c>
    </row>
    <row r="18146" spans="1:4" x14ac:dyDescent="0.3">
      <c r="A18146" s="11">
        <v>18144</v>
      </c>
      <c r="B18146">
        <v>529630.06675900007</v>
      </c>
      <c r="C18146">
        <v>6772471.3044600002</v>
      </c>
      <c r="D18146">
        <v>-1442.388426152829</v>
      </c>
    </row>
    <row r="18147" spans="1:4" x14ac:dyDescent="0.3">
      <c r="A18147" s="11">
        <v>18145</v>
      </c>
      <c r="B18147">
        <v>529630.06675900007</v>
      </c>
      <c r="C18147">
        <v>6772271.3044600002</v>
      </c>
      <c r="D18147">
        <v>-1439.763622175509</v>
      </c>
    </row>
    <row r="18148" spans="1:4" x14ac:dyDescent="0.3">
      <c r="A18148" s="11">
        <v>18146</v>
      </c>
      <c r="B18148">
        <v>529630.06675900007</v>
      </c>
      <c r="C18148">
        <v>6772071.3044600002</v>
      </c>
      <c r="D18148">
        <v>-1437.0889871868419</v>
      </c>
    </row>
    <row r="18149" spans="1:4" x14ac:dyDescent="0.3">
      <c r="A18149" s="11">
        <v>18147</v>
      </c>
      <c r="B18149">
        <v>529630.06675900007</v>
      </c>
      <c r="C18149">
        <v>6771871.3044600002</v>
      </c>
      <c r="D18149">
        <v>-1434.3650204657749</v>
      </c>
    </row>
    <row r="18150" spans="1:4" x14ac:dyDescent="0.3">
      <c r="A18150" s="11">
        <v>18148</v>
      </c>
      <c r="B18150">
        <v>529630.06675900007</v>
      </c>
      <c r="C18150">
        <v>6771671.3044600002</v>
      </c>
      <c r="D18150">
        <v>-1431.599077862455</v>
      </c>
    </row>
    <row r="18151" spans="1:4" x14ac:dyDescent="0.3">
      <c r="A18151" s="11">
        <v>18149</v>
      </c>
      <c r="B18151">
        <v>529630.06675900007</v>
      </c>
      <c r="C18151">
        <v>6771471.3044600002</v>
      </c>
      <c r="D18151">
        <v>-1428.7876673463179</v>
      </c>
    </row>
    <row r="18152" spans="1:4" x14ac:dyDescent="0.3">
      <c r="A18152" s="11">
        <v>18150</v>
      </c>
      <c r="B18152">
        <v>529630.06675900007</v>
      </c>
      <c r="C18152">
        <v>6771271.3044600002</v>
      </c>
      <c r="D18152">
        <v>-1425.956184615221</v>
      </c>
    </row>
    <row r="18153" spans="1:4" x14ac:dyDescent="0.3">
      <c r="A18153" s="11">
        <v>18151</v>
      </c>
      <c r="B18153">
        <v>529630.06675900007</v>
      </c>
      <c r="C18153">
        <v>6771071.3044600002</v>
      </c>
      <c r="D18153">
        <v>-1423.106243983493</v>
      </c>
    </row>
    <row r="18154" spans="1:4" x14ac:dyDescent="0.3">
      <c r="A18154" s="11">
        <v>18152</v>
      </c>
      <c r="B18154">
        <v>529630.06675900007</v>
      </c>
      <c r="C18154">
        <v>6770871.3044600002</v>
      </c>
      <c r="D18154">
        <v>-1420.2549768570459</v>
      </c>
    </row>
    <row r="18155" spans="1:4" x14ac:dyDescent="0.3">
      <c r="A18155" s="11">
        <v>18153</v>
      </c>
      <c r="B18155">
        <v>529630.06675900007</v>
      </c>
      <c r="C18155">
        <v>6770671.3044600002</v>
      </c>
      <c r="D18155">
        <v>-1417.3975470749281</v>
      </c>
    </row>
    <row r="18156" spans="1:4" x14ac:dyDescent="0.3">
      <c r="A18156" s="11">
        <v>18154</v>
      </c>
      <c r="B18156">
        <v>529630.06675900007</v>
      </c>
      <c r="C18156">
        <v>6770471.3044600002</v>
      </c>
      <c r="D18156">
        <v>-1414.5351435780469</v>
      </c>
    </row>
    <row r="18157" spans="1:4" x14ac:dyDescent="0.3">
      <c r="A18157" s="11">
        <v>18155</v>
      </c>
      <c r="B18157">
        <v>529630.06675900007</v>
      </c>
      <c r="C18157">
        <v>6770271.3044600002</v>
      </c>
      <c r="D18157">
        <v>-1411.6430820177479</v>
      </c>
    </row>
    <row r="18158" spans="1:4" x14ac:dyDescent="0.3">
      <c r="A18158" s="11">
        <v>18156</v>
      </c>
      <c r="B18158">
        <v>529630.06675900007</v>
      </c>
      <c r="C18158">
        <v>6770071.3044600002</v>
      </c>
      <c r="D18158">
        <v>-1408.6931552032181</v>
      </c>
    </row>
    <row r="18159" spans="1:4" x14ac:dyDescent="0.3">
      <c r="A18159" s="11">
        <v>18157</v>
      </c>
      <c r="B18159">
        <v>529630.06675900007</v>
      </c>
      <c r="C18159">
        <v>6769871.3044600002</v>
      </c>
      <c r="D18159">
        <v>-1405.615639976153</v>
      </c>
    </row>
    <row r="18160" spans="1:4" x14ac:dyDescent="0.3">
      <c r="A18160" s="11">
        <v>18158</v>
      </c>
      <c r="B18160">
        <v>529630.06675900007</v>
      </c>
      <c r="C18160">
        <v>6769671.3044600002</v>
      </c>
      <c r="D18160">
        <v>-1402.4044589523551</v>
      </c>
    </row>
    <row r="18161" spans="1:4" x14ac:dyDescent="0.3">
      <c r="A18161" s="11">
        <v>18159</v>
      </c>
      <c r="B18161">
        <v>529630.06675900007</v>
      </c>
      <c r="C18161">
        <v>6769471.3044600002</v>
      </c>
      <c r="D18161">
        <v>-1399.0930071796899</v>
      </c>
    </row>
    <row r="18162" spans="1:4" x14ac:dyDescent="0.3">
      <c r="A18162" s="11">
        <v>18160</v>
      </c>
      <c r="B18162">
        <v>529630.06675900007</v>
      </c>
      <c r="C18162">
        <v>6769271.3044600002</v>
      </c>
      <c r="D18162">
        <v>-1395.757251907562</v>
      </c>
    </row>
    <row r="18163" spans="1:4" x14ac:dyDescent="0.3">
      <c r="A18163" s="11">
        <v>18161</v>
      </c>
      <c r="B18163">
        <v>529630.06675900007</v>
      </c>
      <c r="C18163">
        <v>6769071.3044600002</v>
      </c>
      <c r="D18163">
        <v>-1392.4764790692859</v>
      </c>
    </row>
    <row r="18164" spans="1:4" x14ac:dyDescent="0.3">
      <c r="A18164" s="11">
        <v>18162</v>
      </c>
      <c r="B18164">
        <v>529630.06675900007</v>
      </c>
      <c r="C18164">
        <v>6768871.3044600002</v>
      </c>
      <c r="D18164">
        <v>-1389.3272584871161</v>
      </c>
    </row>
    <row r="18165" spans="1:4" x14ac:dyDescent="0.3">
      <c r="A18165" s="11">
        <v>18163</v>
      </c>
      <c r="B18165">
        <v>529630.06675900007</v>
      </c>
      <c r="C18165">
        <v>6768671.3044600002</v>
      </c>
      <c r="D18165">
        <v>-1386.3810541360581</v>
      </c>
    </row>
    <row r="18166" spans="1:4" x14ac:dyDescent="0.3">
      <c r="A18166" s="11">
        <v>18164</v>
      </c>
      <c r="B18166">
        <v>529630.06675900007</v>
      </c>
      <c r="C18166">
        <v>6768471.3044600002</v>
      </c>
      <c r="D18166">
        <v>-1383.69984878166</v>
      </c>
    </row>
    <row r="18167" spans="1:4" x14ac:dyDescent="0.3">
      <c r="A18167" s="11">
        <v>18165</v>
      </c>
      <c r="B18167">
        <v>529630.06675900007</v>
      </c>
      <c r="C18167">
        <v>6768271.3044600002</v>
      </c>
      <c r="D18167">
        <v>-1381.3183602300919</v>
      </c>
    </row>
    <row r="18168" spans="1:4" x14ac:dyDescent="0.3">
      <c r="A18168" s="11">
        <v>18166</v>
      </c>
      <c r="B18168">
        <v>529630.06675900007</v>
      </c>
      <c r="C18168">
        <v>6768071.3044600002</v>
      </c>
      <c r="D18168">
        <v>-1379.2287106328081</v>
      </c>
    </row>
    <row r="18169" spans="1:4" x14ac:dyDescent="0.3">
      <c r="A18169" s="11">
        <v>18167</v>
      </c>
      <c r="B18169">
        <v>529630.06675900007</v>
      </c>
      <c r="C18169">
        <v>6767871.3044600002</v>
      </c>
      <c r="D18169">
        <v>-1377.371989615029</v>
      </c>
    </row>
    <row r="18170" spans="1:4" x14ac:dyDescent="0.3">
      <c r="A18170" s="11">
        <v>18168</v>
      </c>
      <c r="B18170">
        <v>529630.06675900007</v>
      </c>
      <c r="C18170">
        <v>6767671.3044600002</v>
      </c>
      <c r="D18170">
        <v>-1375.6633254632179</v>
      </c>
    </row>
    <row r="18171" spans="1:4" x14ac:dyDescent="0.3">
      <c r="A18171" s="11">
        <v>18169</v>
      </c>
      <c r="B18171">
        <v>529630.06675900007</v>
      </c>
      <c r="C18171">
        <v>6767471.3044600002</v>
      </c>
      <c r="D18171">
        <v>-1374.0265575687299</v>
      </c>
    </row>
    <row r="18172" spans="1:4" x14ac:dyDescent="0.3">
      <c r="A18172" s="11">
        <v>18170</v>
      </c>
      <c r="B18172">
        <v>529630.06675900007</v>
      </c>
      <c r="C18172">
        <v>6767271.3044600002</v>
      </c>
      <c r="D18172">
        <v>-1372.399200945503</v>
      </c>
    </row>
    <row r="18173" spans="1:4" x14ac:dyDescent="0.3">
      <c r="A18173" s="11">
        <v>18171</v>
      </c>
      <c r="B18173">
        <v>529630.06675900007</v>
      </c>
      <c r="C18173">
        <v>6767071.3044600002</v>
      </c>
      <c r="D18173">
        <v>-1370.7291527488121</v>
      </c>
    </row>
    <row r="18174" spans="1:4" x14ac:dyDescent="0.3">
      <c r="A18174" s="11">
        <v>18172</v>
      </c>
      <c r="B18174">
        <v>529630.06675900007</v>
      </c>
      <c r="C18174">
        <v>6766871.3044600002</v>
      </c>
      <c r="D18174">
        <v>-1368.9912833080309</v>
      </c>
    </row>
    <row r="18175" spans="1:4" x14ac:dyDescent="0.3">
      <c r="A18175" s="11">
        <v>18173</v>
      </c>
      <c r="B18175">
        <v>529630.06675900007</v>
      </c>
      <c r="C18175">
        <v>6766671.3044600002</v>
      </c>
      <c r="D18175">
        <v>-1367.1940124895409</v>
      </c>
    </row>
    <row r="18176" spans="1:4" x14ac:dyDescent="0.3">
      <c r="A18176" s="11">
        <v>18174</v>
      </c>
      <c r="B18176">
        <v>529630.06675900007</v>
      </c>
      <c r="C18176">
        <v>6766471.3044600002</v>
      </c>
      <c r="D18176">
        <v>-1365.3665149592559</v>
      </c>
    </row>
    <row r="18177" spans="1:4" x14ac:dyDescent="0.3">
      <c r="A18177" s="11">
        <v>18175</v>
      </c>
      <c r="B18177">
        <v>529630.06675900007</v>
      </c>
      <c r="C18177">
        <v>6766271.3044600002</v>
      </c>
      <c r="D18177">
        <v>-1363.5427977851209</v>
      </c>
    </row>
    <row r="18178" spans="1:4" x14ac:dyDescent="0.3">
      <c r="A18178" s="11">
        <v>18176</v>
      </c>
      <c r="B18178">
        <v>529630.06675900007</v>
      </c>
      <c r="C18178">
        <v>6766071.3044600002</v>
      </c>
      <c r="D18178">
        <v>-1361.739243559234</v>
      </c>
    </row>
    <row r="18179" spans="1:4" x14ac:dyDescent="0.3">
      <c r="A18179" s="11">
        <v>18177</v>
      </c>
      <c r="B18179">
        <v>529630.06675900007</v>
      </c>
      <c r="C18179">
        <v>6765871.3044600002</v>
      </c>
      <c r="D18179">
        <v>-1359.9395919896119</v>
      </c>
    </row>
    <row r="18180" spans="1:4" x14ac:dyDescent="0.3">
      <c r="A18180" s="11">
        <v>18178</v>
      </c>
      <c r="B18180">
        <v>529630.06675900007</v>
      </c>
      <c r="C18180">
        <v>6765671.3044600002</v>
      </c>
      <c r="D18180">
        <v>-1358.1120307953099</v>
      </c>
    </row>
    <row r="18181" spans="1:4" x14ac:dyDescent="0.3">
      <c r="A18181" s="11">
        <v>18179</v>
      </c>
      <c r="B18181">
        <v>529630.06675900007</v>
      </c>
      <c r="C18181">
        <v>6765471.3044600002</v>
      </c>
      <c r="D18181">
        <v>-1356.228200937403</v>
      </c>
    </row>
    <row r="18182" spans="1:4" x14ac:dyDescent="0.3">
      <c r="A18182" s="11">
        <v>18180</v>
      </c>
      <c r="B18182">
        <v>529630.06675900007</v>
      </c>
      <c r="C18182">
        <v>6765271.3044600002</v>
      </c>
      <c r="D18182">
        <v>-1354.276632404835</v>
      </c>
    </row>
    <row r="18183" spans="1:4" x14ac:dyDescent="0.3">
      <c r="A18183" s="11">
        <v>18181</v>
      </c>
      <c r="B18183">
        <v>529630.06675900007</v>
      </c>
      <c r="C18183">
        <v>6765071.3044600002</v>
      </c>
      <c r="D18183">
        <v>-1352.2625045420141</v>
      </c>
    </row>
    <row r="18184" spans="1:4" x14ac:dyDescent="0.3">
      <c r="A18184" s="11">
        <v>18182</v>
      </c>
      <c r="B18184">
        <v>529630.06675900007</v>
      </c>
      <c r="C18184">
        <v>6764871.3044600002</v>
      </c>
      <c r="D18184">
        <v>-1350.19701595058</v>
      </c>
    </row>
    <row r="18185" spans="1:4" x14ac:dyDescent="0.3">
      <c r="A18185" s="11">
        <v>18183</v>
      </c>
      <c r="B18185">
        <v>529630.06675900007</v>
      </c>
      <c r="C18185">
        <v>6764671.3044600002</v>
      </c>
      <c r="D18185">
        <v>-1348.092439703265</v>
      </c>
    </row>
    <row r="18186" spans="1:4" x14ac:dyDescent="0.3">
      <c r="A18186" s="11">
        <v>18184</v>
      </c>
      <c r="B18186">
        <v>529630.06675900007</v>
      </c>
      <c r="C18186">
        <v>6764471.3044600002</v>
      </c>
      <c r="D18186">
        <v>-1345.9700119185361</v>
      </c>
    </row>
    <row r="18187" spans="1:4" x14ac:dyDescent="0.3">
      <c r="A18187" s="11">
        <v>18185</v>
      </c>
      <c r="B18187">
        <v>529630.06675900007</v>
      </c>
      <c r="C18187">
        <v>6764271.3044600002</v>
      </c>
      <c r="D18187">
        <v>-1343.863728469383</v>
      </c>
    </row>
    <row r="18188" spans="1:4" x14ac:dyDescent="0.3">
      <c r="A18188" s="11">
        <v>18186</v>
      </c>
      <c r="B18188">
        <v>529630.06675900007</v>
      </c>
      <c r="C18188">
        <v>6764071.3044600002</v>
      </c>
      <c r="D18188">
        <v>-1341.811489894731</v>
      </c>
    </row>
    <row r="18189" spans="1:4" x14ac:dyDescent="0.3">
      <c r="A18189" s="11">
        <v>18187</v>
      </c>
      <c r="B18189">
        <v>529630.06675900007</v>
      </c>
      <c r="C18189">
        <v>6763871.3044600002</v>
      </c>
      <c r="D18189">
        <v>-1339.840759124869</v>
      </c>
    </row>
    <row r="18190" spans="1:4" x14ac:dyDescent="0.3">
      <c r="A18190" s="11">
        <v>18188</v>
      </c>
      <c r="B18190">
        <v>529630.06675900007</v>
      </c>
      <c r="C18190">
        <v>6763671.3044600002</v>
      </c>
      <c r="D18190">
        <v>-1337.953198354495</v>
      </c>
    </row>
    <row r="18191" spans="1:4" x14ac:dyDescent="0.3">
      <c r="A18191" s="11">
        <v>18189</v>
      </c>
      <c r="B18191">
        <v>529630.06675900007</v>
      </c>
      <c r="C18191">
        <v>6763471.3044600002</v>
      </c>
      <c r="D18191">
        <v>-1336.1135278690199</v>
      </c>
    </row>
    <row r="18192" spans="1:4" x14ac:dyDescent="0.3">
      <c r="A18192" s="11">
        <v>18190</v>
      </c>
      <c r="B18192">
        <v>529630.06675900007</v>
      </c>
      <c r="C18192">
        <v>6763271.3044600002</v>
      </c>
      <c r="D18192">
        <v>-1334.257414330677</v>
      </c>
    </row>
    <row r="18193" spans="1:4" x14ac:dyDescent="0.3">
      <c r="A18193" s="11">
        <v>18191</v>
      </c>
      <c r="B18193">
        <v>529630.06675900007</v>
      </c>
      <c r="C18193">
        <v>6763071.3044600002</v>
      </c>
      <c r="D18193">
        <v>-1332.3118238891179</v>
      </c>
    </row>
    <row r="18194" spans="1:4" x14ac:dyDescent="0.3">
      <c r="A18194" s="11">
        <v>18192</v>
      </c>
      <c r="B18194">
        <v>529630.06675900007</v>
      </c>
      <c r="C18194">
        <v>6762871.3044600002</v>
      </c>
      <c r="D18194">
        <v>-1330.2229115965531</v>
      </c>
    </row>
    <row r="18195" spans="1:4" x14ac:dyDescent="0.3">
      <c r="A18195" s="11">
        <v>18193</v>
      </c>
      <c r="B18195">
        <v>529630.06675900007</v>
      </c>
      <c r="C18195">
        <v>6762671.3044600002</v>
      </c>
      <c r="D18195">
        <v>-1327.976226807325</v>
      </c>
    </row>
    <row r="18196" spans="1:4" x14ac:dyDescent="0.3">
      <c r="A18196" s="11">
        <v>18194</v>
      </c>
      <c r="B18196">
        <v>529630.06675900007</v>
      </c>
      <c r="C18196">
        <v>6762471.3044600002</v>
      </c>
      <c r="D18196">
        <v>-1325.5775931820681</v>
      </c>
    </row>
    <row r="18197" spans="1:4" x14ac:dyDescent="0.3">
      <c r="A18197" s="11">
        <v>18195</v>
      </c>
      <c r="B18197">
        <v>529630.06675900007</v>
      </c>
      <c r="C18197">
        <v>6762271.3044600002</v>
      </c>
      <c r="D18197">
        <v>-1323.0285061203469</v>
      </c>
    </row>
    <row r="18198" spans="1:4" x14ac:dyDescent="0.3">
      <c r="A18198" s="11">
        <v>18196</v>
      </c>
      <c r="B18198">
        <v>529630.06675900007</v>
      </c>
      <c r="C18198">
        <v>6762071.3044600002</v>
      </c>
      <c r="D18198">
        <v>-1320.342525572654</v>
      </c>
    </row>
    <row r="18199" spans="1:4" x14ac:dyDescent="0.3">
      <c r="A18199" s="11">
        <v>18197</v>
      </c>
      <c r="B18199">
        <v>529630.06675900007</v>
      </c>
      <c r="C18199">
        <v>6761871.3044600002</v>
      </c>
      <c r="D18199">
        <v>-1317.5696791117521</v>
      </c>
    </row>
    <row r="18200" spans="1:4" x14ac:dyDescent="0.3">
      <c r="A18200" s="11">
        <v>18198</v>
      </c>
      <c r="B18200">
        <v>529630.06675900007</v>
      </c>
      <c r="C18200">
        <v>6761671.3044600002</v>
      </c>
      <c r="D18200">
        <v>-1314.7888287446401</v>
      </c>
    </row>
    <row r="18201" spans="1:4" x14ac:dyDescent="0.3">
      <c r="A18201" s="11">
        <v>18199</v>
      </c>
      <c r="B18201">
        <v>529630.06675900007</v>
      </c>
      <c r="C18201">
        <v>6761471.3044600002</v>
      </c>
      <c r="D18201">
        <v>-1312.0941091130519</v>
      </c>
    </row>
    <row r="18202" spans="1:4" x14ac:dyDescent="0.3">
      <c r="A18202" s="11">
        <v>18200</v>
      </c>
      <c r="B18202">
        <v>529630.06675900007</v>
      </c>
      <c r="C18202">
        <v>6761271.3044600002</v>
      </c>
      <c r="D18202">
        <v>-1309.5807230122009</v>
      </c>
    </row>
    <row r="18203" spans="1:4" x14ac:dyDescent="0.3">
      <c r="A18203" s="11">
        <v>18201</v>
      </c>
      <c r="B18203">
        <v>529630.06675900007</v>
      </c>
      <c r="C18203">
        <v>6761071.3044600002</v>
      </c>
      <c r="D18203">
        <v>-1307.3410561904309</v>
      </c>
    </row>
    <row r="18204" spans="1:4" x14ac:dyDescent="0.3">
      <c r="A18204" s="11">
        <v>18202</v>
      </c>
      <c r="B18204">
        <v>529630.06675900007</v>
      </c>
      <c r="C18204">
        <v>6760871.3044600002</v>
      </c>
      <c r="D18204">
        <v>-1305.491666483402</v>
      </c>
    </row>
    <row r="18205" spans="1:4" x14ac:dyDescent="0.3">
      <c r="A18205" s="11">
        <v>18203</v>
      </c>
      <c r="B18205">
        <v>529630.06675900007</v>
      </c>
      <c r="C18205">
        <v>6760671.3044600002</v>
      </c>
      <c r="D18205">
        <v>-1304.168624387923</v>
      </c>
    </row>
    <row r="18206" spans="1:4" x14ac:dyDescent="0.3">
      <c r="A18206" s="11">
        <v>18204</v>
      </c>
      <c r="B18206">
        <v>529630.06675900007</v>
      </c>
      <c r="C18206">
        <v>6760471.3044600002</v>
      </c>
      <c r="D18206">
        <v>-1303.4903155869979</v>
      </c>
    </row>
    <row r="18207" spans="1:4" x14ac:dyDescent="0.3">
      <c r="A18207" s="11">
        <v>18205</v>
      </c>
      <c r="B18207">
        <v>529630.06675900007</v>
      </c>
      <c r="C18207">
        <v>6760271.3044600002</v>
      </c>
      <c r="D18207">
        <v>-1303.534724015547</v>
      </c>
    </row>
    <row r="18208" spans="1:4" x14ac:dyDescent="0.3">
      <c r="A18208" s="11">
        <v>18206</v>
      </c>
      <c r="B18208">
        <v>529630.06675900007</v>
      </c>
      <c r="C18208">
        <v>6760071.3044600002</v>
      </c>
      <c r="D18208">
        <v>-1304.3308129771251</v>
      </c>
    </row>
    <row r="18209" spans="1:4" x14ac:dyDescent="0.3">
      <c r="A18209" s="11">
        <v>18207</v>
      </c>
      <c r="B18209">
        <v>529630.06675900007</v>
      </c>
      <c r="C18209">
        <v>6759871.3044600002</v>
      </c>
      <c r="D18209">
        <v>-1305.8633489429189</v>
      </c>
    </row>
    <row r="18210" spans="1:4" x14ac:dyDescent="0.3">
      <c r="A18210" s="11">
        <v>18208</v>
      </c>
      <c r="B18210">
        <v>529630.06675900007</v>
      </c>
      <c r="C18210">
        <v>6759671.3044600002</v>
      </c>
      <c r="D18210">
        <v>-1308.0792305616051</v>
      </c>
    </row>
    <row r="18211" spans="1:4" x14ac:dyDescent="0.3">
      <c r="A18211" s="11">
        <v>18209</v>
      </c>
      <c r="B18211">
        <v>529630.06675900007</v>
      </c>
      <c r="C18211">
        <v>6759471.3044600002</v>
      </c>
      <c r="D18211">
        <v>-1310.893984675437</v>
      </c>
    </row>
    <row r="18212" spans="1:4" x14ac:dyDescent="0.3">
      <c r="A18212" s="11">
        <v>18210</v>
      </c>
      <c r="B18212">
        <v>529630.06675900007</v>
      </c>
      <c r="C18212">
        <v>6759271.3044600002</v>
      </c>
      <c r="D18212">
        <v>-1314.196153030585</v>
      </c>
    </row>
    <row r="18213" spans="1:4" x14ac:dyDescent="0.3">
      <c r="A18213" s="11">
        <v>18211</v>
      </c>
      <c r="B18213">
        <v>529630.06675900007</v>
      </c>
      <c r="C18213">
        <v>6759071.3044600002</v>
      </c>
      <c r="D18213">
        <v>-1317.841594544821</v>
      </c>
    </row>
    <row r="18214" spans="1:4" x14ac:dyDescent="0.3">
      <c r="A18214" s="11">
        <v>18212</v>
      </c>
      <c r="B18214">
        <v>529630.06675900007</v>
      </c>
      <c r="C18214">
        <v>6758871.3044600002</v>
      </c>
      <c r="D18214">
        <v>-1321.6520479714959</v>
      </c>
    </row>
    <row r="18215" spans="1:4" x14ac:dyDescent="0.3">
      <c r="A18215" s="11">
        <v>18213</v>
      </c>
      <c r="B18215">
        <v>529630.06675900007</v>
      </c>
      <c r="C18215">
        <v>6758671.3044600002</v>
      </c>
      <c r="D18215">
        <v>-1325.4227750117129</v>
      </c>
    </row>
    <row r="18216" spans="1:4" x14ac:dyDescent="0.3">
      <c r="A18216" s="11">
        <v>18214</v>
      </c>
      <c r="B18216">
        <v>529630.06675900007</v>
      </c>
      <c r="C18216">
        <v>6758471.3044600002</v>
      </c>
      <c r="D18216">
        <v>-1328.943452354491</v>
      </c>
    </row>
    <row r="18217" spans="1:4" x14ac:dyDescent="0.3">
      <c r="A18217" s="11">
        <v>18215</v>
      </c>
      <c r="B18217">
        <v>529630.06675900007</v>
      </c>
      <c r="C18217">
        <v>6758271.3044600002</v>
      </c>
      <c r="D18217">
        <v>-1332.0252743168089</v>
      </c>
    </row>
    <row r="18218" spans="1:4" x14ac:dyDescent="0.3">
      <c r="A18218" s="11">
        <v>18216</v>
      </c>
      <c r="B18218">
        <v>529630.06675900007</v>
      </c>
      <c r="C18218">
        <v>6758071.3044600002</v>
      </c>
      <c r="D18218">
        <v>-1334.5049473979309</v>
      </c>
    </row>
    <row r="18219" spans="1:4" x14ac:dyDescent="0.3">
      <c r="A18219" s="11">
        <v>18217</v>
      </c>
      <c r="B18219">
        <v>529630.06675900007</v>
      </c>
      <c r="C18219">
        <v>6757871.3044600002</v>
      </c>
      <c r="D18219">
        <v>-1336.2327261825269</v>
      </c>
    </row>
    <row r="18220" spans="1:4" x14ac:dyDescent="0.3">
      <c r="A18220" s="11">
        <v>18218</v>
      </c>
      <c r="B18220">
        <v>529630.06675900007</v>
      </c>
      <c r="C18220">
        <v>6757671.3044600002</v>
      </c>
      <c r="D18220">
        <v>-1337.0772903718389</v>
      </c>
    </row>
    <row r="18221" spans="1:4" x14ac:dyDescent="0.3">
      <c r="A18221" s="11">
        <v>18219</v>
      </c>
      <c r="B18221">
        <v>529630.06675900007</v>
      </c>
      <c r="C18221">
        <v>6757471.3044600002</v>
      </c>
      <c r="D18221">
        <v>-1336.945718001434</v>
      </c>
    </row>
    <row r="18222" spans="1:4" x14ac:dyDescent="0.3">
      <c r="A18222" s="11">
        <v>18220</v>
      </c>
      <c r="B18222">
        <v>529630.06675900007</v>
      </c>
      <c r="C18222">
        <v>6757271.3044600002</v>
      </c>
      <c r="D18222">
        <v>-1335.8084583386949</v>
      </c>
    </row>
    <row r="18223" spans="1:4" x14ac:dyDescent="0.3">
      <c r="A18223" s="11">
        <v>18221</v>
      </c>
      <c r="B18223">
        <v>529630.06675900007</v>
      </c>
      <c r="C18223">
        <v>6757071.3044600002</v>
      </c>
      <c r="D18223">
        <v>-1333.7084262137071</v>
      </c>
    </row>
    <row r="18224" spans="1:4" x14ac:dyDescent="0.3">
      <c r="A18224" s="11">
        <v>18222</v>
      </c>
      <c r="B18224">
        <v>529630.06675900007</v>
      </c>
      <c r="C18224">
        <v>6756871.3044600002</v>
      </c>
      <c r="D18224">
        <v>-1330.737373913566</v>
      </c>
    </row>
    <row r="18225" spans="1:4" x14ac:dyDescent="0.3">
      <c r="A18225" s="11">
        <v>18223</v>
      </c>
      <c r="B18225">
        <v>529630.06675900007</v>
      </c>
      <c r="C18225">
        <v>6756671.3044600002</v>
      </c>
      <c r="D18225">
        <v>-1327.00939539721</v>
      </c>
    </row>
    <row r="18226" spans="1:4" x14ac:dyDescent="0.3">
      <c r="A18226" s="11">
        <v>18224</v>
      </c>
      <c r="B18226">
        <v>529630.06675900007</v>
      </c>
      <c r="C18226">
        <v>6756471.3044600002</v>
      </c>
      <c r="D18226">
        <v>-1322.6581459443551</v>
      </c>
    </row>
    <row r="18227" spans="1:4" x14ac:dyDescent="0.3">
      <c r="A18227" s="11">
        <v>18225</v>
      </c>
      <c r="B18227">
        <v>529630.06675900007</v>
      </c>
      <c r="C18227">
        <v>6756271.3044600002</v>
      </c>
      <c r="D18227">
        <v>-1317.797302434017</v>
      </c>
    </row>
    <row r="18228" spans="1:4" x14ac:dyDescent="0.3">
      <c r="A18228" s="11">
        <v>18226</v>
      </c>
      <c r="B18228">
        <v>529630.06675900007</v>
      </c>
      <c r="C18228">
        <v>6756071.3044600002</v>
      </c>
      <c r="D18228">
        <v>-1312.597536347195</v>
      </c>
    </row>
    <row r="18229" spans="1:4" x14ac:dyDescent="0.3">
      <c r="A18229" s="11">
        <v>18227</v>
      </c>
      <c r="B18229">
        <v>529630.06675900007</v>
      </c>
      <c r="C18229">
        <v>6755871.3044600002</v>
      </c>
      <c r="D18229">
        <v>-1307.2143882144301</v>
      </c>
    </row>
    <row r="18230" spans="1:4" x14ac:dyDescent="0.3">
      <c r="A18230" s="11">
        <v>18228</v>
      </c>
      <c r="B18230">
        <v>529630.06675900007</v>
      </c>
      <c r="C18230">
        <v>6755671.3044600002</v>
      </c>
      <c r="D18230">
        <v>-1301.8013083154799</v>
      </c>
    </row>
    <row r="18231" spans="1:4" x14ac:dyDescent="0.3">
      <c r="A18231" s="11">
        <v>18229</v>
      </c>
      <c r="B18231">
        <v>529630.06675900007</v>
      </c>
      <c r="C18231">
        <v>6755471.3044600002</v>
      </c>
      <c r="D18231">
        <v>-1296.423192419956</v>
      </c>
    </row>
    <row r="18232" spans="1:4" x14ac:dyDescent="0.3">
      <c r="A18232" s="11">
        <v>18230</v>
      </c>
      <c r="B18232">
        <v>529630.06675900007</v>
      </c>
      <c r="C18232">
        <v>6755271.3044600002</v>
      </c>
      <c r="D18232">
        <v>-1291.1484392007701</v>
      </c>
    </row>
    <row r="18233" spans="1:4" x14ac:dyDescent="0.3">
      <c r="A18233" s="11">
        <v>18231</v>
      </c>
      <c r="B18233">
        <v>529630.06675900007</v>
      </c>
      <c r="C18233">
        <v>6755071.3044600002</v>
      </c>
      <c r="D18233">
        <v>-1286.01822417893</v>
      </c>
    </row>
    <row r="18234" spans="1:4" x14ac:dyDescent="0.3">
      <c r="A18234" s="11">
        <v>18232</v>
      </c>
      <c r="B18234">
        <v>529630.06675900007</v>
      </c>
      <c r="C18234">
        <v>6754871.3044600002</v>
      </c>
      <c r="D18234">
        <v>-1281.071860980504</v>
      </c>
    </row>
    <row r="18235" spans="1:4" x14ac:dyDescent="0.3">
      <c r="A18235" s="11">
        <v>18233</v>
      </c>
      <c r="B18235">
        <v>529630.06675900007</v>
      </c>
      <c r="C18235">
        <v>6754671.3044600002</v>
      </c>
      <c r="D18235">
        <v>-1276.3137518150761</v>
      </c>
    </row>
    <row r="18236" spans="1:4" x14ac:dyDescent="0.3">
      <c r="A18236" s="11">
        <v>18234</v>
      </c>
      <c r="B18236">
        <v>529630.06675900007</v>
      </c>
      <c r="C18236">
        <v>6754471.3044600002</v>
      </c>
      <c r="D18236">
        <v>-1271.7627741710171</v>
      </c>
    </row>
    <row r="18237" spans="1:4" x14ac:dyDescent="0.3">
      <c r="A18237" s="11">
        <v>18235</v>
      </c>
      <c r="B18237">
        <v>529630.06675900007</v>
      </c>
      <c r="C18237">
        <v>6754271.3044600002</v>
      </c>
      <c r="D18237">
        <v>-1267.38635854621</v>
      </c>
    </row>
    <row r="18238" spans="1:4" x14ac:dyDescent="0.3">
      <c r="A18238" s="11">
        <v>18236</v>
      </c>
      <c r="B18238">
        <v>529630.06675900007</v>
      </c>
      <c r="C18238">
        <v>6754071.3044600002</v>
      </c>
      <c r="D18238">
        <v>-1263.1945532737741</v>
      </c>
    </row>
    <row r="18239" spans="1:4" x14ac:dyDescent="0.3">
      <c r="A18239" s="11">
        <v>18237</v>
      </c>
      <c r="B18239">
        <v>529630.06675900007</v>
      </c>
      <c r="C18239">
        <v>6753871.3044600002</v>
      </c>
      <c r="D18239">
        <v>-1259.166836930104</v>
      </c>
    </row>
    <row r="18240" spans="1:4" x14ac:dyDescent="0.3">
      <c r="A18240" s="11">
        <v>18238</v>
      </c>
      <c r="B18240">
        <v>529630.06675900007</v>
      </c>
      <c r="C18240">
        <v>6753671.3044600002</v>
      </c>
      <c r="D18240">
        <v>-1255.2900269202951</v>
      </c>
    </row>
    <row r="18241" spans="1:4" x14ac:dyDescent="0.3">
      <c r="A18241" s="11">
        <v>18239</v>
      </c>
      <c r="B18241">
        <v>529680.06675900007</v>
      </c>
      <c r="C18241">
        <v>6772371.3044600002</v>
      </c>
      <c r="D18241">
        <v>-1439.5126849611261</v>
      </c>
    </row>
    <row r="18242" spans="1:4" x14ac:dyDescent="0.3">
      <c r="A18242" s="11">
        <v>18240</v>
      </c>
      <c r="B18242">
        <v>529680.06675900007</v>
      </c>
      <c r="C18242">
        <v>6772171.3044600002</v>
      </c>
      <c r="D18242">
        <v>-1436.824475399713</v>
      </c>
    </row>
    <row r="18243" spans="1:4" x14ac:dyDescent="0.3">
      <c r="A18243" s="11">
        <v>18241</v>
      </c>
      <c r="B18243">
        <v>529680.06675900007</v>
      </c>
      <c r="C18243">
        <v>6771971.3044600002</v>
      </c>
      <c r="D18243">
        <v>-1434.088457787235</v>
      </c>
    </row>
    <row r="18244" spans="1:4" x14ac:dyDescent="0.3">
      <c r="A18244" s="11">
        <v>18242</v>
      </c>
      <c r="B18244">
        <v>529680.06675900007</v>
      </c>
      <c r="C18244">
        <v>6771771.3044600002</v>
      </c>
      <c r="D18244">
        <v>-1431.3023962161531</v>
      </c>
    </row>
    <row r="18245" spans="1:4" x14ac:dyDescent="0.3">
      <c r="A18245" s="11">
        <v>18243</v>
      </c>
      <c r="B18245">
        <v>529680.06675900007</v>
      </c>
      <c r="C18245">
        <v>6771571.3044600002</v>
      </c>
      <c r="D18245">
        <v>-1428.4806191600071</v>
      </c>
    </row>
    <row r="18246" spans="1:4" x14ac:dyDescent="0.3">
      <c r="A18246" s="11">
        <v>18244</v>
      </c>
      <c r="B18246">
        <v>529680.06675900007</v>
      </c>
      <c r="C18246">
        <v>6771371.3044600002</v>
      </c>
      <c r="D18246">
        <v>-1425.633653167039</v>
      </c>
    </row>
    <row r="18247" spans="1:4" x14ac:dyDescent="0.3">
      <c r="A18247" s="11">
        <v>18245</v>
      </c>
      <c r="B18247">
        <v>529680.06675900007</v>
      </c>
      <c r="C18247">
        <v>6771171.3044600002</v>
      </c>
      <c r="D18247">
        <v>-1422.7563344396769</v>
      </c>
    </row>
    <row r="18248" spans="1:4" x14ac:dyDescent="0.3">
      <c r="A18248" s="11">
        <v>18246</v>
      </c>
      <c r="B18248">
        <v>529680.06675900007</v>
      </c>
      <c r="C18248">
        <v>6770971.3044600002</v>
      </c>
      <c r="D18248">
        <v>-1419.8841874124339</v>
      </c>
    </row>
    <row r="18249" spans="1:4" x14ac:dyDescent="0.3">
      <c r="A18249" s="11">
        <v>18247</v>
      </c>
      <c r="B18249">
        <v>529680.06675900007</v>
      </c>
      <c r="C18249">
        <v>6770771.3044600002</v>
      </c>
      <c r="D18249">
        <v>-1417.0145096353949</v>
      </c>
    </row>
    <row r="18250" spans="1:4" x14ac:dyDescent="0.3">
      <c r="A18250" s="11">
        <v>18248</v>
      </c>
      <c r="B18250">
        <v>529680.06675900007</v>
      </c>
      <c r="C18250">
        <v>6770571.3044600002</v>
      </c>
      <c r="D18250">
        <v>-1414.1480364035961</v>
      </c>
    </row>
    <row r="18251" spans="1:4" x14ac:dyDescent="0.3">
      <c r="A18251" s="11">
        <v>18249</v>
      </c>
      <c r="B18251">
        <v>529680.06675900007</v>
      </c>
      <c r="C18251">
        <v>6770371.3044600002</v>
      </c>
      <c r="D18251">
        <v>-1411.2702489761141</v>
      </c>
    </row>
    <row r="18252" spans="1:4" x14ac:dyDescent="0.3">
      <c r="A18252" s="11">
        <v>18250</v>
      </c>
      <c r="B18252">
        <v>529680.06675900007</v>
      </c>
      <c r="C18252">
        <v>6770171.3044600002</v>
      </c>
      <c r="D18252">
        <v>-1408.332068958407</v>
      </c>
    </row>
    <row r="18253" spans="1:4" x14ac:dyDescent="0.3">
      <c r="A18253" s="11">
        <v>18251</v>
      </c>
      <c r="B18253">
        <v>529680.06675900007</v>
      </c>
      <c r="C18253">
        <v>6769971.3044600002</v>
      </c>
      <c r="D18253">
        <v>-1405.3190939460039</v>
      </c>
    </row>
    <row r="18254" spans="1:4" x14ac:dyDescent="0.3">
      <c r="A18254" s="11">
        <v>18252</v>
      </c>
      <c r="B18254">
        <v>529680.06675900007</v>
      </c>
      <c r="C18254">
        <v>6769771.3044600002</v>
      </c>
      <c r="D18254">
        <v>-1402.174085542109</v>
      </c>
    </row>
    <row r="18255" spans="1:4" x14ac:dyDescent="0.3">
      <c r="A18255" s="11">
        <v>18253</v>
      </c>
      <c r="B18255">
        <v>529680.06675900007</v>
      </c>
      <c r="C18255">
        <v>6769571.3044600002</v>
      </c>
      <c r="D18255">
        <v>-1398.9016543353209</v>
      </c>
    </row>
    <row r="18256" spans="1:4" x14ac:dyDescent="0.3">
      <c r="A18256" s="11">
        <v>18254</v>
      </c>
      <c r="B18256">
        <v>529680.06675900007</v>
      </c>
      <c r="C18256">
        <v>6769371.3044600002</v>
      </c>
      <c r="D18256">
        <v>-1395.57779434642</v>
      </c>
    </row>
    <row r="18257" spans="1:4" x14ac:dyDescent="0.3">
      <c r="A18257" s="11">
        <v>18255</v>
      </c>
      <c r="B18257">
        <v>529680.06675900007</v>
      </c>
      <c r="C18257">
        <v>6769171.3044600002</v>
      </c>
      <c r="D18257">
        <v>-1392.2715777929409</v>
      </c>
    </row>
    <row r="18258" spans="1:4" x14ac:dyDescent="0.3">
      <c r="A18258" s="11">
        <v>18256</v>
      </c>
      <c r="B18258">
        <v>529680.06675900007</v>
      </c>
      <c r="C18258">
        <v>6768971.3044600002</v>
      </c>
      <c r="D18258">
        <v>-1389.059835583452</v>
      </c>
    </row>
    <row r="18259" spans="1:4" x14ac:dyDescent="0.3">
      <c r="A18259" s="11">
        <v>18257</v>
      </c>
      <c r="B18259">
        <v>529680.06675900007</v>
      </c>
      <c r="C18259">
        <v>6768771.3044600002</v>
      </c>
      <c r="D18259">
        <v>-1386.012588663478</v>
      </c>
    </row>
    <row r="18260" spans="1:4" x14ac:dyDescent="0.3">
      <c r="A18260" s="11">
        <v>18258</v>
      </c>
      <c r="B18260">
        <v>529680.06675900007</v>
      </c>
      <c r="C18260">
        <v>6768571.3044600002</v>
      </c>
      <c r="D18260">
        <v>-1383.1948957947459</v>
      </c>
    </row>
    <row r="18261" spans="1:4" x14ac:dyDescent="0.3">
      <c r="A18261" s="11">
        <v>18259</v>
      </c>
      <c r="B18261">
        <v>529680.06675900007</v>
      </c>
      <c r="C18261">
        <v>6768371.3044600002</v>
      </c>
      <c r="D18261">
        <v>-1380.6552014612239</v>
      </c>
    </row>
    <row r="18262" spans="1:4" x14ac:dyDescent="0.3">
      <c r="A18262" s="11">
        <v>18260</v>
      </c>
      <c r="B18262">
        <v>529680.06675900007</v>
      </c>
      <c r="C18262">
        <v>6768171.3044600002</v>
      </c>
      <c r="D18262">
        <v>-1378.409248269701</v>
      </c>
    </row>
    <row r="18263" spans="1:4" x14ac:dyDescent="0.3">
      <c r="A18263" s="11">
        <v>18261</v>
      </c>
      <c r="B18263">
        <v>529680.06675900007</v>
      </c>
      <c r="C18263">
        <v>6767971.3044600002</v>
      </c>
      <c r="D18263">
        <v>-1376.4252273928</v>
      </c>
    </row>
    <row r="18264" spans="1:4" x14ac:dyDescent="0.3">
      <c r="A18264" s="11">
        <v>18262</v>
      </c>
      <c r="B18264">
        <v>529680.06675900007</v>
      </c>
      <c r="C18264">
        <v>6767771.3044600002</v>
      </c>
      <c r="D18264">
        <v>-1374.629684827843</v>
      </c>
    </row>
    <row r="18265" spans="1:4" x14ac:dyDescent="0.3">
      <c r="A18265" s="11">
        <v>18263</v>
      </c>
      <c r="B18265">
        <v>529680.06675900007</v>
      </c>
      <c r="C18265">
        <v>6767571.3044600002</v>
      </c>
      <c r="D18265">
        <v>-1372.942247930725</v>
      </c>
    </row>
    <row r="18266" spans="1:4" x14ac:dyDescent="0.3">
      <c r="A18266" s="11">
        <v>18264</v>
      </c>
      <c r="B18266">
        <v>529680.06675900007</v>
      </c>
      <c r="C18266">
        <v>6767371.3044600002</v>
      </c>
      <c r="D18266">
        <v>-1371.298660763201</v>
      </c>
    </row>
    <row r="18267" spans="1:4" x14ac:dyDescent="0.3">
      <c r="A18267" s="11">
        <v>18265</v>
      </c>
      <c r="B18267">
        <v>529680.06675900007</v>
      </c>
      <c r="C18267">
        <v>6767171.3044600002</v>
      </c>
      <c r="D18267">
        <v>-1369.6464687070979</v>
      </c>
    </row>
    <row r="18268" spans="1:4" x14ac:dyDescent="0.3">
      <c r="A18268" s="11">
        <v>18266</v>
      </c>
      <c r="B18268">
        <v>529680.06675900007</v>
      </c>
      <c r="C18268">
        <v>6766971.3044600002</v>
      </c>
      <c r="D18268">
        <v>-1367.9491858658289</v>
      </c>
    </row>
    <row r="18269" spans="1:4" x14ac:dyDescent="0.3">
      <c r="A18269" s="11">
        <v>18267</v>
      </c>
      <c r="B18269">
        <v>529680.06675900007</v>
      </c>
      <c r="C18269">
        <v>6766771.3044600002</v>
      </c>
      <c r="D18269">
        <v>-1366.197796231907</v>
      </c>
    </row>
    <row r="18270" spans="1:4" x14ac:dyDescent="0.3">
      <c r="A18270" s="11">
        <v>18268</v>
      </c>
      <c r="B18270">
        <v>529680.06675900007</v>
      </c>
      <c r="C18270">
        <v>6766571.3044600002</v>
      </c>
      <c r="D18270">
        <v>-1364.408374800136</v>
      </c>
    </row>
    <row r="18271" spans="1:4" x14ac:dyDescent="0.3">
      <c r="A18271" s="11">
        <v>18269</v>
      </c>
      <c r="B18271">
        <v>529680.06675900007</v>
      </c>
      <c r="C18271">
        <v>6766371.3044600002</v>
      </c>
      <c r="D18271">
        <v>-1362.6101277905691</v>
      </c>
    </row>
    <row r="18272" spans="1:4" x14ac:dyDescent="0.3">
      <c r="A18272" s="11">
        <v>18270</v>
      </c>
      <c r="B18272">
        <v>529680.06675900007</v>
      </c>
      <c r="C18272">
        <v>6766171.3044600002</v>
      </c>
      <c r="D18272">
        <v>-1360.828945834583</v>
      </c>
    </row>
    <row r="18273" spans="1:4" x14ac:dyDescent="0.3">
      <c r="A18273" s="11">
        <v>18271</v>
      </c>
      <c r="B18273">
        <v>529680.06675900007</v>
      </c>
      <c r="C18273">
        <v>6765971.3044600002</v>
      </c>
      <c r="D18273">
        <v>-1359.0627795076</v>
      </c>
    </row>
    <row r="18274" spans="1:4" x14ac:dyDescent="0.3">
      <c r="A18274" s="11">
        <v>18272</v>
      </c>
      <c r="B18274">
        <v>529680.06675900007</v>
      </c>
      <c r="C18274">
        <v>6765771.3044600002</v>
      </c>
      <c r="D18274">
        <v>-1357.281725879169</v>
      </c>
    </row>
    <row r="18275" spans="1:4" x14ac:dyDescent="0.3">
      <c r="A18275" s="11">
        <v>18273</v>
      </c>
      <c r="B18275">
        <v>529680.06675900007</v>
      </c>
      <c r="C18275">
        <v>6765571.3044600002</v>
      </c>
      <c r="D18275">
        <v>-1355.450800090606</v>
      </c>
    </row>
    <row r="18276" spans="1:4" x14ac:dyDescent="0.3">
      <c r="A18276" s="11">
        <v>18274</v>
      </c>
      <c r="B18276">
        <v>529680.06675900007</v>
      </c>
      <c r="C18276">
        <v>6765371.3044600002</v>
      </c>
      <c r="D18276">
        <v>-1353.5473599267859</v>
      </c>
    </row>
    <row r="18277" spans="1:4" x14ac:dyDescent="0.3">
      <c r="A18277" s="11">
        <v>18275</v>
      </c>
      <c r="B18277">
        <v>529680.06675900007</v>
      </c>
      <c r="C18277">
        <v>6765171.3044600002</v>
      </c>
      <c r="D18277">
        <v>-1351.568183584626</v>
      </c>
    </row>
    <row r="18278" spans="1:4" x14ac:dyDescent="0.3">
      <c r="A18278" s="11">
        <v>18276</v>
      </c>
      <c r="B18278">
        <v>529680.06675900007</v>
      </c>
      <c r="C18278">
        <v>6764971.3044600002</v>
      </c>
      <c r="D18278">
        <v>-1349.5225370700939</v>
      </c>
    </row>
    <row r="18279" spans="1:4" x14ac:dyDescent="0.3">
      <c r="A18279" s="11">
        <v>18277</v>
      </c>
      <c r="B18279">
        <v>529680.06675900007</v>
      </c>
      <c r="C18279">
        <v>6764771.3044600002</v>
      </c>
      <c r="D18279">
        <v>-1347.4237347955791</v>
      </c>
    </row>
    <row r="18280" spans="1:4" x14ac:dyDescent="0.3">
      <c r="A18280" s="11">
        <v>18278</v>
      </c>
      <c r="B18280">
        <v>529680.06675900007</v>
      </c>
      <c r="C18280">
        <v>6764571.3044600002</v>
      </c>
      <c r="D18280">
        <v>-1345.2914075164231</v>
      </c>
    </row>
    <row r="18281" spans="1:4" x14ac:dyDescent="0.3">
      <c r="A18281" s="11">
        <v>18279</v>
      </c>
      <c r="B18281">
        <v>529680.06675900007</v>
      </c>
      <c r="C18281">
        <v>6764371.3044600002</v>
      </c>
      <c r="D18281">
        <v>-1343.158913200132</v>
      </c>
    </row>
    <row r="18282" spans="1:4" x14ac:dyDescent="0.3">
      <c r="A18282" s="11">
        <v>18280</v>
      </c>
      <c r="B18282">
        <v>529680.06675900007</v>
      </c>
      <c r="C18282">
        <v>6764171.3044600002</v>
      </c>
      <c r="D18282">
        <v>-1341.0684920410281</v>
      </c>
    </row>
    <row r="18283" spans="1:4" x14ac:dyDescent="0.3">
      <c r="A18283" s="11">
        <v>18281</v>
      </c>
      <c r="B18283">
        <v>529680.06675900007</v>
      </c>
      <c r="C18283">
        <v>6763971.3044600002</v>
      </c>
      <c r="D18283">
        <v>-1339.058078495189</v>
      </c>
    </row>
    <row r="18284" spans="1:4" x14ac:dyDescent="0.3">
      <c r="A18284" s="11">
        <v>18282</v>
      </c>
      <c r="B18284">
        <v>529680.06675900007</v>
      </c>
      <c r="C18284">
        <v>6763771.3044600002</v>
      </c>
      <c r="D18284">
        <v>-1337.1449085549391</v>
      </c>
    </row>
    <row r="18285" spans="1:4" x14ac:dyDescent="0.3">
      <c r="A18285" s="11">
        <v>18283</v>
      </c>
      <c r="B18285">
        <v>529680.06675900007</v>
      </c>
      <c r="C18285">
        <v>6763571.3044600002</v>
      </c>
      <c r="D18285">
        <v>-1335.3115331173899</v>
      </c>
    </row>
    <row r="18286" spans="1:4" x14ac:dyDescent="0.3">
      <c r="A18286" s="11">
        <v>18284</v>
      </c>
      <c r="B18286">
        <v>529680.06675900007</v>
      </c>
      <c r="C18286">
        <v>6763371.3044600002</v>
      </c>
      <c r="D18286">
        <v>-1333.503508252521</v>
      </c>
    </row>
    <row r="18287" spans="1:4" x14ac:dyDescent="0.3">
      <c r="A18287" s="11">
        <v>18285</v>
      </c>
      <c r="B18287">
        <v>529680.06675900007</v>
      </c>
      <c r="C18287">
        <v>6763171.3044600002</v>
      </c>
      <c r="D18287">
        <v>-1331.646625222922</v>
      </c>
    </row>
    <row r="18288" spans="1:4" x14ac:dyDescent="0.3">
      <c r="A18288" s="11">
        <v>18286</v>
      </c>
      <c r="B18288">
        <v>529680.06675900007</v>
      </c>
      <c r="C18288">
        <v>6762971.3044600002</v>
      </c>
      <c r="D18288">
        <v>-1329.67165188388</v>
      </c>
    </row>
    <row r="18289" spans="1:4" x14ac:dyDescent="0.3">
      <c r="A18289" s="11">
        <v>18287</v>
      </c>
      <c r="B18289">
        <v>529680.06675900007</v>
      </c>
      <c r="C18289">
        <v>6762771.3044600002</v>
      </c>
      <c r="D18289">
        <v>-1327.5414969607009</v>
      </c>
    </row>
    <row r="18290" spans="1:4" x14ac:dyDescent="0.3">
      <c r="A18290" s="11">
        <v>18288</v>
      </c>
      <c r="B18290">
        <v>529680.06675900007</v>
      </c>
      <c r="C18290">
        <v>6762571.3044600002</v>
      </c>
      <c r="D18290">
        <v>-1325.253512087445</v>
      </c>
    </row>
    <row r="18291" spans="1:4" x14ac:dyDescent="0.3">
      <c r="A18291" s="11">
        <v>18289</v>
      </c>
      <c r="B18291">
        <v>529680.06675900007</v>
      </c>
      <c r="C18291">
        <v>6762371.3044600002</v>
      </c>
      <c r="D18291">
        <v>-1322.810405456032</v>
      </c>
    </row>
    <row r="18292" spans="1:4" x14ac:dyDescent="0.3">
      <c r="A18292" s="11">
        <v>18290</v>
      </c>
      <c r="B18292">
        <v>529680.06675900007</v>
      </c>
      <c r="C18292">
        <v>6762171.3044600002</v>
      </c>
      <c r="D18292">
        <v>-1320.2160495290659</v>
      </c>
    </row>
    <row r="18293" spans="1:4" x14ac:dyDescent="0.3">
      <c r="A18293" s="11">
        <v>18291</v>
      </c>
      <c r="B18293">
        <v>529680.06675900007</v>
      </c>
      <c r="C18293">
        <v>6761971.3044600002</v>
      </c>
      <c r="D18293">
        <v>-1317.50217516665</v>
      </c>
    </row>
    <row r="18294" spans="1:4" x14ac:dyDescent="0.3">
      <c r="A18294" s="11">
        <v>18292</v>
      </c>
      <c r="B18294">
        <v>529680.06675900007</v>
      </c>
      <c r="C18294">
        <v>6761771.3044600002</v>
      </c>
      <c r="D18294">
        <v>-1314.734250466805</v>
      </c>
    </row>
    <row r="18295" spans="1:4" x14ac:dyDescent="0.3">
      <c r="A18295" s="11">
        <v>18293</v>
      </c>
      <c r="B18295">
        <v>529680.06675900007</v>
      </c>
      <c r="C18295">
        <v>6761571.3044600002</v>
      </c>
      <c r="D18295">
        <v>-1312.000682047204</v>
      </c>
    </row>
    <row r="18296" spans="1:4" x14ac:dyDescent="0.3">
      <c r="A18296" s="11">
        <v>18294</v>
      </c>
      <c r="B18296">
        <v>529680.06675900007</v>
      </c>
      <c r="C18296">
        <v>6761371.3044600002</v>
      </c>
      <c r="D18296">
        <v>-1309.400092433192</v>
      </c>
    </row>
    <row r="18297" spans="1:4" x14ac:dyDescent="0.3">
      <c r="A18297" s="11">
        <v>18295</v>
      </c>
      <c r="B18297">
        <v>529680.06675900007</v>
      </c>
      <c r="C18297">
        <v>6761171.3044600002</v>
      </c>
      <c r="D18297">
        <v>-1307.027626722193</v>
      </c>
    </row>
    <row r="18298" spans="1:4" x14ac:dyDescent="0.3">
      <c r="A18298" s="11">
        <v>18296</v>
      </c>
      <c r="B18298">
        <v>529680.06675900007</v>
      </c>
      <c r="C18298">
        <v>6760971.3044600002</v>
      </c>
      <c r="D18298">
        <v>-1304.979901186045</v>
      </c>
    </row>
    <row r="18299" spans="1:4" x14ac:dyDescent="0.3">
      <c r="A18299" s="11">
        <v>18297</v>
      </c>
      <c r="B18299">
        <v>529680.06675900007</v>
      </c>
      <c r="C18299">
        <v>6760771.3044600002</v>
      </c>
      <c r="D18299">
        <v>-1303.3785692069209</v>
      </c>
    </row>
    <row r="18300" spans="1:4" x14ac:dyDescent="0.3">
      <c r="A18300" s="11">
        <v>18298</v>
      </c>
      <c r="B18300">
        <v>529680.06675900007</v>
      </c>
      <c r="C18300">
        <v>6760571.3044600002</v>
      </c>
      <c r="D18300">
        <v>-1302.3480534473131</v>
      </c>
    </row>
    <row r="18301" spans="1:4" x14ac:dyDescent="0.3">
      <c r="A18301" s="11">
        <v>18299</v>
      </c>
      <c r="B18301">
        <v>529680.06675900007</v>
      </c>
      <c r="C18301">
        <v>6760371.3044600002</v>
      </c>
      <c r="D18301">
        <v>-1301.9864326201709</v>
      </c>
    </row>
    <row r="18302" spans="1:4" x14ac:dyDescent="0.3">
      <c r="A18302" s="11">
        <v>18300</v>
      </c>
      <c r="B18302">
        <v>529680.06675900007</v>
      </c>
      <c r="C18302">
        <v>6760171.3044600002</v>
      </c>
      <c r="D18302">
        <v>-1302.3481951963461</v>
      </c>
    </row>
    <row r="18303" spans="1:4" x14ac:dyDescent="0.3">
      <c r="A18303" s="11">
        <v>18301</v>
      </c>
      <c r="B18303">
        <v>529680.06675900007</v>
      </c>
      <c r="C18303">
        <v>6759971.3044600002</v>
      </c>
      <c r="D18303">
        <v>-1303.44180674736</v>
      </c>
    </row>
    <row r="18304" spans="1:4" x14ac:dyDescent="0.3">
      <c r="A18304" s="11">
        <v>18302</v>
      </c>
      <c r="B18304">
        <v>529680.06675900007</v>
      </c>
      <c r="C18304">
        <v>6759771.3044600002</v>
      </c>
      <c r="D18304">
        <v>-1305.235440530887</v>
      </c>
    </row>
    <row r="18305" spans="1:4" x14ac:dyDescent="0.3">
      <c r="A18305" s="11">
        <v>18303</v>
      </c>
      <c r="B18305">
        <v>529680.06675900007</v>
      </c>
      <c r="C18305">
        <v>6759571.3044600002</v>
      </c>
      <c r="D18305">
        <v>-1307.663045564434</v>
      </c>
    </row>
    <row r="18306" spans="1:4" x14ac:dyDescent="0.3">
      <c r="A18306" s="11">
        <v>18304</v>
      </c>
      <c r="B18306">
        <v>529680.06675900007</v>
      </c>
      <c r="C18306">
        <v>6759371.3044600002</v>
      </c>
      <c r="D18306">
        <v>-1310.6312559029029</v>
      </c>
    </row>
    <row r="18307" spans="1:4" x14ac:dyDescent="0.3">
      <c r="A18307" s="11">
        <v>18305</v>
      </c>
      <c r="B18307">
        <v>529680.06675900007</v>
      </c>
      <c r="C18307">
        <v>6759171.3044600002</v>
      </c>
      <c r="D18307">
        <v>-1314.018617537688</v>
      </c>
    </row>
    <row r="18308" spans="1:4" x14ac:dyDescent="0.3">
      <c r="A18308" s="11">
        <v>18306</v>
      </c>
      <c r="B18308">
        <v>529680.06675900007</v>
      </c>
      <c r="C18308">
        <v>6758971.3044600002</v>
      </c>
      <c r="D18308">
        <v>-1317.6679631231821</v>
      </c>
    </row>
    <row r="18309" spans="1:4" x14ac:dyDescent="0.3">
      <c r="A18309" s="11">
        <v>18307</v>
      </c>
      <c r="B18309">
        <v>529680.06675900007</v>
      </c>
      <c r="C18309">
        <v>6758771.3044600002</v>
      </c>
      <c r="D18309">
        <v>-1321.3902193268591</v>
      </c>
    </row>
    <row r="18310" spans="1:4" x14ac:dyDescent="0.3">
      <c r="A18310" s="11">
        <v>18308</v>
      </c>
      <c r="B18310">
        <v>529680.06675900007</v>
      </c>
      <c r="C18310">
        <v>6758571.3044600002</v>
      </c>
      <c r="D18310">
        <v>-1324.97815540593</v>
      </c>
    </row>
    <row r="18311" spans="1:4" x14ac:dyDescent="0.3">
      <c r="A18311" s="11">
        <v>18309</v>
      </c>
      <c r="B18311">
        <v>529680.06675900007</v>
      </c>
      <c r="C18311">
        <v>6758371.3044600002</v>
      </c>
      <c r="D18311">
        <v>-1328.231809400924</v>
      </c>
    </row>
    <row r="18312" spans="1:4" x14ac:dyDescent="0.3">
      <c r="A18312" s="11">
        <v>18310</v>
      </c>
      <c r="B18312">
        <v>529680.06675900007</v>
      </c>
      <c r="C18312">
        <v>6758171.3044600002</v>
      </c>
      <c r="D18312">
        <v>-1330.9764755852229</v>
      </c>
    </row>
    <row r="18313" spans="1:4" x14ac:dyDescent="0.3">
      <c r="A18313" s="11">
        <v>18311</v>
      </c>
      <c r="B18313">
        <v>529680.06675900007</v>
      </c>
      <c r="C18313">
        <v>6757971.3044600002</v>
      </c>
      <c r="D18313">
        <v>-1333.054911060724</v>
      </c>
    </row>
    <row r="18314" spans="1:4" x14ac:dyDescent="0.3">
      <c r="A18314" s="11">
        <v>18312</v>
      </c>
      <c r="B18314">
        <v>529680.06675900007</v>
      </c>
      <c r="C18314">
        <v>6757771.3044600002</v>
      </c>
      <c r="D18314">
        <v>-1334.3234050727769</v>
      </c>
    </row>
    <row r="18315" spans="1:4" x14ac:dyDescent="0.3">
      <c r="A18315" s="11">
        <v>18313</v>
      </c>
      <c r="B18315">
        <v>529680.06675900007</v>
      </c>
      <c r="C18315">
        <v>6757571.3044600002</v>
      </c>
      <c r="D18315">
        <v>-1334.6659969565039</v>
      </c>
    </row>
    <row r="18316" spans="1:4" x14ac:dyDescent="0.3">
      <c r="A18316" s="11">
        <v>18314</v>
      </c>
      <c r="B18316">
        <v>529680.06675900007</v>
      </c>
      <c r="C18316">
        <v>6757371.3044600002</v>
      </c>
      <c r="D18316">
        <v>-1334.019327687711</v>
      </c>
    </row>
    <row r="18317" spans="1:4" x14ac:dyDescent="0.3">
      <c r="A18317" s="11">
        <v>18315</v>
      </c>
      <c r="B18317">
        <v>529680.06675900007</v>
      </c>
      <c r="C18317">
        <v>6757171.3044600002</v>
      </c>
      <c r="D18317">
        <v>-1332.3913800570949</v>
      </c>
    </row>
    <row r="18318" spans="1:4" x14ac:dyDescent="0.3">
      <c r="A18318" s="11">
        <v>18316</v>
      </c>
      <c r="B18318">
        <v>529680.06675900007</v>
      </c>
      <c r="C18318">
        <v>6756971.3044600002</v>
      </c>
      <c r="D18318">
        <v>-1329.8541594633721</v>
      </c>
    </row>
    <row r="18319" spans="1:4" x14ac:dyDescent="0.3">
      <c r="A18319" s="11">
        <v>18317</v>
      </c>
      <c r="B18319">
        <v>529680.06675900007</v>
      </c>
      <c r="C18319">
        <v>6756771.3044600002</v>
      </c>
      <c r="D18319">
        <v>-1326.5096605772119</v>
      </c>
    </row>
    <row r="18320" spans="1:4" x14ac:dyDescent="0.3">
      <c r="A18320" s="11">
        <v>18318</v>
      </c>
      <c r="B18320">
        <v>529680.06675900007</v>
      </c>
      <c r="C18320">
        <v>6756571.3044600002</v>
      </c>
      <c r="D18320">
        <v>-1322.476402352215</v>
      </c>
    </row>
    <row r="18321" spans="1:4" x14ac:dyDescent="0.3">
      <c r="A18321" s="11">
        <v>18319</v>
      </c>
      <c r="B18321">
        <v>529680.06675900007</v>
      </c>
      <c r="C18321">
        <v>6756371.3044600002</v>
      </c>
      <c r="D18321">
        <v>-1317.891598998744</v>
      </c>
    </row>
    <row r="18322" spans="1:4" x14ac:dyDescent="0.3">
      <c r="A18322" s="11">
        <v>18320</v>
      </c>
      <c r="B18322">
        <v>529680.06675900007</v>
      </c>
      <c r="C18322">
        <v>6756171.3044600002</v>
      </c>
      <c r="D18322">
        <v>-1312.835652508918</v>
      </c>
    </row>
    <row r="18323" spans="1:4" x14ac:dyDescent="0.3">
      <c r="A18323" s="11">
        <v>18321</v>
      </c>
      <c r="B18323">
        <v>529680.06675900007</v>
      </c>
      <c r="C18323">
        <v>6755971.3044600002</v>
      </c>
      <c r="D18323">
        <v>-1307.5057693965209</v>
      </c>
    </row>
    <row r="18324" spans="1:4" x14ac:dyDescent="0.3">
      <c r="A18324" s="11">
        <v>18322</v>
      </c>
      <c r="B18324">
        <v>529680.06675900007</v>
      </c>
      <c r="C18324">
        <v>6755771.3044600002</v>
      </c>
      <c r="D18324">
        <v>-1302.088146246824</v>
      </c>
    </row>
    <row r="18325" spans="1:4" x14ac:dyDescent="0.3">
      <c r="A18325" s="11">
        <v>18323</v>
      </c>
      <c r="B18325">
        <v>529680.06675900007</v>
      </c>
      <c r="C18325">
        <v>6755571.3044600002</v>
      </c>
      <c r="D18325">
        <v>-1296.647909495689</v>
      </c>
    </row>
    <row r="18326" spans="1:4" x14ac:dyDescent="0.3">
      <c r="A18326" s="11">
        <v>18324</v>
      </c>
      <c r="B18326">
        <v>529680.06675900007</v>
      </c>
      <c r="C18326">
        <v>6755371.3044600002</v>
      </c>
      <c r="D18326">
        <v>-1291.285635515203</v>
      </c>
    </row>
    <row r="18327" spans="1:4" x14ac:dyDescent="0.3">
      <c r="A18327" s="11">
        <v>18325</v>
      </c>
      <c r="B18327">
        <v>529680.06675900007</v>
      </c>
      <c r="C18327">
        <v>6755171.3044600002</v>
      </c>
      <c r="D18327">
        <v>-1286.059920674219</v>
      </c>
    </row>
    <row r="18328" spans="1:4" x14ac:dyDescent="0.3">
      <c r="A18328" s="11">
        <v>18326</v>
      </c>
      <c r="B18328">
        <v>529680.06675900007</v>
      </c>
      <c r="C18328">
        <v>6754971.3044600002</v>
      </c>
      <c r="D18328">
        <v>-1281.0063475189961</v>
      </c>
    </row>
    <row r="18329" spans="1:4" x14ac:dyDescent="0.3">
      <c r="A18329" s="11">
        <v>18327</v>
      </c>
      <c r="B18329">
        <v>529680.06675900007</v>
      </c>
      <c r="C18329">
        <v>6754771.3044600002</v>
      </c>
      <c r="D18329">
        <v>-1276.155659256299</v>
      </c>
    </row>
    <row r="18330" spans="1:4" x14ac:dyDescent="0.3">
      <c r="A18330" s="11">
        <v>18328</v>
      </c>
      <c r="B18330">
        <v>529680.06675900007</v>
      </c>
      <c r="C18330">
        <v>6754571.3044600002</v>
      </c>
      <c r="D18330">
        <v>-1271.483576801591</v>
      </c>
    </row>
    <row r="18331" spans="1:4" x14ac:dyDescent="0.3">
      <c r="A18331" s="11">
        <v>18329</v>
      </c>
      <c r="B18331">
        <v>529680.06675900007</v>
      </c>
      <c r="C18331">
        <v>6754371.3044600002</v>
      </c>
      <c r="D18331">
        <v>-1267.009619301185</v>
      </c>
    </row>
    <row r="18332" spans="1:4" x14ac:dyDescent="0.3">
      <c r="A18332" s="11">
        <v>18330</v>
      </c>
      <c r="B18332">
        <v>529680.06675900007</v>
      </c>
      <c r="C18332">
        <v>6754171.3044600002</v>
      </c>
      <c r="D18332">
        <v>-1262.729449617327</v>
      </c>
    </row>
    <row r="18333" spans="1:4" x14ac:dyDescent="0.3">
      <c r="A18333" s="11">
        <v>18331</v>
      </c>
      <c r="B18333">
        <v>529680.06675900007</v>
      </c>
      <c r="C18333">
        <v>6753971.3044600002</v>
      </c>
      <c r="D18333">
        <v>-1258.6085599216749</v>
      </c>
    </row>
    <row r="18334" spans="1:4" x14ac:dyDescent="0.3">
      <c r="A18334" s="11">
        <v>18332</v>
      </c>
      <c r="B18334">
        <v>529680.06675900007</v>
      </c>
      <c r="C18334">
        <v>6753771.3044600002</v>
      </c>
      <c r="D18334">
        <v>-1254.640497686705</v>
      </c>
    </row>
    <row r="18335" spans="1:4" x14ac:dyDescent="0.3">
      <c r="A18335" s="11">
        <v>18333</v>
      </c>
      <c r="B18335">
        <v>529730.06675900007</v>
      </c>
      <c r="C18335">
        <v>6772471.3044600002</v>
      </c>
      <c r="D18335">
        <v>-1439.283019398019</v>
      </c>
    </row>
    <row r="18336" spans="1:4" x14ac:dyDescent="0.3">
      <c r="A18336" s="11">
        <v>18334</v>
      </c>
      <c r="B18336">
        <v>529730.06675900007</v>
      </c>
      <c r="C18336">
        <v>6772271.3044600002</v>
      </c>
      <c r="D18336">
        <v>-1436.5807059668589</v>
      </c>
    </row>
    <row r="18337" spans="1:4" x14ac:dyDescent="0.3">
      <c r="A18337" s="11">
        <v>18335</v>
      </c>
      <c r="B18337">
        <v>529730.06675900007</v>
      </c>
      <c r="C18337">
        <v>6772071.3044600002</v>
      </c>
      <c r="D18337">
        <v>-1433.8271281725611</v>
      </c>
    </row>
    <row r="18338" spans="1:4" x14ac:dyDescent="0.3">
      <c r="A18338" s="11">
        <v>18336</v>
      </c>
      <c r="B18338">
        <v>529730.06675900007</v>
      </c>
      <c r="C18338">
        <v>6771871.3044600002</v>
      </c>
      <c r="D18338">
        <v>-1431.030799398708</v>
      </c>
    </row>
    <row r="18339" spans="1:4" x14ac:dyDescent="0.3">
      <c r="A18339" s="11">
        <v>18337</v>
      </c>
      <c r="B18339">
        <v>529730.06675900007</v>
      </c>
      <c r="C18339">
        <v>6771671.3044600002</v>
      </c>
      <c r="D18339">
        <v>-1428.19489905193</v>
      </c>
    </row>
    <row r="18340" spans="1:4" x14ac:dyDescent="0.3">
      <c r="A18340" s="11">
        <v>18338</v>
      </c>
      <c r="B18340">
        <v>529730.06675900007</v>
      </c>
      <c r="C18340">
        <v>6771471.3044600002</v>
      </c>
      <c r="D18340">
        <v>-1425.3229297646899</v>
      </c>
    </row>
    <row r="18341" spans="1:4" x14ac:dyDescent="0.3">
      <c r="A18341" s="11">
        <v>18339</v>
      </c>
      <c r="B18341">
        <v>529730.06675900007</v>
      </c>
      <c r="C18341">
        <v>6771271.3044600002</v>
      </c>
      <c r="D18341">
        <v>-1422.424853690783</v>
      </c>
    </row>
    <row r="18342" spans="1:4" x14ac:dyDescent="0.3">
      <c r="A18342" s="11">
        <v>18340</v>
      </c>
      <c r="B18342">
        <v>529730.06675900007</v>
      </c>
      <c r="C18342">
        <v>6771071.3044600002</v>
      </c>
      <c r="D18342">
        <v>-1419.530660719407</v>
      </c>
    </row>
    <row r="18343" spans="1:4" x14ac:dyDescent="0.3">
      <c r="A18343" s="11">
        <v>18341</v>
      </c>
      <c r="B18343">
        <v>529730.06675900007</v>
      </c>
      <c r="C18343">
        <v>6770871.3044600002</v>
      </c>
      <c r="D18343">
        <v>-1416.6433865060239</v>
      </c>
    </row>
    <row r="18344" spans="1:4" x14ac:dyDescent="0.3">
      <c r="A18344" s="11">
        <v>18342</v>
      </c>
      <c r="B18344">
        <v>529730.06675900007</v>
      </c>
      <c r="C18344">
        <v>6770671.3044600002</v>
      </c>
      <c r="D18344">
        <v>-1413.763733926666</v>
      </c>
    </row>
    <row r="18345" spans="1:4" x14ac:dyDescent="0.3">
      <c r="A18345" s="11">
        <v>18343</v>
      </c>
      <c r="B18345">
        <v>529730.06675900007</v>
      </c>
      <c r="C18345">
        <v>6770471.3044600002</v>
      </c>
      <c r="D18345">
        <v>-1410.862115875774</v>
      </c>
    </row>
    <row r="18346" spans="1:4" x14ac:dyDescent="0.3">
      <c r="A18346" s="11">
        <v>18344</v>
      </c>
      <c r="B18346">
        <v>529730.06675900007</v>
      </c>
      <c r="C18346">
        <v>6770271.3044600002</v>
      </c>
      <c r="D18346">
        <v>-1407.9430870901999</v>
      </c>
    </row>
    <row r="18347" spans="1:4" x14ac:dyDescent="0.3">
      <c r="A18347" s="11">
        <v>18345</v>
      </c>
      <c r="B18347">
        <v>529730.06675900007</v>
      </c>
      <c r="C18347">
        <v>6770071.3044600002</v>
      </c>
      <c r="D18347">
        <v>-1404.968662047133</v>
      </c>
    </row>
    <row r="18348" spans="1:4" x14ac:dyDescent="0.3">
      <c r="A18348" s="11">
        <v>18346</v>
      </c>
      <c r="B18348">
        <v>529730.06675900007</v>
      </c>
      <c r="C18348">
        <v>6769871.3044600002</v>
      </c>
      <c r="D18348">
        <v>-1401.8961709723951</v>
      </c>
    </row>
    <row r="18349" spans="1:4" x14ac:dyDescent="0.3">
      <c r="A18349" s="11">
        <v>18347</v>
      </c>
      <c r="B18349">
        <v>529730.06675900007</v>
      </c>
      <c r="C18349">
        <v>6769671.3044600002</v>
      </c>
      <c r="D18349">
        <v>-1398.6747907220711</v>
      </c>
    </row>
    <row r="18350" spans="1:4" x14ac:dyDescent="0.3">
      <c r="A18350" s="11">
        <v>18348</v>
      </c>
      <c r="B18350">
        <v>529730.06675900007</v>
      </c>
      <c r="C18350">
        <v>6769471.3044600002</v>
      </c>
      <c r="D18350">
        <v>-1395.3762976919679</v>
      </c>
    </row>
    <row r="18351" spans="1:4" x14ac:dyDescent="0.3">
      <c r="A18351" s="11">
        <v>18349</v>
      </c>
      <c r="B18351">
        <v>529730.06675900007</v>
      </c>
      <c r="C18351">
        <v>6769271.3044600002</v>
      </c>
      <c r="D18351">
        <v>-1392.063716315155</v>
      </c>
    </row>
    <row r="18352" spans="1:4" x14ac:dyDescent="0.3">
      <c r="A18352" s="11">
        <v>18350</v>
      </c>
      <c r="B18352">
        <v>529730.06675900007</v>
      </c>
      <c r="C18352">
        <v>6769071.3044600002</v>
      </c>
      <c r="D18352">
        <v>-1388.8096607809571</v>
      </c>
    </row>
    <row r="18353" spans="1:4" x14ac:dyDescent="0.3">
      <c r="A18353" s="11">
        <v>18351</v>
      </c>
      <c r="B18353">
        <v>529730.06675900007</v>
      </c>
      <c r="C18353">
        <v>6768871.3044600002</v>
      </c>
      <c r="D18353">
        <v>-1385.684695118252</v>
      </c>
    </row>
    <row r="18354" spans="1:4" x14ac:dyDescent="0.3">
      <c r="A18354" s="11">
        <v>18352</v>
      </c>
      <c r="B18354">
        <v>529730.06675900007</v>
      </c>
      <c r="C18354">
        <v>6768671.3044600002</v>
      </c>
      <c r="D18354">
        <v>-1382.7523357543689</v>
      </c>
    </row>
    <row r="18355" spans="1:4" x14ac:dyDescent="0.3">
      <c r="A18355" s="11">
        <v>18353</v>
      </c>
      <c r="B18355">
        <v>529730.06675900007</v>
      </c>
      <c r="C18355">
        <v>6768471.3044600002</v>
      </c>
      <c r="D18355">
        <v>-1380.068108259278</v>
      </c>
    </row>
    <row r="18356" spans="1:4" x14ac:dyDescent="0.3">
      <c r="A18356" s="11">
        <v>18354</v>
      </c>
      <c r="B18356">
        <v>529730.06675900007</v>
      </c>
      <c r="C18356">
        <v>6768271.3044600002</v>
      </c>
      <c r="D18356">
        <v>-1377.665128666544</v>
      </c>
    </row>
    <row r="18357" spans="1:4" x14ac:dyDescent="0.3">
      <c r="A18357" s="11">
        <v>18355</v>
      </c>
      <c r="B18357">
        <v>529730.06675900007</v>
      </c>
      <c r="C18357">
        <v>6768071.3044600002</v>
      </c>
      <c r="D18357">
        <v>-1375.5381224720111</v>
      </c>
    </row>
    <row r="18358" spans="1:4" x14ac:dyDescent="0.3">
      <c r="A18358" s="11">
        <v>18356</v>
      </c>
      <c r="B18358">
        <v>529730.06675900007</v>
      </c>
      <c r="C18358">
        <v>6767871.3044600002</v>
      </c>
      <c r="D18358">
        <v>-1373.6349675070669</v>
      </c>
    </row>
    <row r="18359" spans="1:4" x14ac:dyDescent="0.3">
      <c r="A18359" s="11">
        <v>18357</v>
      </c>
      <c r="B18359">
        <v>529730.06675900007</v>
      </c>
      <c r="C18359">
        <v>6767671.3044600002</v>
      </c>
      <c r="D18359">
        <v>-1371.8779435576939</v>
      </c>
    </row>
    <row r="18360" spans="1:4" x14ac:dyDescent="0.3">
      <c r="A18360" s="11">
        <v>18358</v>
      </c>
      <c r="B18360">
        <v>529730.06675900007</v>
      </c>
      <c r="C18360">
        <v>6767471.3044600002</v>
      </c>
      <c r="D18360">
        <v>-1370.1974145818349</v>
      </c>
    </row>
    <row r="18361" spans="1:4" x14ac:dyDescent="0.3">
      <c r="A18361" s="11">
        <v>18359</v>
      </c>
      <c r="B18361">
        <v>529730.06675900007</v>
      </c>
      <c r="C18361">
        <v>6767271.3044600002</v>
      </c>
      <c r="D18361">
        <v>-1368.540844691204</v>
      </c>
    </row>
    <row r="18362" spans="1:4" x14ac:dyDescent="0.3">
      <c r="A18362" s="11">
        <v>18360</v>
      </c>
      <c r="B18362">
        <v>529730.06675900007</v>
      </c>
      <c r="C18362">
        <v>6767071.3044600002</v>
      </c>
      <c r="D18362">
        <v>-1366.8680764152889</v>
      </c>
    </row>
    <row r="18363" spans="1:4" x14ac:dyDescent="0.3">
      <c r="A18363" s="11">
        <v>18361</v>
      </c>
      <c r="B18363">
        <v>529730.06675900007</v>
      </c>
      <c r="C18363">
        <v>6766871.3044600002</v>
      </c>
      <c r="D18363">
        <v>-1365.1572916301591</v>
      </c>
    </row>
    <row r="18364" spans="1:4" x14ac:dyDescent="0.3">
      <c r="A18364" s="11">
        <v>18362</v>
      </c>
      <c r="B18364">
        <v>529730.06675900007</v>
      </c>
      <c r="C18364">
        <v>6766671.3044600002</v>
      </c>
      <c r="D18364">
        <v>-1363.409925217944</v>
      </c>
    </row>
    <row r="18365" spans="1:4" x14ac:dyDescent="0.3">
      <c r="A18365" s="11">
        <v>18363</v>
      </c>
      <c r="B18365">
        <v>529730.06675900007</v>
      </c>
      <c r="C18365">
        <v>6766471.3044600002</v>
      </c>
      <c r="D18365">
        <v>-1361.6450897487671</v>
      </c>
    </row>
    <row r="18366" spans="1:4" x14ac:dyDescent="0.3">
      <c r="A18366" s="11">
        <v>18364</v>
      </c>
      <c r="B18366">
        <v>529730.06675900007</v>
      </c>
      <c r="C18366">
        <v>6766271.3044600002</v>
      </c>
      <c r="D18366">
        <v>-1359.889154372584</v>
      </c>
    </row>
    <row r="18367" spans="1:4" x14ac:dyDescent="0.3">
      <c r="A18367" s="11">
        <v>18365</v>
      </c>
      <c r="B18367">
        <v>529730.06675900007</v>
      </c>
      <c r="C18367">
        <v>6766071.3044600002</v>
      </c>
      <c r="D18367">
        <v>-1358.154025239804</v>
      </c>
    </row>
    <row r="18368" spans="1:4" x14ac:dyDescent="0.3">
      <c r="A18368" s="11">
        <v>18366</v>
      </c>
      <c r="B18368">
        <v>529730.06675900007</v>
      </c>
      <c r="C18368">
        <v>6765871.3044600002</v>
      </c>
      <c r="D18368">
        <v>-1356.4187377111521</v>
      </c>
    </row>
    <row r="18369" spans="1:4" x14ac:dyDescent="0.3">
      <c r="A18369" s="11">
        <v>18367</v>
      </c>
      <c r="B18369">
        <v>529730.06675900007</v>
      </c>
      <c r="C18369">
        <v>6765671.3044600002</v>
      </c>
      <c r="D18369">
        <v>-1354.6447934857281</v>
      </c>
    </row>
    <row r="18370" spans="1:4" x14ac:dyDescent="0.3">
      <c r="A18370" s="11">
        <v>18368</v>
      </c>
      <c r="B18370">
        <v>529730.06675900007</v>
      </c>
      <c r="C18370">
        <v>6765471.3044600002</v>
      </c>
      <c r="D18370">
        <v>-1352.799362644844</v>
      </c>
    </row>
    <row r="18371" spans="1:4" x14ac:dyDescent="0.3">
      <c r="A18371" s="11">
        <v>18369</v>
      </c>
      <c r="B18371">
        <v>529730.06675900007</v>
      </c>
      <c r="C18371">
        <v>6765271.3044600002</v>
      </c>
      <c r="D18371">
        <v>-1350.8684223051389</v>
      </c>
    </row>
    <row r="18372" spans="1:4" x14ac:dyDescent="0.3">
      <c r="A18372" s="11">
        <v>18370</v>
      </c>
      <c r="B18372">
        <v>529730.06675900007</v>
      </c>
      <c r="C18372">
        <v>6765071.3044600002</v>
      </c>
      <c r="D18372">
        <v>-1348.8552167404489</v>
      </c>
    </row>
    <row r="18373" spans="1:4" x14ac:dyDescent="0.3">
      <c r="A18373" s="11">
        <v>18371</v>
      </c>
      <c r="B18373">
        <v>529730.06675900007</v>
      </c>
      <c r="C18373">
        <v>6764871.3044600002</v>
      </c>
      <c r="D18373">
        <v>-1346.7727709243629</v>
      </c>
    </row>
    <row r="18374" spans="1:4" x14ac:dyDescent="0.3">
      <c r="A18374" s="11">
        <v>18372</v>
      </c>
      <c r="B18374">
        <v>529730.06675900007</v>
      </c>
      <c r="C18374">
        <v>6764671.3044600002</v>
      </c>
      <c r="D18374">
        <v>-1344.640029127178</v>
      </c>
    </row>
    <row r="18375" spans="1:4" x14ac:dyDescent="0.3">
      <c r="A18375" s="11">
        <v>18373</v>
      </c>
      <c r="B18375">
        <v>529730.06675900007</v>
      </c>
      <c r="C18375">
        <v>6764471.3044600002</v>
      </c>
      <c r="D18375">
        <v>-1342.488299918936</v>
      </c>
    </row>
    <row r="18376" spans="1:4" x14ac:dyDescent="0.3">
      <c r="A18376" s="11">
        <v>18374</v>
      </c>
      <c r="B18376">
        <v>529730.06675900007</v>
      </c>
      <c r="C18376">
        <v>6764271.3044600002</v>
      </c>
      <c r="D18376">
        <v>-1340.3614591860969</v>
      </c>
    </row>
    <row r="18377" spans="1:4" x14ac:dyDescent="0.3">
      <c r="A18377" s="11">
        <v>18375</v>
      </c>
      <c r="B18377">
        <v>529730.06675900007</v>
      </c>
      <c r="C18377">
        <v>6764071.3044600002</v>
      </c>
      <c r="D18377">
        <v>-1338.305480184667</v>
      </c>
    </row>
    <row r="18378" spans="1:4" x14ac:dyDescent="0.3">
      <c r="A18378" s="11">
        <v>18376</v>
      </c>
      <c r="B18378">
        <v>529730.06675900007</v>
      </c>
      <c r="C18378">
        <v>6763871.3044600002</v>
      </c>
      <c r="D18378">
        <v>-1336.3520081420361</v>
      </c>
    </row>
    <row r="18379" spans="1:4" x14ac:dyDescent="0.3">
      <c r="A18379" s="11">
        <v>18377</v>
      </c>
      <c r="B18379">
        <v>529730.06675900007</v>
      </c>
      <c r="C18379">
        <v>6763671.3044600002</v>
      </c>
      <c r="D18379">
        <v>-1334.502120573801</v>
      </c>
    </row>
    <row r="18380" spans="1:4" x14ac:dyDescent="0.3">
      <c r="A18380" s="11">
        <v>18378</v>
      </c>
      <c r="B18380">
        <v>529730.06675900007</v>
      </c>
      <c r="C18380">
        <v>6763471.3044600002</v>
      </c>
      <c r="D18380">
        <v>-1332.7169431107609</v>
      </c>
    </row>
    <row r="18381" spans="1:4" x14ac:dyDescent="0.3">
      <c r="A18381" s="11">
        <v>18379</v>
      </c>
      <c r="B18381">
        <v>529730.06675900007</v>
      </c>
      <c r="C18381">
        <v>6763271.3044600002</v>
      </c>
      <c r="D18381">
        <v>-1330.926712357614</v>
      </c>
    </row>
    <row r="18382" spans="1:4" x14ac:dyDescent="0.3">
      <c r="A18382" s="11">
        <v>18380</v>
      </c>
      <c r="B18382">
        <v>529730.06675900007</v>
      </c>
      <c r="C18382">
        <v>6763071.3044600002</v>
      </c>
      <c r="D18382">
        <v>-1329.053878622741</v>
      </c>
    </row>
    <row r="18383" spans="1:4" x14ac:dyDescent="0.3">
      <c r="A18383" s="11">
        <v>18381</v>
      </c>
      <c r="B18383">
        <v>529730.06675900007</v>
      </c>
      <c r="C18383">
        <v>6762871.3044600002</v>
      </c>
      <c r="D18383">
        <v>-1327.0405222812331</v>
      </c>
    </row>
    <row r="18384" spans="1:4" x14ac:dyDescent="0.3">
      <c r="A18384" s="11">
        <v>18382</v>
      </c>
      <c r="B18384">
        <v>529730.06675900007</v>
      </c>
      <c r="C18384">
        <v>6762671.3044600002</v>
      </c>
      <c r="D18384">
        <v>-1324.866183415528</v>
      </c>
    </row>
    <row r="18385" spans="1:4" x14ac:dyDescent="0.3">
      <c r="A18385" s="11">
        <v>18383</v>
      </c>
      <c r="B18385">
        <v>529730.06675900007</v>
      </c>
      <c r="C18385">
        <v>6762471.3044600002</v>
      </c>
      <c r="D18385">
        <v>-1322.531538871051</v>
      </c>
    </row>
    <row r="18386" spans="1:4" x14ac:dyDescent="0.3">
      <c r="A18386" s="11">
        <v>18384</v>
      </c>
      <c r="B18386">
        <v>529730.06675900007</v>
      </c>
      <c r="C18386">
        <v>6762271.3044600002</v>
      </c>
      <c r="D18386">
        <v>-1320.0376586141649</v>
      </c>
    </row>
    <row r="18387" spans="1:4" x14ac:dyDescent="0.3">
      <c r="A18387" s="11">
        <v>18385</v>
      </c>
      <c r="B18387">
        <v>529730.06675900007</v>
      </c>
      <c r="C18387">
        <v>6762071.3044600002</v>
      </c>
      <c r="D18387">
        <v>-1317.400699490536</v>
      </c>
    </row>
    <row r="18388" spans="1:4" x14ac:dyDescent="0.3">
      <c r="A18388" s="11">
        <v>18386</v>
      </c>
      <c r="B18388">
        <v>529730.06675900007</v>
      </c>
      <c r="C18388">
        <v>6761871.3044600002</v>
      </c>
      <c r="D18388">
        <v>-1314.6702540266999</v>
      </c>
    </row>
    <row r="18389" spans="1:4" x14ac:dyDescent="0.3">
      <c r="A18389" s="11">
        <v>18387</v>
      </c>
      <c r="B18389">
        <v>529730.06675900007</v>
      </c>
      <c r="C18389">
        <v>6761671.3044600002</v>
      </c>
      <c r="D18389">
        <v>-1311.92383252435</v>
      </c>
    </row>
    <row r="18390" spans="1:4" x14ac:dyDescent="0.3">
      <c r="A18390" s="11">
        <v>18388</v>
      </c>
      <c r="B18390">
        <v>529730.06675900007</v>
      </c>
      <c r="C18390">
        <v>6761471.3044600002</v>
      </c>
      <c r="D18390">
        <v>-1309.258527450904</v>
      </c>
    </row>
    <row r="18391" spans="1:4" x14ac:dyDescent="0.3">
      <c r="A18391" s="11">
        <v>18389</v>
      </c>
      <c r="B18391">
        <v>529730.06675900007</v>
      </c>
      <c r="C18391">
        <v>6761271.3044600002</v>
      </c>
      <c r="D18391">
        <v>-1306.7757982648909</v>
      </c>
    </row>
    <row r="18392" spans="1:4" x14ac:dyDescent="0.3">
      <c r="A18392" s="11">
        <v>18390</v>
      </c>
      <c r="B18392">
        <v>529730.06675900007</v>
      </c>
      <c r="C18392">
        <v>6761071.3044600002</v>
      </c>
      <c r="D18392">
        <v>-1304.568419505056</v>
      </c>
    </row>
    <row r="18393" spans="1:4" x14ac:dyDescent="0.3">
      <c r="A18393" s="11">
        <v>18391</v>
      </c>
      <c r="B18393">
        <v>529730.06675900007</v>
      </c>
      <c r="C18393">
        <v>6760871.3044600002</v>
      </c>
      <c r="D18393">
        <v>-1302.737591813406</v>
      </c>
    </row>
    <row r="18394" spans="1:4" x14ac:dyDescent="0.3">
      <c r="A18394" s="11">
        <v>18392</v>
      </c>
      <c r="B18394">
        <v>529730.06675900007</v>
      </c>
      <c r="C18394">
        <v>6760671.3044600002</v>
      </c>
      <c r="D18394">
        <v>-1301.402163536128</v>
      </c>
    </row>
    <row r="18395" spans="1:4" x14ac:dyDescent="0.3">
      <c r="A18395" s="11">
        <v>18393</v>
      </c>
      <c r="B18395">
        <v>529730.06675900007</v>
      </c>
      <c r="C18395">
        <v>6760471.3044600002</v>
      </c>
      <c r="D18395">
        <v>-1300.67145633568</v>
      </c>
    </row>
    <row r="18396" spans="1:4" x14ac:dyDescent="0.3">
      <c r="A18396" s="11">
        <v>18394</v>
      </c>
      <c r="B18396">
        <v>529730.06675900007</v>
      </c>
      <c r="C18396">
        <v>6760271.3044600002</v>
      </c>
      <c r="D18396">
        <v>-1300.622190431186</v>
      </c>
    </row>
    <row r="18397" spans="1:4" x14ac:dyDescent="0.3">
      <c r="A18397" s="11">
        <v>18395</v>
      </c>
      <c r="B18397">
        <v>529730.06675900007</v>
      </c>
      <c r="C18397">
        <v>6760071.3044600002</v>
      </c>
      <c r="D18397">
        <v>-1301.2868861684981</v>
      </c>
    </row>
    <row r="18398" spans="1:4" x14ac:dyDescent="0.3">
      <c r="A18398" s="11">
        <v>18396</v>
      </c>
      <c r="B18398">
        <v>529730.06675900007</v>
      </c>
      <c r="C18398">
        <v>6759871.3044600002</v>
      </c>
      <c r="D18398">
        <v>-1302.655631242553</v>
      </c>
    </row>
    <row r="18399" spans="1:4" x14ac:dyDescent="0.3">
      <c r="A18399" s="11">
        <v>18397</v>
      </c>
      <c r="B18399">
        <v>529730.06675900007</v>
      </c>
      <c r="C18399">
        <v>6759671.3044600002</v>
      </c>
      <c r="D18399">
        <v>-1304.682159830219</v>
      </c>
    </row>
    <row r="18400" spans="1:4" x14ac:dyDescent="0.3">
      <c r="A18400" s="11">
        <v>18398</v>
      </c>
      <c r="B18400">
        <v>529730.06675900007</v>
      </c>
      <c r="C18400">
        <v>6759471.3044600002</v>
      </c>
      <c r="D18400">
        <v>-1307.2901259186331</v>
      </c>
    </row>
    <row r="18401" spans="1:4" x14ac:dyDescent="0.3">
      <c r="A18401" s="11">
        <v>18399</v>
      </c>
      <c r="B18401">
        <v>529730.06675900007</v>
      </c>
      <c r="C18401">
        <v>6759271.3044600002</v>
      </c>
      <c r="D18401">
        <v>-1310.378261303151</v>
      </c>
    </row>
    <row r="18402" spans="1:4" x14ac:dyDescent="0.3">
      <c r="A18402" s="11">
        <v>18400</v>
      </c>
      <c r="B18402">
        <v>529730.06675900007</v>
      </c>
      <c r="C18402">
        <v>6759071.3044600002</v>
      </c>
      <c r="D18402">
        <v>-1313.812496402534</v>
      </c>
    </row>
    <row r="18403" spans="1:4" x14ac:dyDescent="0.3">
      <c r="A18403" s="11">
        <v>18401</v>
      </c>
      <c r="B18403">
        <v>529730.06675900007</v>
      </c>
      <c r="C18403">
        <v>6758871.3044600002</v>
      </c>
      <c r="D18403">
        <v>-1317.422827892588</v>
      </c>
    </row>
    <row r="18404" spans="1:4" x14ac:dyDescent="0.3">
      <c r="A18404" s="11">
        <v>18402</v>
      </c>
      <c r="B18404">
        <v>529730.06675900007</v>
      </c>
      <c r="C18404">
        <v>6758671.3044600002</v>
      </c>
      <c r="D18404">
        <v>-1321.01229909464</v>
      </c>
    </row>
    <row r="18405" spans="1:4" x14ac:dyDescent="0.3">
      <c r="A18405" s="11">
        <v>18403</v>
      </c>
      <c r="B18405">
        <v>529730.06675900007</v>
      </c>
      <c r="C18405">
        <v>6758471.3044600002</v>
      </c>
      <c r="D18405">
        <v>-1324.376721766399</v>
      </c>
    </row>
    <row r="18406" spans="1:4" x14ac:dyDescent="0.3">
      <c r="A18406" s="11">
        <v>18404</v>
      </c>
      <c r="B18406">
        <v>529730.06675900007</v>
      </c>
      <c r="C18406">
        <v>6758271.3044600002</v>
      </c>
      <c r="D18406">
        <v>-1327.3290538332369</v>
      </c>
    </row>
    <row r="18407" spans="1:4" x14ac:dyDescent="0.3">
      <c r="A18407" s="11">
        <v>18405</v>
      </c>
      <c r="B18407">
        <v>529730.06675900007</v>
      </c>
      <c r="C18407">
        <v>6758071.3044600002</v>
      </c>
      <c r="D18407">
        <v>-1329.7041278605029</v>
      </c>
    </row>
    <row r="18408" spans="1:4" x14ac:dyDescent="0.3">
      <c r="A18408" s="11">
        <v>18406</v>
      </c>
      <c r="B18408">
        <v>529730.06675900007</v>
      </c>
      <c r="C18408">
        <v>6757871.3044600002</v>
      </c>
      <c r="D18408">
        <v>-1331.3495191216209</v>
      </c>
    </row>
    <row r="18409" spans="1:4" x14ac:dyDescent="0.3">
      <c r="A18409" s="11">
        <v>18407</v>
      </c>
      <c r="B18409">
        <v>529730.06675900007</v>
      </c>
      <c r="C18409">
        <v>6757671.3044600002</v>
      </c>
      <c r="D18409">
        <v>-1332.132214233352</v>
      </c>
    </row>
    <row r="18410" spans="1:4" x14ac:dyDescent="0.3">
      <c r="A18410" s="11">
        <v>18408</v>
      </c>
      <c r="B18410">
        <v>529730.06675900007</v>
      </c>
      <c r="C18410">
        <v>6757471.3044600002</v>
      </c>
      <c r="D18410">
        <v>-1331.9603275300069</v>
      </c>
    </row>
    <row r="18411" spans="1:4" x14ac:dyDescent="0.3">
      <c r="A18411" s="11">
        <v>18409</v>
      </c>
      <c r="B18411">
        <v>529730.06675900007</v>
      </c>
      <c r="C18411">
        <v>6757271.3044600002</v>
      </c>
      <c r="D18411">
        <v>-1330.806145231232</v>
      </c>
    </row>
    <row r="18412" spans="1:4" x14ac:dyDescent="0.3">
      <c r="A18412" s="11">
        <v>18410</v>
      </c>
      <c r="B18412">
        <v>529730.06675900007</v>
      </c>
      <c r="C18412">
        <v>6757071.3044600002</v>
      </c>
      <c r="D18412">
        <v>-1328.713405265604</v>
      </c>
    </row>
    <row r="18413" spans="1:4" x14ac:dyDescent="0.3">
      <c r="A18413" s="11">
        <v>18411</v>
      </c>
      <c r="B18413">
        <v>529730.06675900007</v>
      </c>
      <c r="C18413">
        <v>6756871.3044600002</v>
      </c>
      <c r="D18413">
        <v>-1325.772490807474</v>
      </c>
    </row>
    <row r="18414" spans="1:4" x14ac:dyDescent="0.3">
      <c r="A18414" s="11">
        <v>18412</v>
      </c>
      <c r="B18414">
        <v>529730.06675900007</v>
      </c>
      <c r="C18414">
        <v>6756671.3044600002</v>
      </c>
      <c r="D18414">
        <v>-1322.089161829979</v>
      </c>
    </row>
    <row r="18415" spans="1:4" x14ac:dyDescent="0.3">
      <c r="A18415" s="11">
        <v>18413</v>
      </c>
      <c r="B18415">
        <v>529730.06675900007</v>
      </c>
      <c r="C18415">
        <v>6756471.3044600002</v>
      </c>
      <c r="D18415">
        <v>-1317.786214908585</v>
      </c>
    </row>
    <row r="18416" spans="1:4" x14ac:dyDescent="0.3">
      <c r="A18416" s="11">
        <v>18414</v>
      </c>
      <c r="B18416">
        <v>529730.06675900007</v>
      </c>
      <c r="C18416">
        <v>6756271.3044600002</v>
      </c>
      <c r="D18416">
        <v>-1312.98059557128</v>
      </c>
    </row>
    <row r="18417" spans="1:4" x14ac:dyDescent="0.3">
      <c r="A18417" s="11">
        <v>18415</v>
      </c>
      <c r="B18417">
        <v>529730.06675900007</v>
      </c>
      <c r="C18417">
        <v>6756071.3044600002</v>
      </c>
      <c r="D18417">
        <v>-1307.743646397372</v>
      </c>
    </row>
    <row r="18418" spans="1:4" x14ac:dyDescent="0.3">
      <c r="A18418" s="11">
        <v>18416</v>
      </c>
      <c r="B18418">
        <v>529730.06675900007</v>
      </c>
      <c r="C18418">
        <v>6755871.3044600002</v>
      </c>
      <c r="D18418">
        <v>-1302.334183631785</v>
      </c>
    </row>
    <row r="18419" spans="1:4" x14ac:dyDescent="0.3">
      <c r="A18419" s="11">
        <v>18417</v>
      </c>
      <c r="B18419">
        <v>529730.06675900007</v>
      </c>
      <c r="C18419">
        <v>6755671.3044600002</v>
      </c>
      <c r="D18419">
        <v>-1296.880078076472</v>
      </c>
    </row>
    <row r="18420" spans="1:4" x14ac:dyDescent="0.3">
      <c r="A18420" s="11">
        <v>18418</v>
      </c>
      <c r="B18420">
        <v>529730.06675900007</v>
      </c>
      <c r="C18420">
        <v>6755471.3044600002</v>
      </c>
      <c r="D18420">
        <v>-1291.471856598713</v>
      </c>
    </row>
    <row r="18421" spans="1:4" x14ac:dyDescent="0.3">
      <c r="A18421" s="11">
        <v>18419</v>
      </c>
      <c r="B18421">
        <v>529730.06675900007</v>
      </c>
      <c r="C18421">
        <v>6755271.3044600002</v>
      </c>
      <c r="D18421">
        <v>-1286.154384607624</v>
      </c>
    </row>
    <row r="18422" spans="1:4" x14ac:dyDescent="0.3">
      <c r="A18422" s="11">
        <v>18420</v>
      </c>
      <c r="B18422">
        <v>529730.06675900007</v>
      </c>
      <c r="C18422">
        <v>6755071.3044600002</v>
      </c>
      <c r="D18422">
        <v>-1280.9983760289031</v>
      </c>
    </row>
    <row r="18423" spans="1:4" x14ac:dyDescent="0.3">
      <c r="A18423" s="11">
        <v>18421</v>
      </c>
      <c r="B18423">
        <v>529730.06675900007</v>
      </c>
      <c r="C18423">
        <v>6754871.3044600002</v>
      </c>
      <c r="D18423">
        <v>-1276.029249932006</v>
      </c>
    </row>
    <row r="18424" spans="1:4" x14ac:dyDescent="0.3">
      <c r="A18424" s="11">
        <v>18422</v>
      </c>
      <c r="B18424">
        <v>529730.06675900007</v>
      </c>
      <c r="C18424">
        <v>6754671.3044600002</v>
      </c>
      <c r="D18424">
        <v>-1271.2674523761091</v>
      </c>
    </row>
    <row r="18425" spans="1:4" x14ac:dyDescent="0.3">
      <c r="A18425" s="11">
        <v>18423</v>
      </c>
      <c r="B18425">
        <v>529730.06675900007</v>
      </c>
      <c r="C18425">
        <v>6754471.3044600002</v>
      </c>
      <c r="D18425">
        <v>-1266.6950454152541</v>
      </c>
    </row>
    <row r="18426" spans="1:4" x14ac:dyDescent="0.3">
      <c r="A18426" s="11">
        <v>18424</v>
      </c>
      <c r="B18426">
        <v>529730.06675900007</v>
      </c>
      <c r="C18426">
        <v>6754271.3044600002</v>
      </c>
      <c r="D18426">
        <v>-1262.3043041000931</v>
      </c>
    </row>
    <row r="18427" spans="1:4" x14ac:dyDescent="0.3">
      <c r="A18427" s="11">
        <v>18425</v>
      </c>
      <c r="B18427">
        <v>529730.06675900007</v>
      </c>
      <c r="C18427">
        <v>6754071.3044600002</v>
      </c>
      <c r="D18427">
        <v>-1258.0921471143961</v>
      </c>
    </row>
    <row r="18428" spans="1:4" x14ac:dyDescent="0.3">
      <c r="A18428" s="11">
        <v>18426</v>
      </c>
      <c r="B18428">
        <v>529730.06675900007</v>
      </c>
      <c r="C18428">
        <v>6753871.3044600002</v>
      </c>
      <c r="D18428">
        <v>-1254.0549193849149</v>
      </c>
    </row>
    <row r="18429" spans="1:4" x14ac:dyDescent="0.3">
      <c r="A18429" s="11">
        <v>18427</v>
      </c>
      <c r="B18429">
        <v>529730.06675900007</v>
      </c>
      <c r="C18429">
        <v>6753671.3044600002</v>
      </c>
      <c r="D18429">
        <v>-1250.1361930674759</v>
      </c>
    </row>
    <row r="18430" spans="1:4" x14ac:dyDescent="0.3">
      <c r="A18430" s="11">
        <v>18428</v>
      </c>
      <c r="B18430">
        <v>529780.06675900007</v>
      </c>
      <c r="C18430">
        <v>6772371.3044600002</v>
      </c>
      <c r="D18430">
        <v>-1436.3577134027439</v>
      </c>
    </row>
    <row r="18431" spans="1:4" x14ac:dyDescent="0.3">
      <c r="A18431" s="11">
        <v>18429</v>
      </c>
      <c r="B18431">
        <v>529780.06675900007</v>
      </c>
      <c r="C18431">
        <v>6772171.3044600002</v>
      </c>
      <c r="D18431">
        <v>-1433.5836193272551</v>
      </c>
    </row>
    <row r="18432" spans="1:4" x14ac:dyDescent="0.3">
      <c r="A18432" s="11">
        <v>18430</v>
      </c>
      <c r="B18432">
        <v>529780.06675900007</v>
      </c>
      <c r="C18432">
        <v>6771971.3044600002</v>
      </c>
      <c r="D18432">
        <v>-1430.7763124584019</v>
      </c>
    </row>
    <row r="18433" spans="1:4" x14ac:dyDescent="0.3">
      <c r="A18433" s="11">
        <v>18431</v>
      </c>
      <c r="B18433">
        <v>529780.06675900007</v>
      </c>
      <c r="C18433">
        <v>6771771.3044600002</v>
      </c>
      <c r="D18433">
        <v>-1427.924064119987</v>
      </c>
    </row>
    <row r="18434" spans="1:4" x14ac:dyDescent="0.3">
      <c r="A18434" s="11">
        <v>18432</v>
      </c>
      <c r="B18434">
        <v>529780.06675900007</v>
      </c>
      <c r="C18434">
        <v>6771571.3044600002</v>
      </c>
      <c r="D18434">
        <v>-1425.029596618027</v>
      </c>
    </row>
    <row r="18435" spans="1:4" x14ac:dyDescent="0.3">
      <c r="A18435" s="11">
        <v>18433</v>
      </c>
      <c r="B18435">
        <v>529780.06675900007</v>
      </c>
      <c r="C18435">
        <v>6771371.3044600002</v>
      </c>
      <c r="D18435">
        <v>-1422.127149954933</v>
      </c>
    </row>
    <row r="18436" spans="1:4" x14ac:dyDescent="0.3">
      <c r="A18436" s="11">
        <v>18434</v>
      </c>
      <c r="B18436">
        <v>529780.06675900007</v>
      </c>
      <c r="C18436">
        <v>6771171.3044600002</v>
      </c>
      <c r="D18436">
        <v>-1419.203757268187</v>
      </c>
    </row>
    <row r="18437" spans="1:4" x14ac:dyDescent="0.3">
      <c r="A18437" s="11">
        <v>18435</v>
      </c>
      <c r="B18437">
        <v>529780.06675900007</v>
      </c>
      <c r="C18437">
        <v>6770971.3044600002</v>
      </c>
      <c r="D18437">
        <v>-1416.287885767335</v>
      </c>
    </row>
    <row r="18438" spans="1:4" x14ac:dyDescent="0.3">
      <c r="A18438" s="11">
        <v>18436</v>
      </c>
      <c r="B18438">
        <v>529780.06675900007</v>
      </c>
      <c r="C18438">
        <v>6770771.3044600002</v>
      </c>
      <c r="D18438">
        <v>-1413.381058585117</v>
      </c>
    </row>
    <row r="18439" spans="1:4" x14ac:dyDescent="0.3">
      <c r="A18439" s="11">
        <v>18437</v>
      </c>
      <c r="B18439">
        <v>529780.06675900007</v>
      </c>
      <c r="C18439">
        <v>6770571.3044600002</v>
      </c>
      <c r="D18439">
        <v>-1410.472573470455</v>
      </c>
    </row>
    <row r="18440" spans="1:4" x14ac:dyDescent="0.3">
      <c r="A18440" s="11">
        <v>18438</v>
      </c>
      <c r="B18440">
        <v>529780.06675900007</v>
      </c>
      <c r="C18440">
        <v>6770371.3044600002</v>
      </c>
      <c r="D18440">
        <v>-1407.540823444491</v>
      </c>
    </row>
    <row r="18441" spans="1:4" x14ac:dyDescent="0.3">
      <c r="A18441" s="11">
        <v>18439</v>
      </c>
      <c r="B18441">
        <v>529780.06675900007</v>
      </c>
      <c r="C18441">
        <v>6770171.3044600002</v>
      </c>
      <c r="D18441">
        <v>-1404.583477048654</v>
      </c>
    </row>
    <row r="18442" spans="1:4" x14ac:dyDescent="0.3">
      <c r="A18442" s="11">
        <v>18440</v>
      </c>
      <c r="B18442">
        <v>529780.06675900007</v>
      </c>
      <c r="C18442">
        <v>6769971.3044600002</v>
      </c>
      <c r="D18442">
        <v>-1401.554739095664</v>
      </c>
    </row>
    <row r="18443" spans="1:4" x14ac:dyDescent="0.3">
      <c r="A18443" s="11">
        <v>18441</v>
      </c>
      <c r="B18443">
        <v>529780.06675900007</v>
      </c>
      <c r="C18443">
        <v>6769771.3044600002</v>
      </c>
      <c r="D18443">
        <v>-1398.411917958889</v>
      </c>
    </row>
    <row r="18444" spans="1:4" x14ac:dyDescent="0.3">
      <c r="A18444" s="11">
        <v>18442</v>
      </c>
      <c r="B18444">
        <v>529780.06675900007</v>
      </c>
      <c r="C18444">
        <v>6769571.3044600002</v>
      </c>
      <c r="D18444">
        <v>-1395.144904230212</v>
      </c>
    </row>
    <row r="18445" spans="1:4" x14ac:dyDescent="0.3">
      <c r="A18445" s="11">
        <v>18443</v>
      </c>
      <c r="B18445">
        <v>529780.06675900007</v>
      </c>
      <c r="C18445">
        <v>6769371.3044600002</v>
      </c>
      <c r="D18445">
        <v>-1391.841456301481</v>
      </c>
    </row>
    <row r="18446" spans="1:4" x14ac:dyDescent="0.3">
      <c r="A18446" s="11">
        <v>18444</v>
      </c>
      <c r="B18446">
        <v>529780.06675900007</v>
      </c>
      <c r="C18446">
        <v>6769171.3044600002</v>
      </c>
      <c r="D18446">
        <v>-1388.563477681892</v>
      </c>
    </row>
    <row r="18447" spans="1:4" x14ac:dyDescent="0.3">
      <c r="A18447" s="11">
        <v>18445</v>
      </c>
      <c r="B18447">
        <v>529780.06675900007</v>
      </c>
      <c r="C18447">
        <v>6768971.3044600002</v>
      </c>
      <c r="D18447">
        <v>-1385.381225029545</v>
      </c>
    </row>
    <row r="18448" spans="1:4" x14ac:dyDescent="0.3">
      <c r="A18448" s="11">
        <v>18446</v>
      </c>
      <c r="B18448">
        <v>529780.06675900007</v>
      </c>
      <c r="C18448">
        <v>6768771.3044600002</v>
      </c>
      <c r="D18448">
        <v>-1382.3574080599501</v>
      </c>
    </row>
    <row r="18449" spans="1:4" x14ac:dyDescent="0.3">
      <c r="A18449" s="11">
        <v>18447</v>
      </c>
      <c r="B18449">
        <v>529780.06675900007</v>
      </c>
      <c r="C18449">
        <v>6768571.3044600002</v>
      </c>
      <c r="D18449">
        <v>-1379.5480867137669</v>
      </c>
    </row>
    <row r="18450" spans="1:4" x14ac:dyDescent="0.3">
      <c r="A18450" s="11">
        <v>18448</v>
      </c>
      <c r="B18450">
        <v>529780.06675900007</v>
      </c>
      <c r="C18450">
        <v>6768371.3044600002</v>
      </c>
      <c r="D18450">
        <v>-1376.9969095100309</v>
      </c>
    </row>
    <row r="18451" spans="1:4" x14ac:dyDescent="0.3">
      <c r="A18451" s="11">
        <v>18449</v>
      </c>
      <c r="B18451">
        <v>529780.06675900007</v>
      </c>
      <c r="C18451">
        <v>6768171.3044600002</v>
      </c>
      <c r="D18451">
        <v>-1374.7199782896639</v>
      </c>
    </row>
    <row r="18452" spans="1:4" x14ac:dyDescent="0.3">
      <c r="A18452" s="11">
        <v>18450</v>
      </c>
      <c r="B18452">
        <v>529780.06675900007</v>
      </c>
      <c r="C18452">
        <v>6767971.3044600002</v>
      </c>
      <c r="D18452">
        <v>-1372.691024827094</v>
      </c>
    </row>
    <row r="18453" spans="1:4" x14ac:dyDescent="0.3">
      <c r="A18453" s="11">
        <v>18451</v>
      </c>
      <c r="B18453">
        <v>529780.06675900007</v>
      </c>
      <c r="C18453">
        <v>6767771.3044600002</v>
      </c>
      <c r="D18453">
        <v>-1370.845196022761</v>
      </c>
    </row>
    <row r="18454" spans="1:4" x14ac:dyDescent="0.3">
      <c r="A18454" s="11">
        <v>18452</v>
      </c>
      <c r="B18454">
        <v>529780.06675900007</v>
      </c>
      <c r="C18454">
        <v>6767571.3044600002</v>
      </c>
      <c r="D18454">
        <v>-1369.1095047157719</v>
      </c>
    </row>
    <row r="18455" spans="1:4" x14ac:dyDescent="0.3">
      <c r="A18455" s="11">
        <v>18453</v>
      </c>
      <c r="B18455">
        <v>529780.06675900007</v>
      </c>
      <c r="C18455">
        <v>6767371.3044600002</v>
      </c>
      <c r="D18455">
        <v>-1367.427651730464</v>
      </c>
    </row>
    <row r="18456" spans="1:4" x14ac:dyDescent="0.3">
      <c r="A18456" s="11">
        <v>18454</v>
      </c>
      <c r="B18456">
        <v>529780.06675900007</v>
      </c>
      <c r="C18456">
        <v>6767171.3044600002</v>
      </c>
      <c r="D18456">
        <v>-1365.759052625632</v>
      </c>
    </row>
    <row r="18457" spans="1:4" x14ac:dyDescent="0.3">
      <c r="A18457" s="11">
        <v>18455</v>
      </c>
      <c r="B18457">
        <v>529780.06675900007</v>
      </c>
      <c r="C18457">
        <v>6766971.3044600002</v>
      </c>
      <c r="D18457">
        <v>-1364.0760522148851</v>
      </c>
    </row>
    <row r="18458" spans="1:4" x14ac:dyDescent="0.3">
      <c r="A18458" s="11">
        <v>18456</v>
      </c>
      <c r="B18458">
        <v>529780.06675900007</v>
      </c>
      <c r="C18458">
        <v>6766771.3044600002</v>
      </c>
      <c r="D18458">
        <v>-1362.367702864125</v>
      </c>
    </row>
    <row r="18459" spans="1:4" x14ac:dyDescent="0.3">
      <c r="A18459" s="11">
        <v>18457</v>
      </c>
      <c r="B18459">
        <v>529780.06675900007</v>
      </c>
      <c r="C18459">
        <v>6766571.3044600002</v>
      </c>
      <c r="D18459">
        <v>-1360.6410504168889</v>
      </c>
    </row>
    <row r="18460" spans="1:4" x14ac:dyDescent="0.3">
      <c r="A18460" s="11">
        <v>18458</v>
      </c>
      <c r="B18460">
        <v>529780.06675900007</v>
      </c>
      <c r="C18460">
        <v>6766371.3044600002</v>
      </c>
      <c r="D18460">
        <v>-1358.9154098262729</v>
      </c>
    </row>
    <row r="18461" spans="1:4" x14ac:dyDescent="0.3">
      <c r="A18461" s="11">
        <v>18459</v>
      </c>
      <c r="B18461">
        <v>529780.06675900007</v>
      </c>
      <c r="C18461">
        <v>6766171.3044600002</v>
      </c>
      <c r="D18461">
        <v>-1357.2099528834881</v>
      </c>
    </row>
    <row r="18462" spans="1:4" x14ac:dyDescent="0.3">
      <c r="A18462" s="11">
        <v>18460</v>
      </c>
      <c r="B18462">
        <v>529780.06675900007</v>
      </c>
      <c r="C18462">
        <v>6765971.3044600002</v>
      </c>
      <c r="D18462">
        <v>-1355.5172850774979</v>
      </c>
    </row>
    <row r="18463" spans="1:4" x14ac:dyDescent="0.3">
      <c r="A18463" s="11">
        <v>18461</v>
      </c>
      <c r="B18463">
        <v>529780.06675900007</v>
      </c>
      <c r="C18463">
        <v>6765771.3044600002</v>
      </c>
      <c r="D18463">
        <v>-1353.801354276686</v>
      </c>
    </row>
    <row r="18464" spans="1:4" x14ac:dyDescent="0.3">
      <c r="A18464" s="11">
        <v>18462</v>
      </c>
      <c r="B18464">
        <v>529780.06675900007</v>
      </c>
      <c r="C18464">
        <v>6765571.3044600002</v>
      </c>
      <c r="D18464">
        <v>-1352.020912258733</v>
      </c>
    </row>
    <row r="18465" spans="1:4" x14ac:dyDescent="0.3">
      <c r="A18465" s="11">
        <v>18463</v>
      </c>
      <c r="B18465">
        <v>529780.06675900007</v>
      </c>
      <c r="C18465">
        <v>6765371.3044600002</v>
      </c>
      <c r="D18465">
        <v>-1350.1504519147711</v>
      </c>
    </row>
    <row r="18466" spans="1:4" x14ac:dyDescent="0.3">
      <c r="A18466" s="11">
        <v>18464</v>
      </c>
      <c r="B18466">
        <v>529780.06675900007</v>
      </c>
      <c r="C18466">
        <v>6765171.3044600002</v>
      </c>
      <c r="D18466">
        <v>-1348.183969035548</v>
      </c>
    </row>
    <row r="18467" spans="1:4" x14ac:dyDescent="0.3">
      <c r="A18467" s="11">
        <v>18465</v>
      </c>
      <c r="B18467">
        <v>529780.06675900007</v>
      </c>
      <c r="C18467">
        <v>6764971.3044600002</v>
      </c>
      <c r="D18467">
        <v>-1346.1304681788019</v>
      </c>
    </row>
    <row r="18468" spans="1:4" x14ac:dyDescent="0.3">
      <c r="A18468" s="11">
        <v>18466</v>
      </c>
      <c r="B18468">
        <v>529780.06675900007</v>
      </c>
      <c r="C18468">
        <v>6764771.3044600002</v>
      </c>
      <c r="D18468">
        <v>-1344.0084537623479</v>
      </c>
    </row>
    <row r="18469" spans="1:4" x14ac:dyDescent="0.3">
      <c r="A18469" s="11">
        <v>18467</v>
      </c>
      <c r="B18469">
        <v>529780.06675900007</v>
      </c>
      <c r="C18469">
        <v>6764571.3044600002</v>
      </c>
      <c r="D18469">
        <v>-1341.8472625687141</v>
      </c>
    </row>
    <row r="18470" spans="1:4" x14ac:dyDescent="0.3">
      <c r="A18470" s="11">
        <v>18468</v>
      </c>
      <c r="B18470">
        <v>529780.06675900007</v>
      </c>
      <c r="C18470">
        <v>6764371.3044600002</v>
      </c>
      <c r="D18470">
        <v>-1339.6902449045881</v>
      </c>
    </row>
    <row r="18471" spans="1:4" x14ac:dyDescent="0.3">
      <c r="A18471" s="11">
        <v>18469</v>
      </c>
      <c r="B18471">
        <v>529780.06675900007</v>
      </c>
      <c r="C18471">
        <v>6764171.3044600002</v>
      </c>
      <c r="D18471">
        <v>-1337.588094290528</v>
      </c>
    </row>
    <row r="18472" spans="1:4" x14ac:dyDescent="0.3">
      <c r="A18472" s="11">
        <v>18470</v>
      </c>
      <c r="B18472">
        <v>529780.06675900007</v>
      </c>
      <c r="C18472">
        <v>6763971.3044600002</v>
      </c>
      <c r="D18472">
        <v>-1335.584619428075</v>
      </c>
    </row>
    <row r="18473" spans="1:4" x14ac:dyDescent="0.3">
      <c r="A18473" s="11">
        <v>18471</v>
      </c>
      <c r="B18473">
        <v>529780.06675900007</v>
      </c>
      <c r="C18473">
        <v>6763771.3044600002</v>
      </c>
      <c r="D18473">
        <v>-1333.698869497581</v>
      </c>
    </row>
    <row r="18474" spans="1:4" x14ac:dyDescent="0.3">
      <c r="A18474" s="11">
        <v>18472</v>
      </c>
      <c r="B18474">
        <v>529780.06675900007</v>
      </c>
      <c r="C18474">
        <v>6763571.3044600002</v>
      </c>
      <c r="D18474">
        <v>-1331.9112158764181</v>
      </c>
    </row>
    <row r="18475" spans="1:4" x14ac:dyDescent="0.3">
      <c r="A18475" s="11">
        <v>18473</v>
      </c>
      <c r="B18475">
        <v>529780.06675900007</v>
      </c>
      <c r="C18475">
        <v>6763371.3044600002</v>
      </c>
      <c r="D18475">
        <v>-1330.1625116694699</v>
      </c>
    </row>
    <row r="18476" spans="1:4" x14ac:dyDescent="0.3">
      <c r="A18476" s="11">
        <v>18474</v>
      </c>
      <c r="B18476">
        <v>529780.06675900007</v>
      </c>
      <c r="C18476">
        <v>6763171.3044600002</v>
      </c>
      <c r="D18476">
        <v>-1328.3735530326301</v>
      </c>
    </row>
    <row r="18477" spans="1:4" x14ac:dyDescent="0.3">
      <c r="A18477" s="11">
        <v>18475</v>
      </c>
      <c r="B18477">
        <v>529780.06675900007</v>
      </c>
      <c r="C18477">
        <v>6762971.3044600002</v>
      </c>
      <c r="D18477">
        <v>-1326.471141850503</v>
      </c>
    </row>
    <row r="18478" spans="1:4" x14ac:dyDescent="0.3">
      <c r="A18478" s="11">
        <v>18476</v>
      </c>
      <c r="B18478">
        <v>529780.06675900007</v>
      </c>
      <c r="C18478">
        <v>6762771.3044600002</v>
      </c>
      <c r="D18478">
        <v>-1324.4131862254219</v>
      </c>
    </row>
    <row r="18479" spans="1:4" x14ac:dyDescent="0.3">
      <c r="A18479" s="11">
        <v>18477</v>
      </c>
      <c r="B18479">
        <v>529780.06675900007</v>
      </c>
      <c r="C18479">
        <v>6762571.3044600002</v>
      </c>
      <c r="D18479">
        <v>-1322.1898825769531</v>
      </c>
    </row>
    <row r="18480" spans="1:4" x14ac:dyDescent="0.3">
      <c r="A18480" s="11">
        <v>18478</v>
      </c>
      <c r="B18480">
        <v>529780.06675900007</v>
      </c>
      <c r="C18480">
        <v>6762371.3044600002</v>
      </c>
      <c r="D18480">
        <v>-1319.801448104532</v>
      </c>
    </row>
    <row r="18481" spans="1:4" x14ac:dyDescent="0.3">
      <c r="A18481" s="11">
        <v>18479</v>
      </c>
      <c r="B18481">
        <v>529780.06675900007</v>
      </c>
      <c r="C18481">
        <v>6762171.3044600002</v>
      </c>
      <c r="D18481">
        <v>-1317.2548868867741</v>
      </c>
    </row>
    <row r="18482" spans="1:4" x14ac:dyDescent="0.3">
      <c r="A18482" s="11">
        <v>18480</v>
      </c>
      <c r="B18482">
        <v>529780.06675900007</v>
      </c>
      <c r="C18482">
        <v>6761971.3044600002</v>
      </c>
      <c r="D18482">
        <v>-1314.5833887257611</v>
      </c>
    </row>
    <row r="18483" spans="1:4" x14ac:dyDescent="0.3">
      <c r="A18483" s="11">
        <v>18481</v>
      </c>
      <c r="B18483">
        <v>529780.06675900007</v>
      </c>
      <c r="C18483">
        <v>6761771.3044600002</v>
      </c>
      <c r="D18483">
        <v>-1311.8503312355019</v>
      </c>
    </row>
    <row r="18484" spans="1:4" x14ac:dyDescent="0.3">
      <c r="A18484" s="11">
        <v>18482</v>
      </c>
      <c r="B18484">
        <v>529780.06675900007</v>
      </c>
      <c r="C18484">
        <v>6761571.3044600002</v>
      </c>
      <c r="D18484">
        <v>-1309.145417385007</v>
      </c>
    </row>
    <row r="18485" spans="1:4" x14ac:dyDescent="0.3">
      <c r="A18485" s="11">
        <v>18483</v>
      </c>
      <c r="B18485">
        <v>529780.06675900007</v>
      </c>
      <c r="C18485">
        <v>6761371.3044600002</v>
      </c>
      <c r="D18485">
        <v>-1306.57278213372</v>
      </c>
    </row>
    <row r="18486" spans="1:4" x14ac:dyDescent="0.3">
      <c r="A18486" s="11">
        <v>18484</v>
      </c>
      <c r="B18486">
        <v>529780.06675900007</v>
      </c>
      <c r="C18486">
        <v>6761171.3044600002</v>
      </c>
      <c r="D18486">
        <v>-1304.2327437822389</v>
      </c>
    </row>
    <row r="18487" spans="1:4" x14ac:dyDescent="0.3">
      <c r="A18487" s="11">
        <v>18485</v>
      </c>
      <c r="B18487">
        <v>529780.06675900007</v>
      </c>
      <c r="C18487">
        <v>6760971.3044600002</v>
      </c>
      <c r="D18487">
        <v>-1302.2144306630939</v>
      </c>
    </row>
    <row r="18488" spans="1:4" x14ac:dyDescent="0.3">
      <c r="A18488" s="11">
        <v>18486</v>
      </c>
      <c r="B18488">
        <v>529780.06675900007</v>
      </c>
      <c r="C18488">
        <v>6760771.3044600002</v>
      </c>
      <c r="D18488">
        <v>-1300.6214099572239</v>
      </c>
    </row>
    <row r="18489" spans="1:4" x14ac:dyDescent="0.3">
      <c r="A18489" s="11">
        <v>18487</v>
      </c>
      <c r="B18489">
        <v>529780.06675900007</v>
      </c>
      <c r="C18489">
        <v>6760571.3044600002</v>
      </c>
      <c r="D18489">
        <v>-1299.5639531720949</v>
      </c>
    </row>
    <row r="18490" spans="1:4" x14ac:dyDescent="0.3">
      <c r="A18490" s="11">
        <v>18488</v>
      </c>
      <c r="B18490">
        <v>529780.06675900007</v>
      </c>
      <c r="C18490">
        <v>6760371.3044600002</v>
      </c>
      <c r="D18490">
        <v>-1299.1344376662639</v>
      </c>
    </row>
    <row r="18491" spans="1:4" x14ac:dyDescent="0.3">
      <c r="A18491" s="11">
        <v>18489</v>
      </c>
      <c r="B18491">
        <v>529780.06675900007</v>
      </c>
      <c r="C18491">
        <v>6760171.3044600002</v>
      </c>
      <c r="D18491">
        <v>-1299.387833083752</v>
      </c>
    </row>
    <row r="18492" spans="1:4" x14ac:dyDescent="0.3">
      <c r="A18492" s="11">
        <v>18490</v>
      </c>
      <c r="B18492">
        <v>529780.06675900007</v>
      </c>
      <c r="C18492">
        <v>6759971.3044600002</v>
      </c>
      <c r="D18492">
        <v>-1300.3367787053869</v>
      </c>
    </row>
    <row r="18493" spans="1:4" x14ac:dyDescent="0.3">
      <c r="A18493" s="11">
        <v>18491</v>
      </c>
      <c r="B18493">
        <v>529780.06675900007</v>
      </c>
      <c r="C18493">
        <v>6759771.3044600002</v>
      </c>
      <c r="D18493">
        <v>-1301.955319776695</v>
      </c>
    </row>
    <row r="18494" spans="1:4" x14ac:dyDescent="0.3">
      <c r="A18494" s="11">
        <v>18492</v>
      </c>
      <c r="B18494">
        <v>529780.06675900007</v>
      </c>
      <c r="C18494">
        <v>6759571.3044600002</v>
      </c>
      <c r="D18494">
        <v>-1304.185167830263</v>
      </c>
    </row>
    <row r="18495" spans="1:4" x14ac:dyDescent="0.3">
      <c r="A18495" s="11">
        <v>18493</v>
      </c>
      <c r="B18495">
        <v>529780.06675900007</v>
      </c>
      <c r="C18495">
        <v>6759371.3044600002</v>
      </c>
      <c r="D18495">
        <v>-1306.942381549015</v>
      </c>
    </row>
    <row r="18496" spans="1:4" x14ac:dyDescent="0.3">
      <c r="A18496" s="11">
        <v>18494</v>
      </c>
      <c r="B18496">
        <v>529780.06675900007</v>
      </c>
      <c r="C18496">
        <v>6759171.3044600002</v>
      </c>
      <c r="D18496">
        <v>-1310.1153822504859</v>
      </c>
    </row>
    <row r="18497" spans="1:4" x14ac:dyDescent="0.3">
      <c r="A18497" s="11">
        <v>18495</v>
      </c>
      <c r="B18497">
        <v>529780.06675900007</v>
      </c>
      <c r="C18497">
        <v>6758971.3044600002</v>
      </c>
      <c r="D18497">
        <v>-1313.556362144154</v>
      </c>
    </row>
    <row r="18498" spans="1:4" x14ac:dyDescent="0.3">
      <c r="A18498" s="11">
        <v>18496</v>
      </c>
      <c r="B18498">
        <v>529780.06675900007</v>
      </c>
      <c r="C18498">
        <v>6758771.3044600002</v>
      </c>
      <c r="D18498">
        <v>-1317.083914393937</v>
      </c>
    </row>
    <row r="18499" spans="1:4" x14ac:dyDescent="0.3">
      <c r="A18499" s="11">
        <v>18497</v>
      </c>
      <c r="B18499">
        <v>529780.06675900007</v>
      </c>
      <c r="C18499">
        <v>6758571.3044600002</v>
      </c>
      <c r="D18499">
        <v>-1320.4970964477691</v>
      </c>
    </row>
    <row r="18500" spans="1:4" x14ac:dyDescent="0.3">
      <c r="A18500" s="11">
        <v>18498</v>
      </c>
      <c r="B18500">
        <v>529780.06675900007</v>
      </c>
      <c r="C18500">
        <v>6758371.3044600002</v>
      </c>
      <c r="D18500">
        <v>-1323.599555871828</v>
      </c>
    </row>
    <row r="18501" spans="1:4" x14ac:dyDescent="0.3">
      <c r="A18501" s="11">
        <v>18499</v>
      </c>
      <c r="B18501">
        <v>529780.06675900007</v>
      </c>
      <c r="C18501">
        <v>6758171.3044600002</v>
      </c>
      <c r="D18501">
        <v>-1326.216111190879</v>
      </c>
    </row>
    <row r="18502" spans="1:4" x14ac:dyDescent="0.3">
      <c r="A18502" s="11">
        <v>18500</v>
      </c>
      <c r="B18502">
        <v>529780.06675900007</v>
      </c>
      <c r="C18502">
        <v>6757971.3044600002</v>
      </c>
      <c r="D18502">
        <v>-1328.187553569878</v>
      </c>
    </row>
    <row r="18503" spans="1:4" x14ac:dyDescent="0.3">
      <c r="A18503" s="11">
        <v>18501</v>
      </c>
      <c r="B18503">
        <v>529780.06675900007</v>
      </c>
      <c r="C18503">
        <v>6757771.3044600002</v>
      </c>
      <c r="D18503">
        <v>-1329.369167987832</v>
      </c>
    </row>
    <row r="18504" spans="1:4" x14ac:dyDescent="0.3">
      <c r="A18504" s="11">
        <v>18502</v>
      </c>
      <c r="B18504">
        <v>529780.06675900007</v>
      </c>
      <c r="C18504">
        <v>6757571.3044600002</v>
      </c>
      <c r="D18504">
        <v>-1329.646075658384</v>
      </c>
    </row>
    <row r="18505" spans="1:4" x14ac:dyDescent="0.3">
      <c r="A18505" s="11">
        <v>18503</v>
      </c>
      <c r="B18505">
        <v>529780.06675900007</v>
      </c>
      <c r="C18505">
        <v>6757371.3044600002</v>
      </c>
      <c r="D18505">
        <v>-1328.9583869470259</v>
      </c>
    </row>
    <row r="18506" spans="1:4" x14ac:dyDescent="0.3">
      <c r="A18506" s="11">
        <v>18504</v>
      </c>
      <c r="B18506">
        <v>529780.06675900007</v>
      </c>
      <c r="C18506">
        <v>6757171.3044600002</v>
      </c>
      <c r="D18506">
        <v>-1327.3160538380471</v>
      </c>
    </row>
    <row r="18507" spans="1:4" x14ac:dyDescent="0.3">
      <c r="A18507" s="11">
        <v>18505</v>
      </c>
      <c r="B18507">
        <v>529780.06675900007</v>
      </c>
      <c r="C18507">
        <v>6756971.3044600002</v>
      </c>
      <c r="D18507">
        <v>-1324.7909965937431</v>
      </c>
    </row>
    <row r="18508" spans="1:4" x14ac:dyDescent="0.3">
      <c r="A18508" s="11">
        <v>18506</v>
      </c>
      <c r="B18508">
        <v>529780.06675900007</v>
      </c>
      <c r="C18508">
        <v>6756771.3044600002</v>
      </c>
      <c r="D18508">
        <v>-1321.480643179035</v>
      </c>
    </row>
    <row r="18509" spans="1:4" x14ac:dyDescent="0.3">
      <c r="A18509" s="11">
        <v>18507</v>
      </c>
      <c r="B18509">
        <v>529780.06675900007</v>
      </c>
      <c r="C18509">
        <v>6756571.3044600002</v>
      </c>
      <c r="D18509">
        <v>-1317.493927453354</v>
      </c>
    </row>
    <row r="18510" spans="1:4" x14ac:dyDescent="0.3">
      <c r="A18510" s="11">
        <v>18508</v>
      </c>
      <c r="B18510">
        <v>529780.06675900007</v>
      </c>
      <c r="C18510">
        <v>6756371.3044600002</v>
      </c>
      <c r="D18510">
        <v>-1312.9575739358841</v>
      </c>
    </row>
    <row r="18511" spans="1:4" x14ac:dyDescent="0.3">
      <c r="A18511" s="11">
        <v>18509</v>
      </c>
      <c r="B18511">
        <v>529780.06675900007</v>
      </c>
      <c r="C18511">
        <v>6756171.3044600002</v>
      </c>
      <c r="D18511">
        <v>-1307.901472243015</v>
      </c>
    </row>
    <row r="18512" spans="1:4" x14ac:dyDescent="0.3">
      <c r="A18512" s="11">
        <v>18510</v>
      </c>
      <c r="B18512">
        <v>529780.06675900007</v>
      </c>
      <c r="C18512">
        <v>6755971.3044600002</v>
      </c>
      <c r="D18512">
        <v>-1302.5570286351719</v>
      </c>
    </row>
    <row r="18513" spans="1:4" x14ac:dyDescent="0.3">
      <c r="A18513" s="11">
        <v>18511</v>
      </c>
      <c r="B18513">
        <v>529780.06675900007</v>
      </c>
      <c r="C18513">
        <v>6755771.3044600002</v>
      </c>
      <c r="D18513">
        <v>-1297.1061398622701</v>
      </c>
    </row>
    <row r="18514" spans="1:4" x14ac:dyDescent="0.3">
      <c r="A18514" s="11">
        <v>18512</v>
      </c>
      <c r="B18514">
        <v>529780.06675900007</v>
      </c>
      <c r="C18514">
        <v>6755571.3044600002</v>
      </c>
      <c r="D18514">
        <v>-1291.665381025698</v>
      </c>
    </row>
    <row r="18515" spans="1:4" x14ac:dyDescent="0.3">
      <c r="A18515" s="11">
        <v>18513</v>
      </c>
      <c r="B18515">
        <v>529780.06675900007</v>
      </c>
      <c r="C18515">
        <v>6755371.3044600002</v>
      </c>
      <c r="D18515">
        <v>-1286.2883675830089</v>
      </c>
    </row>
    <row r="18516" spans="1:4" x14ac:dyDescent="0.3">
      <c r="A18516" s="11">
        <v>18514</v>
      </c>
      <c r="B18516">
        <v>529780.06675900007</v>
      </c>
      <c r="C18516">
        <v>6755171.3044600002</v>
      </c>
      <c r="D18516">
        <v>-1281.045645370614</v>
      </c>
    </row>
    <row r="18517" spans="1:4" x14ac:dyDescent="0.3">
      <c r="A18517" s="11">
        <v>18515</v>
      </c>
      <c r="B18517">
        <v>529780.06675900007</v>
      </c>
      <c r="C18517">
        <v>6754971.3044600002</v>
      </c>
      <c r="D18517">
        <v>-1275.9782380824911</v>
      </c>
    </row>
    <row r="18518" spans="1:4" x14ac:dyDescent="0.3">
      <c r="A18518" s="11">
        <v>18516</v>
      </c>
      <c r="B18518">
        <v>529780.06675900007</v>
      </c>
      <c r="C18518">
        <v>6754771.3044600002</v>
      </c>
      <c r="D18518">
        <v>-1271.105798125034</v>
      </c>
    </row>
    <row r="18519" spans="1:4" x14ac:dyDescent="0.3">
      <c r="A18519" s="11">
        <v>18517</v>
      </c>
      <c r="B18519">
        <v>529780.06675900007</v>
      </c>
      <c r="C18519">
        <v>6754571.3044600002</v>
      </c>
      <c r="D18519">
        <v>-1266.412780564526</v>
      </c>
    </row>
    <row r="18520" spans="1:4" x14ac:dyDescent="0.3">
      <c r="A18520" s="11">
        <v>18518</v>
      </c>
      <c r="B18520">
        <v>529780.06675900007</v>
      </c>
      <c r="C18520">
        <v>6754371.3044600002</v>
      </c>
      <c r="D18520">
        <v>-1261.9347443491861</v>
      </c>
    </row>
    <row r="18521" spans="1:4" x14ac:dyDescent="0.3">
      <c r="A18521" s="11">
        <v>18519</v>
      </c>
      <c r="B18521">
        <v>529780.06675900007</v>
      </c>
      <c r="C18521">
        <v>6754171.3044600002</v>
      </c>
      <c r="D18521">
        <v>-1257.6273822566579</v>
      </c>
    </row>
    <row r="18522" spans="1:4" x14ac:dyDescent="0.3">
      <c r="A18522" s="11">
        <v>18520</v>
      </c>
      <c r="B18522">
        <v>529780.06675900007</v>
      </c>
      <c r="C18522">
        <v>6753971.3044600002</v>
      </c>
      <c r="D18522">
        <v>-1253.475097810646</v>
      </c>
    </row>
    <row r="18523" spans="1:4" x14ac:dyDescent="0.3">
      <c r="A18523" s="11">
        <v>18521</v>
      </c>
      <c r="B18523">
        <v>529780.06675900007</v>
      </c>
      <c r="C18523">
        <v>6753771.3044600002</v>
      </c>
      <c r="D18523">
        <v>-1249.5318312135639</v>
      </c>
    </row>
    <row r="18524" spans="1:4" x14ac:dyDescent="0.3">
      <c r="A18524" s="11">
        <v>18522</v>
      </c>
      <c r="B18524">
        <v>529830.06675900007</v>
      </c>
      <c r="C18524">
        <v>6772471.3044600002</v>
      </c>
      <c r="D18524">
        <v>-1436.1528046099411</v>
      </c>
    </row>
    <row r="18525" spans="1:4" x14ac:dyDescent="0.3">
      <c r="A18525" s="11">
        <v>18523</v>
      </c>
      <c r="B18525">
        <v>529830.06675900007</v>
      </c>
      <c r="C18525">
        <v>6772271.3044600002</v>
      </c>
      <c r="D18525">
        <v>-1433.368391504016</v>
      </c>
    </row>
    <row r="18526" spans="1:4" x14ac:dyDescent="0.3">
      <c r="A18526" s="11">
        <v>18524</v>
      </c>
      <c r="B18526">
        <v>529830.06675900007</v>
      </c>
      <c r="C18526">
        <v>6772071.3044600002</v>
      </c>
      <c r="D18526">
        <v>-1430.5400799396159</v>
      </c>
    </row>
    <row r="18527" spans="1:4" x14ac:dyDescent="0.3">
      <c r="A18527" s="11">
        <v>18525</v>
      </c>
      <c r="B18527">
        <v>529830.06675900007</v>
      </c>
      <c r="C18527">
        <v>6771871.3044600002</v>
      </c>
      <c r="D18527">
        <v>-1427.6703638383619</v>
      </c>
    </row>
    <row r="18528" spans="1:4" x14ac:dyDescent="0.3">
      <c r="A18528" s="11">
        <v>18526</v>
      </c>
      <c r="B18528">
        <v>529830.06675900007</v>
      </c>
      <c r="C18528">
        <v>6771671.3044600002</v>
      </c>
      <c r="D18528">
        <v>-1424.7663144427349</v>
      </c>
    </row>
    <row r="18529" spans="1:4" x14ac:dyDescent="0.3">
      <c r="A18529" s="11">
        <v>18527</v>
      </c>
      <c r="B18529">
        <v>529830.06675900007</v>
      </c>
      <c r="C18529">
        <v>6771471.3044600002</v>
      </c>
      <c r="D18529">
        <v>-1421.8407481383911</v>
      </c>
    </row>
    <row r="18530" spans="1:4" x14ac:dyDescent="0.3">
      <c r="A18530" s="11">
        <v>18528</v>
      </c>
      <c r="B18530">
        <v>529830.06675900007</v>
      </c>
      <c r="C18530">
        <v>6771271.3044600002</v>
      </c>
      <c r="D18530">
        <v>-1418.898372617972</v>
      </c>
    </row>
    <row r="18531" spans="1:4" x14ac:dyDescent="0.3">
      <c r="A18531" s="11">
        <v>18529</v>
      </c>
      <c r="B18531">
        <v>529830.06675900007</v>
      </c>
      <c r="C18531">
        <v>6771071.3044600002</v>
      </c>
      <c r="D18531">
        <v>-1415.944767136782</v>
      </c>
    </row>
    <row r="18532" spans="1:4" x14ac:dyDescent="0.3">
      <c r="A18532" s="11">
        <v>18530</v>
      </c>
      <c r="B18532">
        <v>529830.06675900007</v>
      </c>
      <c r="C18532">
        <v>6770871.3044600002</v>
      </c>
      <c r="D18532">
        <v>-1413.00740491334</v>
      </c>
    </row>
    <row r="18533" spans="1:4" x14ac:dyDescent="0.3">
      <c r="A18533" s="11">
        <v>18531</v>
      </c>
      <c r="B18533">
        <v>529830.06675900007</v>
      </c>
      <c r="C18533">
        <v>6770671.3044600002</v>
      </c>
      <c r="D18533">
        <v>-1410.078554677209</v>
      </c>
    </row>
    <row r="18534" spans="1:4" x14ac:dyDescent="0.3">
      <c r="A18534" s="11">
        <v>18532</v>
      </c>
      <c r="B18534">
        <v>529830.06675900007</v>
      </c>
      <c r="C18534">
        <v>6770471.3044600002</v>
      </c>
      <c r="D18534">
        <v>-1407.152891267993</v>
      </c>
    </row>
    <row r="18535" spans="1:4" x14ac:dyDescent="0.3">
      <c r="A18535" s="11">
        <v>18533</v>
      </c>
      <c r="B18535">
        <v>529830.06675900007</v>
      </c>
      <c r="C18535">
        <v>6770271.3044600002</v>
      </c>
      <c r="D18535">
        <v>-1404.202120010159</v>
      </c>
    </row>
    <row r="18536" spans="1:4" x14ac:dyDescent="0.3">
      <c r="A18536" s="11">
        <v>18534</v>
      </c>
      <c r="B18536">
        <v>529830.06675900007</v>
      </c>
      <c r="C18536">
        <v>6770071.3044600002</v>
      </c>
      <c r="D18536">
        <v>-1401.1818897373009</v>
      </c>
    </row>
    <row r="18537" spans="1:4" x14ac:dyDescent="0.3">
      <c r="A18537" s="11">
        <v>18535</v>
      </c>
      <c r="B18537">
        <v>529830.06675900007</v>
      </c>
      <c r="C18537">
        <v>6769871.3044600002</v>
      </c>
      <c r="D18537">
        <v>-1398.0948141609699</v>
      </c>
    </row>
    <row r="18538" spans="1:4" x14ac:dyDescent="0.3">
      <c r="A18538" s="11">
        <v>18536</v>
      </c>
      <c r="B18538">
        <v>529830.06675900007</v>
      </c>
      <c r="C18538">
        <v>6769671.3044600002</v>
      </c>
      <c r="D18538">
        <v>-1394.871387676671</v>
      </c>
    </row>
    <row r="18539" spans="1:4" x14ac:dyDescent="0.3">
      <c r="A18539" s="11">
        <v>18537</v>
      </c>
      <c r="B18539">
        <v>529830.06675900007</v>
      </c>
      <c r="C18539">
        <v>6769471.3044600002</v>
      </c>
      <c r="D18539">
        <v>-1391.5871130218</v>
      </c>
    </row>
    <row r="18540" spans="1:4" x14ac:dyDescent="0.3">
      <c r="A18540" s="11">
        <v>18538</v>
      </c>
      <c r="B18540">
        <v>529830.06675900007</v>
      </c>
      <c r="C18540">
        <v>6769271.3044600002</v>
      </c>
      <c r="D18540">
        <v>-1388.3025680234571</v>
      </c>
    </row>
    <row r="18541" spans="1:4" x14ac:dyDescent="0.3">
      <c r="A18541" s="11">
        <v>18539</v>
      </c>
      <c r="B18541">
        <v>529830.06675900007</v>
      </c>
      <c r="C18541">
        <v>6769071.3044600002</v>
      </c>
      <c r="D18541">
        <v>-1385.082555197368</v>
      </c>
    </row>
    <row r="18542" spans="1:4" x14ac:dyDescent="0.3">
      <c r="A18542" s="11">
        <v>18540</v>
      </c>
      <c r="B18542">
        <v>529830.06675900007</v>
      </c>
      <c r="C18542">
        <v>6768871.3044600002</v>
      </c>
      <c r="D18542">
        <v>-1381.9906492080629</v>
      </c>
    </row>
    <row r="18543" spans="1:4" x14ac:dyDescent="0.3">
      <c r="A18543" s="11">
        <v>18541</v>
      </c>
      <c r="B18543">
        <v>529830.06675900007</v>
      </c>
      <c r="C18543">
        <v>6768671.3044600002</v>
      </c>
      <c r="D18543">
        <v>-1379.0805313975291</v>
      </c>
    </row>
    <row r="18544" spans="1:4" x14ac:dyDescent="0.3">
      <c r="A18544" s="11">
        <v>18542</v>
      </c>
      <c r="B18544">
        <v>529830.06675900007</v>
      </c>
      <c r="C18544">
        <v>6768471.3044600002</v>
      </c>
      <c r="D18544">
        <v>-1376.398563895767</v>
      </c>
    </row>
    <row r="18545" spans="1:4" x14ac:dyDescent="0.3">
      <c r="A18545" s="11">
        <v>18543</v>
      </c>
      <c r="B18545">
        <v>529830.06675900007</v>
      </c>
      <c r="C18545">
        <v>6768271.3044600002</v>
      </c>
      <c r="D18545">
        <v>-1373.9746124078299</v>
      </c>
    </row>
    <row r="18546" spans="1:4" x14ac:dyDescent="0.3">
      <c r="A18546" s="11">
        <v>18544</v>
      </c>
      <c r="B18546">
        <v>529830.06675900007</v>
      </c>
      <c r="C18546">
        <v>6768071.3044600002</v>
      </c>
      <c r="D18546">
        <v>-1371.8067187956331</v>
      </c>
    </row>
    <row r="18547" spans="1:4" x14ac:dyDescent="0.3">
      <c r="A18547" s="11">
        <v>18545</v>
      </c>
      <c r="B18547">
        <v>529830.06675900007</v>
      </c>
      <c r="C18547">
        <v>6767871.3044600002</v>
      </c>
      <c r="D18547">
        <v>-1369.8514535181309</v>
      </c>
    </row>
    <row r="18548" spans="1:4" x14ac:dyDescent="0.3">
      <c r="A18548" s="11">
        <v>18546</v>
      </c>
      <c r="B18548">
        <v>529830.06675900007</v>
      </c>
      <c r="C18548">
        <v>6767671.3044600002</v>
      </c>
      <c r="D18548">
        <v>-1368.040818403264</v>
      </c>
    </row>
    <row r="18549" spans="1:4" x14ac:dyDescent="0.3">
      <c r="A18549" s="11">
        <v>18547</v>
      </c>
      <c r="B18549">
        <v>529830.06675900007</v>
      </c>
      <c r="C18549">
        <v>6767471.3044600002</v>
      </c>
      <c r="D18549">
        <v>-1366.313373278128</v>
      </c>
    </row>
    <row r="18550" spans="1:4" x14ac:dyDescent="0.3">
      <c r="A18550" s="11">
        <v>18548</v>
      </c>
      <c r="B18550">
        <v>529830.06675900007</v>
      </c>
      <c r="C18550">
        <v>6767271.3044600002</v>
      </c>
      <c r="D18550">
        <v>-1364.6269735279529</v>
      </c>
    </row>
    <row r="18551" spans="1:4" x14ac:dyDescent="0.3">
      <c r="A18551" s="11">
        <v>18549</v>
      </c>
      <c r="B18551">
        <v>529830.06675900007</v>
      </c>
      <c r="C18551">
        <v>6767071.3044600002</v>
      </c>
      <c r="D18551">
        <v>-1362.953076882899</v>
      </c>
    </row>
    <row r="18552" spans="1:4" x14ac:dyDescent="0.3">
      <c r="A18552" s="11">
        <v>18550</v>
      </c>
      <c r="B18552">
        <v>529830.06675900007</v>
      </c>
      <c r="C18552">
        <v>6766871.3044600002</v>
      </c>
      <c r="D18552">
        <v>-1361.2740069708229</v>
      </c>
    </row>
    <row r="18553" spans="1:4" x14ac:dyDescent="0.3">
      <c r="A18553" s="11">
        <v>18551</v>
      </c>
      <c r="B18553">
        <v>529830.06675900007</v>
      </c>
      <c r="C18553">
        <v>6766671.3044600002</v>
      </c>
      <c r="D18553">
        <v>-1359.5856015385871</v>
      </c>
    </row>
    <row r="18554" spans="1:4" x14ac:dyDescent="0.3">
      <c r="A18554" s="11">
        <v>18552</v>
      </c>
      <c r="B18554">
        <v>529830.06675900007</v>
      </c>
      <c r="C18554">
        <v>6766471.3044600002</v>
      </c>
      <c r="D18554">
        <v>-1357.896607521958</v>
      </c>
    </row>
    <row r="18555" spans="1:4" x14ac:dyDescent="0.3">
      <c r="A18555" s="11">
        <v>18553</v>
      </c>
      <c r="B18555">
        <v>529830.06675900007</v>
      </c>
      <c r="C18555">
        <v>6766271.3044600002</v>
      </c>
      <c r="D18555">
        <v>-1356.2238560835899</v>
      </c>
    </row>
    <row r="18556" spans="1:4" x14ac:dyDescent="0.3">
      <c r="A18556" s="11">
        <v>18554</v>
      </c>
      <c r="B18556">
        <v>529830.06675900007</v>
      </c>
      <c r="C18556">
        <v>6766071.3044600002</v>
      </c>
      <c r="D18556">
        <v>-1354.5718971134629</v>
      </c>
    </row>
    <row r="18557" spans="1:4" x14ac:dyDescent="0.3">
      <c r="A18557" s="11">
        <v>18555</v>
      </c>
      <c r="B18557">
        <v>529830.06675900007</v>
      </c>
      <c r="C18557">
        <v>6765871.3044600002</v>
      </c>
      <c r="D18557">
        <v>-1352.9131787755321</v>
      </c>
    </row>
    <row r="18558" spans="1:4" x14ac:dyDescent="0.3">
      <c r="A18558" s="11">
        <v>18556</v>
      </c>
      <c r="B18558">
        <v>529830.06675900007</v>
      </c>
      <c r="C18558">
        <v>6765671.3044600002</v>
      </c>
      <c r="D18558">
        <v>-1351.202938911076</v>
      </c>
    </row>
    <row r="18559" spans="1:4" x14ac:dyDescent="0.3">
      <c r="A18559" s="11">
        <v>18557</v>
      </c>
      <c r="B18559">
        <v>529830.06675900007</v>
      </c>
      <c r="C18559">
        <v>6765471.3044600002</v>
      </c>
      <c r="D18559">
        <v>-1349.4042151705139</v>
      </c>
    </row>
    <row r="18560" spans="1:4" x14ac:dyDescent="0.3">
      <c r="A18560" s="11">
        <v>18558</v>
      </c>
      <c r="B18560">
        <v>529830.06675900007</v>
      </c>
      <c r="C18560">
        <v>6765271.3044600002</v>
      </c>
      <c r="D18560">
        <v>-1347.5004036482569</v>
      </c>
    </row>
    <row r="18561" spans="1:4" x14ac:dyDescent="0.3">
      <c r="A18561" s="11">
        <v>18559</v>
      </c>
      <c r="B18561">
        <v>529830.06675900007</v>
      </c>
      <c r="C18561">
        <v>6765071.3044600002</v>
      </c>
      <c r="D18561">
        <v>-1345.4922060102249</v>
      </c>
    </row>
    <row r="18562" spans="1:4" x14ac:dyDescent="0.3">
      <c r="A18562" s="11">
        <v>18560</v>
      </c>
      <c r="B18562">
        <v>529830.06675900007</v>
      </c>
      <c r="C18562">
        <v>6764871.3044600002</v>
      </c>
      <c r="D18562">
        <v>-1343.3948745040759</v>
      </c>
    </row>
    <row r="18563" spans="1:4" x14ac:dyDescent="0.3">
      <c r="A18563" s="11">
        <v>18561</v>
      </c>
      <c r="B18563">
        <v>529830.06675900007</v>
      </c>
      <c r="C18563">
        <v>6764671.3044600002</v>
      </c>
      <c r="D18563">
        <v>-1341.2361429489249</v>
      </c>
    </row>
    <row r="18564" spans="1:4" x14ac:dyDescent="0.3">
      <c r="A18564" s="11">
        <v>18562</v>
      </c>
      <c r="B18564">
        <v>529830.06675900007</v>
      </c>
      <c r="C18564">
        <v>6764471.3044600002</v>
      </c>
      <c r="D18564">
        <v>-1339.058082462368</v>
      </c>
    </row>
    <row r="18565" spans="1:4" x14ac:dyDescent="0.3">
      <c r="A18565" s="11">
        <v>18563</v>
      </c>
      <c r="B18565">
        <v>529830.06675900007</v>
      </c>
      <c r="C18565">
        <v>6764271.3044600002</v>
      </c>
      <c r="D18565">
        <v>-1336.913579156608</v>
      </c>
    </row>
    <row r="18566" spans="1:4" x14ac:dyDescent="0.3">
      <c r="A18566" s="11">
        <v>18564</v>
      </c>
      <c r="B18566">
        <v>529830.06675900007</v>
      </c>
      <c r="C18566">
        <v>6764071.3044600002</v>
      </c>
      <c r="D18566">
        <v>-1334.855497405006</v>
      </c>
    </row>
    <row r="18567" spans="1:4" x14ac:dyDescent="0.3">
      <c r="A18567" s="11">
        <v>18565</v>
      </c>
      <c r="B18567">
        <v>529830.06675900007</v>
      </c>
      <c r="C18567">
        <v>6763871.3044600002</v>
      </c>
      <c r="D18567">
        <v>-1332.919496146096</v>
      </c>
    </row>
    <row r="18568" spans="1:4" x14ac:dyDescent="0.3">
      <c r="A18568" s="11">
        <v>18566</v>
      </c>
      <c r="B18568">
        <v>529830.06675900007</v>
      </c>
      <c r="C18568">
        <v>6763671.3044600002</v>
      </c>
      <c r="D18568">
        <v>-1331.106289438336</v>
      </c>
    </row>
    <row r="18569" spans="1:4" x14ac:dyDescent="0.3">
      <c r="A18569" s="11">
        <v>18567</v>
      </c>
      <c r="B18569">
        <v>529830.06675900007</v>
      </c>
      <c r="C18569">
        <v>6763471.3044600002</v>
      </c>
      <c r="D18569">
        <v>-1329.3730964349741</v>
      </c>
    </row>
    <row r="18570" spans="1:4" x14ac:dyDescent="0.3">
      <c r="A18570" s="11">
        <v>18568</v>
      </c>
      <c r="B18570">
        <v>529830.06675900007</v>
      </c>
      <c r="C18570">
        <v>6763271.3044600002</v>
      </c>
      <c r="D18570">
        <v>-1327.6449973601341</v>
      </c>
    </row>
    <row r="18571" spans="1:4" x14ac:dyDescent="0.3">
      <c r="A18571" s="11">
        <v>18569</v>
      </c>
      <c r="B18571">
        <v>529830.06675900007</v>
      </c>
      <c r="C18571">
        <v>6763071.3044600002</v>
      </c>
      <c r="D18571">
        <v>-1325.8401073772179</v>
      </c>
    </row>
    <row r="18572" spans="1:4" x14ac:dyDescent="0.3">
      <c r="A18572" s="11">
        <v>18570</v>
      </c>
      <c r="B18572">
        <v>529830.06675900007</v>
      </c>
      <c r="C18572">
        <v>6762871.3044600002</v>
      </c>
      <c r="D18572">
        <v>-1323.896339369858</v>
      </c>
    </row>
    <row r="18573" spans="1:4" x14ac:dyDescent="0.3">
      <c r="A18573" s="11">
        <v>18571</v>
      </c>
      <c r="B18573">
        <v>529830.06675900007</v>
      </c>
      <c r="C18573">
        <v>6762671.3044600002</v>
      </c>
      <c r="D18573">
        <v>-1321.7857428998029</v>
      </c>
    </row>
    <row r="18574" spans="1:4" x14ac:dyDescent="0.3">
      <c r="A18574" s="11">
        <v>18572</v>
      </c>
      <c r="B18574">
        <v>529830.06675900007</v>
      </c>
      <c r="C18574">
        <v>6762471.3044600002</v>
      </c>
      <c r="D18574">
        <v>-1319.5032435411781</v>
      </c>
    </row>
    <row r="18575" spans="1:4" x14ac:dyDescent="0.3">
      <c r="A18575" s="11">
        <v>18573</v>
      </c>
      <c r="B18575">
        <v>529830.06675900007</v>
      </c>
      <c r="C18575">
        <v>6762271.3044600002</v>
      </c>
      <c r="D18575">
        <v>-1317.052734419631</v>
      </c>
    </row>
    <row r="18576" spans="1:4" x14ac:dyDescent="0.3">
      <c r="A18576" s="11">
        <v>18574</v>
      </c>
      <c r="B18576">
        <v>529830.06675900007</v>
      </c>
      <c r="C18576">
        <v>6762071.3044600002</v>
      </c>
      <c r="D18576">
        <v>-1314.454866102453</v>
      </c>
    </row>
    <row r="18577" spans="1:4" x14ac:dyDescent="0.3">
      <c r="A18577" s="11">
        <v>18575</v>
      </c>
      <c r="B18577">
        <v>529830.06675900007</v>
      </c>
      <c r="C18577">
        <v>6761871.3044600002</v>
      </c>
      <c r="D18577">
        <v>-1311.7580655979041</v>
      </c>
    </row>
    <row r="18578" spans="1:4" x14ac:dyDescent="0.3">
      <c r="A18578" s="11">
        <v>18576</v>
      </c>
      <c r="B18578">
        <v>529830.06675900007</v>
      </c>
      <c r="C18578">
        <v>6761671.3044600002</v>
      </c>
      <c r="D18578">
        <v>-1309.0400540344269</v>
      </c>
    </row>
    <row r="18579" spans="1:4" x14ac:dyDescent="0.3">
      <c r="A18579" s="11">
        <v>18577</v>
      </c>
      <c r="B18579">
        <v>529830.06675900007</v>
      </c>
      <c r="C18579">
        <v>6761471.3044600002</v>
      </c>
      <c r="D18579">
        <v>-1306.402327893084</v>
      </c>
    </row>
    <row r="18580" spans="1:4" x14ac:dyDescent="0.3">
      <c r="A18580" s="11">
        <v>18578</v>
      </c>
      <c r="B18580">
        <v>529830.06675900007</v>
      </c>
      <c r="C18580">
        <v>6761271.3044600002</v>
      </c>
      <c r="D18580">
        <v>-1303.952386839461</v>
      </c>
    </row>
    <row r="18581" spans="1:4" x14ac:dyDescent="0.3">
      <c r="A18581" s="11">
        <v>18579</v>
      </c>
      <c r="B18581">
        <v>529830.06675900007</v>
      </c>
      <c r="C18581">
        <v>6761071.3044600002</v>
      </c>
      <c r="D18581">
        <v>-1301.782993152709</v>
      </c>
    </row>
    <row r="18582" spans="1:4" x14ac:dyDescent="0.3">
      <c r="A18582" s="11">
        <v>18580</v>
      </c>
      <c r="B18582">
        <v>529830.06675900007</v>
      </c>
      <c r="C18582">
        <v>6760871.3044600002</v>
      </c>
      <c r="D18582">
        <v>-1299.98114724223</v>
      </c>
    </row>
    <row r="18583" spans="1:4" x14ac:dyDescent="0.3">
      <c r="A18583" s="11">
        <v>18581</v>
      </c>
      <c r="B18583">
        <v>529830.06675900007</v>
      </c>
      <c r="C18583">
        <v>6760671.3044600002</v>
      </c>
      <c r="D18583">
        <v>-1298.6482755192339</v>
      </c>
    </row>
    <row r="18584" spans="1:4" x14ac:dyDescent="0.3">
      <c r="A18584" s="11">
        <v>18582</v>
      </c>
      <c r="B18584">
        <v>529830.06675900007</v>
      </c>
      <c r="C18584">
        <v>6760471.3044600002</v>
      </c>
      <c r="D18584">
        <v>-1297.882612240661</v>
      </c>
    </row>
    <row r="18585" spans="1:4" x14ac:dyDescent="0.3">
      <c r="A18585" s="11">
        <v>18583</v>
      </c>
      <c r="B18585">
        <v>529830.06675900007</v>
      </c>
      <c r="C18585">
        <v>6760271.3044600002</v>
      </c>
      <c r="D18585">
        <v>-1297.756661718633</v>
      </c>
    </row>
    <row r="18586" spans="1:4" x14ac:dyDescent="0.3">
      <c r="A18586" s="11">
        <v>18584</v>
      </c>
      <c r="B18586">
        <v>529830.06675900007</v>
      </c>
      <c r="C18586">
        <v>6760071.3044600002</v>
      </c>
      <c r="D18586">
        <v>-1298.3040239482179</v>
      </c>
    </row>
    <row r="18587" spans="1:4" x14ac:dyDescent="0.3">
      <c r="A18587" s="11">
        <v>18585</v>
      </c>
      <c r="B18587">
        <v>529830.06675900007</v>
      </c>
      <c r="C18587">
        <v>6759871.3044600002</v>
      </c>
      <c r="D18587">
        <v>-1299.5186431790351</v>
      </c>
    </row>
    <row r="18588" spans="1:4" x14ac:dyDescent="0.3">
      <c r="A18588" s="11">
        <v>18586</v>
      </c>
      <c r="B18588">
        <v>529830.06675900007</v>
      </c>
      <c r="C18588">
        <v>6759671.3044600002</v>
      </c>
      <c r="D18588">
        <v>-1301.360147545623</v>
      </c>
    </row>
    <row r="18589" spans="1:4" x14ac:dyDescent="0.3">
      <c r="A18589" s="11">
        <v>18587</v>
      </c>
      <c r="B18589">
        <v>529830.06675900007</v>
      </c>
      <c r="C18589">
        <v>6759471.3044600002</v>
      </c>
      <c r="D18589">
        <v>-1303.7609371692961</v>
      </c>
    </row>
    <row r="18590" spans="1:4" x14ac:dyDescent="0.3">
      <c r="A18590" s="11">
        <v>18588</v>
      </c>
      <c r="B18590">
        <v>529830.06675900007</v>
      </c>
      <c r="C18590">
        <v>6759271.3044600002</v>
      </c>
      <c r="D18590">
        <v>-1306.6294478294731</v>
      </c>
    </row>
    <row r="18591" spans="1:4" x14ac:dyDescent="0.3">
      <c r="A18591" s="11">
        <v>18589</v>
      </c>
      <c r="B18591">
        <v>529830.06675900007</v>
      </c>
      <c r="C18591">
        <v>6759071.3044600002</v>
      </c>
      <c r="D18591">
        <v>-1309.8420935296449</v>
      </c>
    </row>
    <row r="18592" spans="1:4" x14ac:dyDescent="0.3">
      <c r="A18592" s="11">
        <v>18590</v>
      </c>
      <c r="B18592">
        <v>529830.06675900007</v>
      </c>
      <c r="C18592">
        <v>6758871.3044600002</v>
      </c>
      <c r="D18592">
        <v>-1313.2387533063879</v>
      </c>
    </row>
    <row r="18593" spans="1:4" x14ac:dyDescent="0.3">
      <c r="A18593" s="11">
        <v>18591</v>
      </c>
      <c r="B18593">
        <v>529830.06675900007</v>
      </c>
      <c r="C18593">
        <v>6758671.3044600002</v>
      </c>
      <c r="D18593">
        <v>-1316.629109801404</v>
      </c>
    </row>
    <row r="18594" spans="1:4" x14ac:dyDescent="0.3">
      <c r="A18594" s="11">
        <v>18592</v>
      </c>
      <c r="B18594">
        <v>529830.06675900007</v>
      </c>
      <c r="C18594">
        <v>6758471.3044600002</v>
      </c>
      <c r="D18594">
        <v>-1319.8136545788441</v>
      </c>
    </row>
    <row r="18595" spans="1:4" x14ac:dyDescent="0.3">
      <c r="A18595" s="11">
        <v>18593</v>
      </c>
      <c r="B18595">
        <v>529830.06675900007</v>
      </c>
      <c r="C18595">
        <v>6758271.3044600002</v>
      </c>
      <c r="D18595">
        <v>-1322.6071122055289</v>
      </c>
    </row>
    <row r="18596" spans="1:4" x14ac:dyDescent="0.3">
      <c r="A18596" s="11">
        <v>18594</v>
      </c>
      <c r="B18596">
        <v>529830.06675900007</v>
      </c>
      <c r="C18596">
        <v>6758071.3044600002</v>
      </c>
      <c r="D18596">
        <v>-1324.843619726656</v>
      </c>
    </row>
    <row r="18597" spans="1:4" x14ac:dyDescent="0.3">
      <c r="A18597" s="11">
        <v>18595</v>
      </c>
      <c r="B18597">
        <v>529830.06675900007</v>
      </c>
      <c r="C18597">
        <v>6757871.3044600002</v>
      </c>
      <c r="D18597">
        <v>-1326.3710250568399</v>
      </c>
    </row>
    <row r="18598" spans="1:4" x14ac:dyDescent="0.3">
      <c r="A18598" s="11">
        <v>18596</v>
      </c>
      <c r="B18598">
        <v>529830.06675900007</v>
      </c>
      <c r="C18598">
        <v>6757671.3044600002</v>
      </c>
      <c r="D18598">
        <v>-1327.0580535842751</v>
      </c>
    </row>
    <row r="18599" spans="1:4" x14ac:dyDescent="0.3">
      <c r="A18599" s="11">
        <v>18597</v>
      </c>
      <c r="B18599">
        <v>529830.06675900007</v>
      </c>
      <c r="C18599">
        <v>6757471.3044600002</v>
      </c>
      <c r="D18599">
        <v>-1326.817028189894</v>
      </c>
    </row>
    <row r="18600" spans="1:4" x14ac:dyDescent="0.3">
      <c r="A18600" s="11">
        <v>18598</v>
      </c>
      <c r="B18600">
        <v>529830.06675900007</v>
      </c>
      <c r="C18600">
        <v>6757271.3044600002</v>
      </c>
      <c r="D18600">
        <v>-1325.6244410493159</v>
      </c>
    </row>
    <row r="18601" spans="1:4" x14ac:dyDescent="0.3">
      <c r="A18601" s="11">
        <v>18599</v>
      </c>
      <c r="B18601">
        <v>529830.06675900007</v>
      </c>
      <c r="C18601">
        <v>6757071.3044600002</v>
      </c>
      <c r="D18601">
        <v>-1323.5242744796269</v>
      </c>
    </row>
    <row r="18602" spans="1:4" x14ac:dyDescent="0.3">
      <c r="A18602" s="11">
        <v>18600</v>
      </c>
      <c r="B18602">
        <v>529830.06675900007</v>
      </c>
      <c r="C18602">
        <v>6756871.3044600002</v>
      </c>
      <c r="D18602">
        <v>-1320.6041988782381</v>
      </c>
    </row>
    <row r="18603" spans="1:4" x14ac:dyDescent="0.3">
      <c r="A18603" s="11">
        <v>18601</v>
      </c>
      <c r="B18603">
        <v>529830.06675900007</v>
      </c>
      <c r="C18603">
        <v>6756671.3044600002</v>
      </c>
      <c r="D18603">
        <v>-1316.963329850041</v>
      </c>
    </row>
    <row r="18604" spans="1:4" x14ac:dyDescent="0.3">
      <c r="A18604" s="11">
        <v>18602</v>
      </c>
      <c r="B18604">
        <v>529830.06675900007</v>
      </c>
      <c r="C18604">
        <v>6756471.3044600002</v>
      </c>
      <c r="D18604">
        <v>-1312.714953716059</v>
      </c>
    </row>
    <row r="18605" spans="1:4" x14ac:dyDescent="0.3">
      <c r="A18605" s="11">
        <v>18603</v>
      </c>
      <c r="B18605">
        <v>529830.06675900007</v>
      </c>
      <c r="C18605">
        <v>6756271.3044600002</v>
      </c>
      <c r="D18605">
        <v>-1307.9540326688441</v>
      </c>
    </row>
    <row r="18606" spans="1:4" x14ac:dyDescent="0.3">
      <c r="A18606" s="11">
        <v>18604</v>
      </c>
      <c r="B18606">
        <v>529830.06675900007</v>
      </c>
      <c r="C18606">
        <v>6756071.3044600002</v>
      </c>
      <c r="D18606">
        <v>-1302.7261323089481</v>
      </c>
    </row>
    <row r="18607" spans="1:4" x14ac:dyDescent="0.3">
      <c r="A18607" s="11">
        <v>18605</v>
      </c>
      <c r="B18607">
        <v>529830.06675900007</v>
      </c>
      <c r="C18607">
        <v>6755871.3044600002</v>
      </c>
      <c r="D18607">
        <v>-1297.337390390981</v>
      </c>
    </row>
    <row r="18608" spans="1:4" x14ac:dyDescent="0.3">
      <c r="A18608" s="11">
        <v>18606</v>
      </c>
      <c r="B18608">
        <v>529830.06675900007</v>
      </c>
      <c r="C18608">
        <v>6755671.3044600002</v>
      </c>
      <c r="D18608">
        <v>-1291.865116993024</v>
      </c>
    </row>
    <row r="18609" spans="1:4" x14ac:dyDescent="0.3">
      <c r="A18609" s="11">
        <v>18607</v>
      </c>
      <c r="B18609">
        <v>529830.06675900007</v>
      </c>
      <c r="C18609">
        <v>6755471.3044600002</v>
      </c>
      <c r="D18609">
        <v>-1286.433748920768</v>
      </c>
    </row>
    <row r="18610" spans="1:4" x14ac:dyDescent="0.3">
      <c r="A18610" s="11">
        <v>18608</v>
      </c>
      <c r="B18610">
        <v>529830.06675900007</v>
      </c>
      <c r="C18610">
        <v>6755271.3044600002</v>
      </c>
      <c r="D18610">
        <v>-1281.1201544510261</v>
      </c>
    </row>
    <row r="18611" spans="1:4" x14ac:dyDescent="0.3">
      <c r="A18611" s="11">
        <v>18609</v>
      </c>
      <c r="B18611">
        <v>529830.06675900007</v>
      </c>
      <c r="C18611">
        <v>6755071.3044600002</v>
      </c>
      <c r="D18611">
        <v>-1275.9640305085049</v>
      </c>
    </row>
    <row r="18612" spans="1:4" x14ac:dyDescent="0.3">
      <c r="A18612" s="11">
        <v>18610</v>
      </c>
      <c r="B18612">
        <v>529830.06675900007</v>
      </c>
      <c r="C18612">
        <v>6754871.3044600002</v>
      </c>
      <c r="D18612">
        <v>-1270.996392949455</v>
      </c>
    </row>
    <row r="18613" spans="1:4" x14ac:dyDescent="0.3">
      <c r="A18613" s="11">
        <v>18611</v>
      </c>
      <c r="B18613">
        <v>529830.06675900007</v>
      </c>
      <c r="C18613">
        <v>6754671.3044600002</v>
      </c>
      <c r="D18613">
        <v>-1266.2099554327719</v>
      </c>
    </row>
    <row r="18614" spans="1:4" x14ac:dyDescent="0.3">
      <c r="A18614" s="11">
        <v>18612</v>
      </c>
      <c r="B18614">
        <v>529830.06675900007</v>
      </c>
      <c r="C18614">
        <v>6754471.3044600002</v>
      </c>
      <c r="D18614">
        <v>-1261.609769652991</v>
      </c>
    </row>
    <row r="18615" spans="1:4" x14ac:dyDescent="0.3">
      <c r="A18615" s="11">
        <v>18613</v>
      </c>
      <c r="B18615">
        <v>529830.06675900007</v>
      </c>
      <c r="C18615">
        <v>6754271.3044600002</v>
      </c>
      <c r="D18615">
        <v>-1257.2028319810049</v>
      </c>
    </row>
    <row r="18616" spans="1:4" x14ac:dyDescent="0.3">
      <c r="A18616" s="11">
        <v>18614</v>
      </c>
      <c r="B18616">
        <v>529830.06675900007</v>
      </c>
      <c r="C18616">
        <v>6754071.3044600002</v>
      </c>
      <c r="D18616">
        <v>-1252.9777082057119</v>
      </c>
    </row>
    <row r="18617" spans="1:4" x14ac:dyDescent="0.3">
      <c r="A18617" s="11">
        <v>18615</v>
      </c>
      <c r="B18617">
        <v>529830.06675900007</v>
      </c>
      <c r="C18617">
        <v>6753871.3044600002</v>
      </c>
      <c r="D18617">
        <v>-1248.9202725410289</v>
      </c>
    </row>
    <row r="18618" spans="1:4" x14ac:dyDescent="0.3">
      <c r="A18618" s="11">
        <v>18616</v>
      </c>
      <c r="B18618">
        <v>529830.06675900007</v>
      </c>
      <c r="C18618">
        <v>6753671.3044600002</v>
      </c>
      <c r="D18618">
        <v>-1245.017695351853</v>
      </c>
    </row>
    <row r="18619" spans="1:4" x14ac:dyDescent="0.3">
      <c r="A18619" s="11">
        <v>18617</v>
      </c>
      <c r="B18619">
        <v>529880.06675900007</v>
      </c>
      <c r="C18619">
        <v>6772371.3044600002</v>
      </c>
      <c r="D18619">
        <v>-1433.168635524416</v>
      </c>
    </row>
    <row r="18620" spans="1:4" x14ac:dyDescent="0.3">
      <c r="A18620" s="11">
        <v>18618</v>
      </c>
      <c r="B18620">
        <v>529880.06675900007</v>
      </c>
      <c r="C18620">
        <v>6772171.3044600002</v>
      </c>
      <c r="D18620">
        <v>-1430.327468608011</v>
      </c>
    </row>
    <row r="18621" spans="1:4" x14ac:dyDescent="0.3">
      <c r="A18621" s="11">
        <v>18619</v>
      </c>
      <c r="B18621">
        <v>529880.06675900007</v>
      </c>
      <c r="C18621">
        <v>6771971.3044600002</v>
      </c>
      <c r="D18621">
        <v>-1427.436591597929</v>
      </c>
    </row>
    <row r="18622" spans="1:4" x14ac:dyDescent="0.3">
      <c r="A18622" s="11">
        <v>18620</v>
      </c>
      <c r="B18622">
        <v>529880.06675900007</v>
      </c>
      <c r="C18622">
        <v>6771771.3044600002</v>
      </c>
      <c r="D18622">
        <v>-1424.5212471707639</v>
      </c>
    </row>
    <row r="18623" spans="1:4" x14ac:dyDescent="0.3">
      <c r="A18623" s="11">
        <v>18621</v>
      </c>
      <c r="B18623">
        <v>529880.06675900007</v>
      </c>
      <c r="C18623">
        <v>6771571.3044600002</v>
      </c>
      <c r="D18623">
        <v>-1421.5752758473391</v>
      </c>
    </row>
    <row r="18624" spans="1:4" x14ac:dyDescent="0.3">
      <c r="A18624" s="11">
        <v>18622</v>
      </c>
      <c r="B18624">
        <v>529880.06675900007</v>
      </c>
      <c r="C18624">
        <v>6771371.3044600002</v>
      </c>
      <c r="D18624">
        <v>-1418.608193223248</v>
      </c>
    </row>
    <row r="18625" spans="1:4" x14ac:dyDescent="0.3">
      <c r="A18625" s="11">
        <v>18623</v>
      </c>
      <c r="B18625">
        <v>529880.06675900007</v>
      </c>
      <c r="C18625">
        <v>6771171.3044600002</v>
      </c>
      <c r="D18625">
        <v>-1415.631401737395</v>
      </c>
    </row>
    <row r="18626" spans="1:4" x14ac:dyDescent="0.3">
      <c r="A18626" s="11">
        <v>18624</v>
      </c>
      <c r="B18626">
        <v>529880.06675900007</v>
      </c>
      <c r="C18626">
        <v>6770971.3044600002</v>
      </c>
      <c r="D18626">
        <v>-1412.661829854304</v>
      </c>
    </row>
    <row r="18627" spans="1:4" x14ac:dyDescent="0.3">
      <c r="A18627" s="11">
        <v>18625</v>
      </c>
      <c r="B18627">
        <v>529880.06675900007</v>
      </c>
      <c r="C18627">
        <v>6770771.3044600002</v>
      </c>
      <c r="D18627">
        <v>-1409.711895979359</v>
      </c>
    </row>
    <row r="18628" spans="1:4" x14ac:dyDescent="0.3">
      <c r="A18628" s="11">
        <v>18626</v>
      </c>
      <c r="B18628">
        <v>529880.06675900007</v>
      </c>
      <c r="C18628">
        <v>6770571.3044600002</v>
      </c>
      <c r="D18628">
        <v>-1406.760800981443</v>
      </c>
    </row>
    <row r="18629" spans="1:4" x14ac:dyDescent="0.3">
      <c r="A18629" s="11">
        <v>18627</v>
      </c>
      <c r="B18629">
        <v>529880.06675900007</v>
      </c>
      <c r="C18629">
        <v>6770371.3044600002</v>
      </c>
      <c r="D18629">
        <v>-1403.7989597566341</v>
      </c>
    </row>
    <row r="18630" spans="1:4" x14ac:dyDescent="0.3">
      <c r="A18630" s="11">
        <v>18628</v>
      </c>
      <c r="B18630">
        <v>529880.06675900007</v>
      </c>
      <c r="C18630">
        <v>6770171.3044600002</v>
      </c>
      <c r="D18630">
        <v>-1400.8008171627009</v>
      </c>
    </row>
    <row r="18631" spans="1:4" x14ac:dyDescent="0.3">
      <c r="A18631" s="11">
        <v>18629</v>
      </c>
      <c r="B18631">
        <v>529880.06675900007</v>
      </c>
      <c r="C18631">
        <v>6769971.3044600002</v>
      </c>
      <c r="D18631">
        <v>-1397.7325556275459</v>
      </c>
    </row>
    <row r="18632" spans="1:4" x14ac:dyDescent="0.3">
      <c r="A18632" s="11">
        <v>18630</v>
      </c>
      <c r="B18632">
        <v>529880.06675900007</v>
      </c>
      <c r="C18632">
        <v>6769771.3044600002</v>
      </c>
      <c r="D18632">
        <v>-1394.5836385443979</v>
      </c>
    </row>
    <row r="18633" spans="1:4" x14ac:dyDescent="0.3">
      <c r="A18633" s="11">
        <v>18631</v>
      </c>
      <c r="B18633">
        <v>529880.06675900007</v>
      </c>
      <c r="C18633">
        <v>6769571.3044600002</v>
      </c>
      <c r="D18633">
        <v>-1391.3195155835131</v>
      </c>
    </row>
    <row r="18634" spans="1:4" x14ac:dyDescent="0.3">
      <c r="A18634" s="11">
        <v>18632</v>
      </c>
      <c r="B18634">
        <v>529880.06675900007</v>
      </c>
      <c r="C18634">
        <v>6769371.3044600002</v>
      </c>
      <c r="D18634">
        <v>-1388.03753747468</v>
      </c>
    </row>
    <row r="18635" spans="1:4" x14ac:dyDescent="0.3">
      <c r="A18635" s="11">
        <v>18633</v>
      </c>
      <c r="B18635">
        <v>529880.06675900007</v>
      </c>
      <c r="C18635">
        <v>6769171.3044600002</v>
      </c>
      <c r="D18635">
        <v>-1384.791848127556</v>
      </c>
    </row>
    <row r="18636" spans="1:4" x14ac:dyDescent="0.3">
      <c r="A18636" s="11">
        <v>18634</v>
      </c>
      <c r="B18636">
        <v>529880.06675900007</v>
      </c>
      <c r="C18636">
        <v>6768971.3044600002</v>
      </c>
      <c r="D18636">
        <v>-1381.645427017414</v>
      </c>
    </row>
    <row r="18637" spans="1:4" x14ac:dyDescent="0.3">
      <c r="A18637" s="11">
        <v>18635</v>
      </c>
      <c r="B18637">
        <v>529880.06675900007</v>
      </c>
      <c r="C18637">
        <v>6768771.3044600002</v>
      </c>
      <c r="D18637">
        <v>-1378.6525353408799</v>
      </c>
    </row>
    <row r="18638" spans="1:4" x14ac:dyDescent="0.3">
      <c r="A18638" s="11">
        <v>18636</v>
      </c>
      <c r="B18638">
        <v>529880.06675900007</v>
      </c>
      <c r="C18638">
        <v>6768571.3044600002</v>
      </c>
      <c r="D18638">
        <v>-1375.858514805645</v>
      </c>
    </row>
    <row r="18639" spans="1:4" x14ac:dyDescent="0.3">
      <c r="A18639" s="11">
        <v>18637</v>
      </c>
      <c r="B18639">
        <v>529880.06675900007</v>
      </c>
      <c r="C18639">
        <v>6768371.3044600002</v>
      </c>
      <c r="D18639">
        <v>-1373.2998805649911</v>
      </c>
    </row>
    <row r="18640" spans="1:4" x14ac:dyDescent="0.3">
      <c r="A18640" s="11">
        <v>18638</v>
      </c>
      <c r="B18640">
        <v>529880.06675900007</v>
      </c>
      <c r="C18640">
        <v>6768171.3044600002</v>
      </c>
      <c r="D18640">
        <v>-1370.9926705146941</v>
      </c>
    </row>
    <row r="18641" spans="1:4" x14ac:dyDescent="0.3">
      <c r="A18641" s="11">
        <v>18639</v>
      </c>
      <c r="B18641">
        <v>529880.06675900007</v>
      </c>
      <c r="C18641">
        <v>6767971.3044600002</v>
      </c>
      <c r="D18641">
        <v>-1368.916840808444</v>
      </c>
    </row>
    <row r="18642" spans="1:4" x14ac:dyDescent="0.3">
      <c r="A18642" s="11">
        <v>18640</v>
      </c>
      <c r="B18642">
        <v>529880.06675900007</v>
      </c>
      <c r="C18642">
        <v>6767771.3044600002</v>
      </c>
      <c r="D18642">
        <v>-1367.0178841373711</v>
      </c>
    </row>
    <row r="18643" spans="1:4" x14ac:dyDescent="0.3">
      <c r="A18643" s="11">
        <v>18641</v>
      </c>
      <c r="B18643">
        <v>529880.06675900007</v>
      </c>
      <c r="C18643">
        <v>6767571.3044600002</v>
      </c>
      <c r="D18643">
        <v>-1365.232039332222</v>
      </c>
    </row>
    <row r="18644" spans="1:4" x14ac:dyDescent="0.3">
      <c r="A18644" s="11">
        <v>18642</v>
      </c>
      <c r="B18644">
        <v>529880.06675900007</v>
      </c>
      <c r="C18644">
        <v>6767371.3044600002</v>
      </c>
      <c r="D18644">
        <v>-1363.511711193205</v>
      </c>
    </row>
    <row r="18645" spans="1:4" x14ac:dyDescent="0.3">
      <c r="A18645" s="11">
        <v>18643</v>
      </c>
      <c r="B18645">
        <v>529880.06675900007</v>
      </c>
      <c r="C18645">
        <v>6767171.3044600002</v>
      </c>
      <c r="D18645">
        <v>-1361.827625306752</v>
      </c>
    </row>
    <row r="18646" spans="1:4" x14ac:dyDescent="0.3">
      <c r="A18646" s="11">
        <v>18644</v>
      </c>
      <c r="B18646">
        <v>529880.06675900007</v>
      </c>
      <c r="C18646">
        <v>6766971.3044600002</v>
      </c>
      <c r="D18646">
        <v>-1360.1607329423059</v>
      </c>
    </row>
    <row r="18647" spans="1:4" x14ac:dyDescent="0.3">
      <c r="A18647" s="11">
        <v>18645</v>
      </c>
      <c r="B18647">
        <v>529880.06675900007</v>
      </c>
      <c r="C18647">
        <v>6766771.3044600002</v>
      </c>
      <c r="D18647">
        <v>-1358.499987075214</v>
      </c>
    </row>
    <row r="18648" spans="1:4" x14ac:dyDescent="0.3">
      <c r="A18648" s="11">
        <v>18646</v>
      </c>
      <c r="B18648">
        <v>529880.06675900007</v>
      </c>
      <c r="C18648">
        <v>6766571.3044600002</v>
      </c>
      <c r="D18648">
        <v>-1356.844419467197</v>
      </c>
    </row>
    <row r="18649" spans="1:4" x14ac:dyDescent="0.3">
      <c r="A18649" s="11">
        <v>18647</v>
      </c>
      <c r="B18649">
        <v>529880.06675900007</v>
      </c>
      <c r="C18649">
        <v>6766371.3044600002</v>
      </c>
      <c r="D18649">
        <v>-1355.20279698386</v>
      </c>
    </row>
    <row r="18650" spans="1:4" x14ac:dyDescent="0.3">
      <c r="A18650" s="11">
        <v>18648</v>
      </c>
      <c r="B18650">
        <v>529880.06675900007</v>
      </c>
      <c r="C18650">
        <v>6766171.3044600002</v>
      </c>
      <c r="D18650">
        <v>-1353.585229243974</v>
      </c>
    </row>
    <row r="18651" spans="1:4" x14ac:dyDescent="0.3">
      <c r="A18651" s="11">
        <v>18649</v>
      </c>
      <c r="B18651">
        <v>529880.06675900007</v>
      </c>
      <c r="C18651">
        <v>6765971.3044600002</v>
      </c>
      <c r="D18651">
        <v>-1351.9765456742321</v>
      </c>
    </row>
    <row r="18652" spans="1:4" x14ac:dyDescent="0.3">
      <c r="A18652" s="11">
        <v>18650</v>
      </c>
      <c r="B18652">
        <v>529880.06675900007</v>
      </c>
      <c r="C18652">
        <v>6765771.3044600002</v>
      </c>
      <c r="D18652">
        <v>-1350.3339948613429</v>
      </c>
    </row>
    <row r="18653" spans="1:4" x14ac:dyDescent="0.3">
      <c r="A18653" s="11">
        <v>18651</v>
      </c>
      <c r="B18653">
        <v>529880.06675900007</v>
      </c>
      <c r="C18653">
        <v>6765571.3044600002</v>
      </c>
      <c r="D18653">
        <v>-1348.611052973414</v>
      </c>
    </row>
    <row r="18654" spans="1:4" x14ac:dyDescent="0.3">
      <c r="A18654" s="11">
        <v>18652</v>
      </c>
      <c r="B18654">
        <v>529880.06675900007</v>
      </c>
      <c r="C18654">
        <v>6765371.3044600002</v>
      </c>
      <c r="D18654">
        <v>-1346.7791768595271</v>
      </c>
    </row>
    <row r="18655" spans="1:4" x14ac:dyDescent="0.3">
      <c r="A18655" s="11">
        <v>18653</v>
      </c>
      <c r="B18655">
        <v>529880.06675900007</v>
      </c>
      <c r="C18655">
        <v>6765171.3044600002</v>
      </c>
      <c r="D18655">
        <v>-1344.829622108002</v>
      </c>
    </row>
    <row r="18656" spans="1:4" x14ac:dyDescent="0.3">
      <c r="A18656" s="11">
        <v>18654</v>
      </c>
      <c r="B18656">
        <v>529880.06675900007</v>
      </c>
      <c r="C18656">
        <v>6764971.3044600002</v>
      </c>
      <c r="D18656">
        <v>-1342.770931564555</v>
      </c>
    </row>
    <row r="18657" spans="1:4" x14ac:dyDescent="0.3">
      <c r="A18657" s="11">
        <v>18655</v>
      </c>
      <c r="B18657">
        <v>529880.06675900007</v>
      </c>
      <c r="C18657">
        <v>6764771.3044600002</v>
      </c>
      <c r="D18657">
        <v>-1340.628117349559</v>
      </c>
    </row>
    <row r="18658" spans="1:4" x14ac:dyDescent="0.3">
      <c r="A18658" s="11">
        <v>18656</v>
      </c>
      <c r="B18658">
        <v>529880.06675900007</v>
      </c>
      <c r="C18658">
        <v>6764571.3044600002</v>
      </c>
      <c r="D18658">
        <v>-1338.441724761178</v>
      </c>
    </row>
    <row r="18659" spans="1:4" x14ac:dyDescent="0.3">
      <c r="A18659" s="11">
        <v>18657</v>
      </c>
      <c r="B18659">
        <v>529880.06675900007</v>
      </c>
      <c r="C18659">
        <v>6764371.3044600002</v>
      </c>
      <c r="D18659">
        <v>-1336.2647134124929</v>
      </c>
    </row>
    <row r="18660" spans="1:4" x14ac:dyDescent="0.3">
      <c r="A18660" s="11">
        <v>18658</v>
      </c>
      <c r="B18660">
        <v>529880.06675900007</v>
      </c>
      <c r="C18660">
        <v>6764171.3044600002</v>
      </c>
      <c r="D18660">
        <v>-1334.1547524147679</v>
      </c>
    </row>
    <row r="18661" spans="1:4" x14ac:dyDescent="0.3">
      <c r="A18661" s="11">
        <v>18659</v>
      </c>
      <c r="B18661">
        <v>529880.06675900007</v>
      </c>
      <c r="C18661">
        <v>6763971.3044600002</v>
      </c>
      <c r="D18661">
        <v>-1332.160120898727</v>
      </c>
    </row>
    <row r="18662" spans="1:4" x14ac:dyDescent="0.3">
      <c r="A18662" s="11">
        <v>18660</v>
      </c>
      <c r="B18662">
        <v>529880.06675900007</v>
      </c>
      <c r="C18662">
        <v>6763771.3044600002</v>
      </c>
      <c r="D18662">
        <v>-1330.3016578874519</v>
      </c>
    </row>
    <row r="18663" spans="1:4" x14ac:dyDescent="0.3">
      <c r="A18663" s="11">
        <v>18661</v>
      </c>
      <c r="B18663">
        <v>529880.06675900007</v>
      </c>
      <c r="C18663">
        <v>6763571.3044600002</v>
      </c>
      <c r="D18663">
        <v>-1328.5575121499351</v>
      </c>
    </row>
    <row r="18664" spans="1:4" x14ac:dyDescent="0.3">
      <c r="A18664" s="11">
        <v>18662</v>
      </c>
      <c r="B18664">
        <v>529880.06675900007</v>
      </c>
      <c r="C18664">
        <v>6763371.3044600002</v>
      </c>
      <c r="D18664">
        <v>-1326.8641610144191</v>
      </c>
    </row>
    <row r="18665" spans="1:4" x14ac:dyDescent="0.3">
      <c r="A18665" s="11">
        <v>18663</v>
      </c>
      <c r="B18665">
        <v>529880.06675900007</v>
      </c>
      <c r="C18665">
        <v>6763171.3044600002</v>
      </c>
      <c r="D18665">
        <v>-1325.138124186356</v>
      </c>
    </row>
    <row r="18666" spans="1:4" x14ac:dyDescent="0.3">
      <c r="A18666" s="11">
        <v>18664</v>
      </c>
      <c r="B18666">
        <v>529880.06675900007</v>
      </c>
      <c r="C18666">
        <v>6762971.3044600002</v>
      </c>
      <c r="D18666">
        <v>-1323.302585304235</v>
      </c>
    </row>
    <row r="18667" spans="1:4" x14ac:dyDescent="0.3">
      <c r="A18667" s="11">
        <v>18665</v>
      </c>
      <c r="B18667">
        <v>529880.06675900007</v>
      </c>
      <c r="C18667">
        <v>6762771.3044600002</v>
      </c>
      <c r="D18667">
        <v>-1321.3100214032311</v>
      </c>
    </row>
    <row r="18668" spans="1:4" x14ac:dyDescent="0.3">
      <c r="A18668" s="11">
        <v>18666</v>
      </c>
      <c r="B18668">
        <v>529880.06675900007</v>
      </c>
      <c r="C18668">
        <v>6762571.3044600002</v>
      </c>
      <c r="D18668">
        <v>-1319.1425009391969</v>
      </c>
    </row>
    <row r="18669" spans="1:4" x14ac:dyDescent="0.3">
      <c r="A18669" s="11">
        <v>18667</v>
      </c>
      <c r="B18669">
        <v>529880.06675900007</v>
      </c>
      <c r="C18669">
        <v>6762371.3044600002</v>
      </c>
      <c r="D18669">
        <v>-1316.7991580125449</v>
      </c>
    </row>
    <row r="18670" spans="1:4" x14ac:dyDescent="0.3">
      <c r="A18670" s="11">
        <v>18668</v>
      </c>
      <c r="B18670">
        <v>529880.06675900007</v>
      </c>
      <c r="C18670">
        <v>6762171.3044600002</v>
      </c>
      <c r="D18670">
        <v>-1314.292162453188</v>
      </c>
    </row>
    <row r="18671" spans="1:4" x14ac:dyDescent="0.3">
      <c r="A18671" s="11">
        <v>18669</v>
      </c>
      <c r="B18671">
        <v>529880.06675900007</v>
      </c>
      <c r="C18671">
        <v>6761971.3044600002</v>
      </c>
      <c r="D18671">
        <v>-1311.6551053809089</v>
      </c>
    </row>
    <row r="18672" spans="1:4" x14ac:dyDescent="0.3">
      <c r="A18672" s="11">
        <v>18670</v>
      </c>
      <c r="B18672">
        <v>529880.06675900007</v>
      </c>
      <c r="C18672">
        <v>6761771.3044600002</v>
      </c>
      <c r="D18672">
        <v>-1308.950559386227</v>
      </c>
    </row>
    <row r="18673" spans="1:4" x14ac:dyDescent="0.3">
      <c r="A18673" s="11">
        <v>18671</v>
      </c>
      <c r="B18673">
        <v>529880.06675900007</v>
      </c>
      <c r="C18673">
        <v>6761571.3044600002</v>
      </c>
      <c r="D18673">
        <v>-1306.271066132133</v>
      </c>
    </row>
    <row r="18674" spans="1:4" x14ac:dyDescent="0.3">
      <c r="A18674" s="11">
        <v>18672</v>
      </c>
      <c r="B18674">
        <v>529880.06675900007</v>
      </c>
      <c r="C18674">
        <v>6761371.3044600002</v>
      </c>
      <c r="D18674">
        <v>-1303.7265815656719</v>
      </c>
    </row>
    <row r="18675" spans="1:4" x14ac:dyDescent="0.3">
      <c r="A18675" s="11">
        <v>18673</v>
      </c>
      <c r="B18675">
        <v>529880.06675900007</v>
      </c>
      <c r="C18675">
        <v>6761171.3044600002</v>
      </c>
      <c r="D18675">
        <v>-1301.421389931362</v>
      </c>
    </row>
    <row r="18676" spans="1:4" x14ac:dyDescent="0.3">
      <c r="A18676" s="11">
        <v>18674</v>
      </c>
      <c r="B18676">
        <v>529880.06675900007</v>
      </c>
      <c r="C18676">
        <v>6760971.3044600002</v>
      </c>
      <c r="D18676">
        <v>-1299.437846909321</v>
      </c>
    </row>
    <row r="18677" spans="1:4" x14ac:dyDescent="0.3">
      <c r="A18677" s="11">
        <v>18675</v>
      </c>
      <c r="B18677">
        <v>529880.06675900007</v>
      </c>
      <c r="C18677">
        <v>6760771.3044600002</v>
      </c>
      <c r="D18677">
        <v>-1297.862100960883</v>
      </c>
    </row>
    <row r="18678" spans="1:4" x14ac:dyDescent="0.3">
      <c r="A18678" s="11">
        <v>18676</v>
      </c>
      <c r="B18678">
        <v>529880.06675900007</v>
      </c>
      <c r="C18678">
        <v>6760571.3044600002</v>
      </c>
      <c r="D18678">
        <v>-1296.7898452318771</v>
      </c>
    </row>
    <row r="18679" spans="1:4" x14ac:dyDescent="0.3">
      <c r="A18679" s="11">
        <v>18677</v>
      </c>
      <c r="B18679">
        <v>529880.06675900007</v>
      </c>
      <c r="C18679">
        <v>6760371.3044600002</v>
      </c>
      <c r="D18679">
        <v>-1296.305525055403</v>
      </c>
    </row>
    <row r="18680" spans="1:4" x14ac:dyDescent="0.3">
      <c r="A18680" s="11">
        <v>18678</v>
      </c>
      <c r="B18680">
        <v>529880.06675900007</v>
      </c>
      <c r="C18680">
        <v>6760171.3044600002</v>
      </c>
      <c r="D18680">
        <v>-1296.46244857792</v>
      </c>
    </row>
    <row r="18681" spans="1:4" x14ac:dyDescent="0.3">
      <c r="A18681" s="11">
        <v>18679</v>
      </c>
      <c r="B18681">
        <v>529880.06675900007</v>
      </c>
      <c r="C18681">
        <v>6759971.3044600002</v>
      </c>
      <c r="D18681">
        <v>-1297.275965394329</v>
      </c>
    </row>
    <row r="18682" spans="1:4" x14ac:dyDescent="0.3">
      <c r="A18682" s="11">
        <v>18680</v>
      </c>
      <c r="B18682">
        <v>529880.06675900007</v>
      </c>
      <c r="C18682">
        <v>6759771.3044600002</v>
      </c>
      <c r="D18682">
        <v>-1298.725036441072</v>
      </c>
    </row>
    <row r="18683" spans="1:4" x14ac:dyDescent="0.3">
      <c r="A18683" s="11">
        <v>18681</v>
      </c>
      <c r="B18683">
        <v>529880.06675900007</v>
      </c>
      <c r="C18683">
        <v>6759571.3044600002</v>
      </c>
      <c r="D18683">
        <v>-1300.759521166779</v>
      </c>
    </row>
    <row r="18684" spans="1:4" x14ac:dyDescent="0.3">
      <c r="A18684" s="11">
        <v>18682</v>
      </c>
      <c r="B18684">
        <v>529880.06675900007</v>
      </c>
      <c r="C18684">
        <v>6759371.3044600002</v>
      </c>
      <c r="D18684">
        <v>-1303.3052810249501</v>
      </c>
    </row>
    <row r="18685" spans="1:4" x14ac:dyDescent="0.3">
      <c r="A18685" s="11">
        <v>18683</v>
      </c>
      <c r="B18685">
        <v>529880.06675900007</v>
      </c>
      <c r="C18685">
        <v>6759171.3044600002</v>
      </c>
      <c r="D18685">
        <v>-1306.259997875924</v>
      </c>
    </row>
    <row r="18686" spans="1:4" x14ac:dyDescent="0.3">
      <c r="A18686" s="11">
        <v>18684</v>
      </c>
      <c r="B18686">
        <v>529880.06675900007</v>
      </c>
      <c r="C18686">
        <v>6758971.3044600002</v>
      </c>
      <c r="D18686">
        <v>-1309.4861499128749</v>
      </c>
    </row>
    <row r="18687" spans="1:4" x14ac:dyDescent="0.3">
      <c r="A18687" s="11">
        <v>18685</v>
      </c>
      <c r="B18687">
        <v>529880.06675900007</v>
      </c>
      <c r="C18687">
        <v>6758771.3044600002</v>
      </c>
      <c r="D18687">
        <v>-1312.809467186948</v>
      </c>
    </row>
    <row r="18688" spans="1:4" x14ac:dyDescent="0.3">
      <c r="A18688" s="11">
        <v>18686</v>
      </c>
      <c r="B18688">
        <v>529880.06675900007</v>
      </c>
      <c r="C18688">
        <v>6758571.3044600002</v>
      </c>
      <c r="D18688">
        <v>-1316.032938119519</v>
      </c>
    </row>
    <row r="18689" spans="1:4" x14ac:dyDescent="0.3">
      <c r="A18689" s="11">
        <v>18687</v>
      </c>
      <c r="B18689">
        <v>529880.06675900007</v>
      </c>
      <c r="C18689">
        <v>6758371.3044600002</v>
      </c>
      <c r="D18689">
        <v>-1318.9627639916141</v>
      </c>
    </row>
    <row r="18690" spans="1:4" x14ac:dyDescent="0.3">
      <c r="A18690" s="11">
        <v>18688</v>
      </c>
      <c r="B18690">
        <v>529880.06675900007</v>
      </c>
      <c r="C18690">
        <v>6758171.3044600002</v>
      </c>
      <c r="D18690">
        <v>-1321.4237780102851</v>
      </c>
    </row>
    <row r="18691" spans="1:4" x14ac:dyDescent="0.3">
      <c r="A18691" s="11">
        <v>18689</v>
      </c>
      <c r="B18691">
        <v>529880.06675900007</v>
      </c>
      <c r="C18691">
        <v>6757971.3044600002</v>
      </c>
      <c r="D18691">
        <v>-1323.2571567152479</v>
      </c>
    </row>
    <row r="18692" spans="1:4" x14ac:dyDescent="0.3">
      <c r="A18692" s="11">
        <v>18690</v>
      </c>
      <c r="B18692">
        <v>529880.06675900007</v>
      </c>
      <c r="C18692">
        <v>6757771.3044600002</v>
      </c>
      <c r="D18692">
        <v>-1324.320455240108</v>
      </c>
    </row>
    <row r="18693" spans="1:4" x14ac:dyDescent="0.3">
      <c r="A18693" s="11">
        <v>18691</v>
      </c>
      <c r="B18693">
        <v>529880.06675900007</v>
      </c>
      <c r="C18693">
        <v>6757571.3044600002</v>
      </c>
      <c r="D18693">
        <v>-1324.503077209574</v>
      </c>
    </row>
    <row r="18694" spans="1:4" x14ac:dyDescent="0.3">
      <c r="A18694" s="11">
        <v>18692</v>
      </c>
      <c r="B18694">
        <v>529880.06675900007</v>
      </c>
      <c r="C18694">
        <v>6757371.3044600002</v>
      </c>
      <c r="D18694">
        <v>-1323.7511725726599</v>
      </c>
    </row>
    <row r="18695" spans="1:4" x14ac:dyDescent="0.3">
      <c r="A18695" s="11">
        <v>18693</v>
      </c>
      <c r="B18695">
        <v>529880.06675900007</v>
      </c>
      <c r="C18695">
        <v>6757171.3044600002</v>
      </c>
      <c r="D18695">
        <v>-1322.0775416240649</v>
      </c>
    </row>
    <row r="18696" spans="1:4" x14ac:dyDescent="0.3">
      <c r="A18696" s="11">
        <v>18694</v>
      </c>
      <c r="B18696">
        <v>529880.06675900007</v>
      </c>
      <c r="C18696">
        <v>6756971.3044600002</v>
      </c>
      <c r="D18696">
        <v>-1319.5520316313921</v>
      </c>
    </row>
    <row r="18697" spans="1:4" x14ac:dyDescent="0.3">
      <c r="A18697" s="11">
        <v>18695</v>
      </c>
      <c r="B18697">
        <v>529880.06675900007</v>
      </c>
      <c r="C18697">
        <v>6756771.3044600002</v>
      </c>
      <c r="D18697">
        <v>-1316.26811198167</v>
      </c>
    </row>
    <row r="18698" spans="1:4" x14ac:dyDescent="0.3">
      <c r="A18698" s="11">
        <v>18696</v>
      </c>
      <c r="B18698">
        <v>529880.06675900007</v>
      </c>
      <c r="C18698">
        <v>6756571.3044600002</v>
      </c>
      <c r="D18698">
        <v>-1312.3273239684061</v>
      </c>
    </row>
    <row r="18699" spans="1:4" x14ac:dyDescent="0.3">
      <c r="A18699" s="11">
        <v>18697</v>
      </c>
      <c r="B18699">
        <v>529880.06675900007</v>
      </c>
      <c r="C18699">
        <v>6756371.3044600002</v>
      </c>
      <c r="D18699">
        <v>-1307.8468236152839</v>
      </c>
    </row>
    <row r="18700" spans="1:4" x14ac:dyDescent="0.3">
      <c r="A18700" s="11">
        <v>18698</v>
      </c>
      <c r="B18700">
        <v>529880.06675900007</v>
      </c>
      <c r="C18700">
        <v>6756171.3044600002</v>
      </c>
      <c r="D18700">
        <v>-1302.806135622086</v>
      </c>
    </row>
    <row r="18701" spans="1:4" x14ac:dyDescent="0.3">
      <c r="A18701" s="11">
        <v>18699</v>
      </c>
      <c r="B18701">
        <v>529880.06675900007</v>
      </c>
      <c r="C18701">
        <v>6755971.3044600002</v>
      </c>
      <c r="D18701">
        <v>-1297.495194779767</v>
      </c>
    </row>
    <row r="18702" spans="1:4" x14ac:dyDescent="0.3">
      <c r="A18702" s="11">
        <v>18700</v>
      </c>
      <c r="B18702">
        <v>529880.06675900007</v>
      </c>
      <c r="C18702">
        <v>6755771.3044600002</v>
      </c>
      <c r="D18702">
        <v>-1292.050977122562</v>
      </c>
    </row>
    <row r="18703" spans="1:4" x14ac:dyDescent="0.3">
      <c r="A18703" s="11">
        <v>18701</v>
      </c>
      <c r="B18703">
        <v>529880.06675900007</v>
      </c>
      <c r="C18703">
        <v>6755571.3044600002</v>
      </c>
      <c r="D18703">
        <v>-1286.601449713751</v>
      </c>
    </row>
    <row r="18704" spans="1:4" x14ac:dyDescent="0.3">
      <c r="A18704" s="11">
        <v>18702</v>
      </c>
      <c r="B18704">
        <v>529880.06675900007</v>
      </c>
      <c r="C18704">
        <v>6755371.3044600002</v>
      </c>
      <c r="D18704">
        <v>-1281.231508681434</v>
      </c>
    </row>
    <row r="18705" spans="1:4" x14ac:dyDescent="0.3">
      <c r="A18705" s="11">
        <v>18703</v>
      </c>
      <c r="B18705">
        <v>529880.06675900007</v>
      </c>
      <c r="C18705">
        <v>6755171.3044600002</v>
      </c>
      <c r="D18705">
        <v>-1275.9922051928879</v>
      </c>
    </row>
    <row r="18706" spans="1:4" x14ac:dyDescent="0.3">
      <c r="A18706" s="11">
        <v>18704</v>
      </c>
      <c r="B18706">
        <v>529880.06675900007</v>
      </c>
      <c r="C18706">
        <v>6754971.3044600002</v>
      </c>
      <c r="D18706">
        <v>-1270.9272307963979</v>
      </c>
    </row>
    <row r="18707" spans="1:4" x14ac:dyDescent="0.3">
      <c r="A18707" s="11">
        <v>18705</v>
      </c>
      <c r="B18707">
        <v>529880.06675900007</v>
      </c>
      <c r="C18707">
        <v>6754771.3044600002</v>
      </c>
      <c r="D18707">
        <v>-1266.0468712013389</v>
      </c>
    </row>
    <row r="18708" spans="1:4" x14ac:dyDescent="0.3">
      <c r="A18708" s="11">
        <v>18706</v>
      </c>
      <c r="B18708">
        <v>529880.06675900007</v>
      </c>
      <c r="C18708">
        <v>6754571.3044600002</v>
      </c>
      <c r="D18708">
        <v>-1261.351929307217</v>
      </c>
    </row>
    <row r="18709" spans="1:4" x14ac:dyDescent="0.3">
      <c r="A18709" s="11">
        <v>18707</v>
      </c>
      <c r="B18709">
        <v>529880.06675900007</v>
      </c>
      <c r="C18709">
        <v>6754371.3044600002</v>
      </c>
      <c r="D18709">
        <v>-1256.840010027008</v>
      </c>
    </row>
    <row r="18710" spans="1:4" x14ac:dyDescent="0.3">
      <c r="A18710" s="11">
        <v>18708</v>
      </c>
      <c r="B18710">
        <v>529880.06675900007</v>
      </c>
      <c r="C18710">
        <v>6754171.3044600002</v>
      </c>
      <c r="D18710">
        <v>-1252.502413067996</v>
      </c>
    </row>
    <row r="18711" spans="1:4" x14ac:dyDescent="0.3">
      <c r="A18711" s="11">
        <v>18709</v>
      </c>
      <c r="B18711">
        <v>529880.06675900007</v>
      </c>
      <c r="C18711">
        <v>6753971.3044600002</v>
      </c>
      <c r="D18711">
        <v>-1248.37124834818</v>
      </c>
    </row>
    <row r="18712" spans="1:4" x14ac:dyDescent="0.3">
      <c r="A18712" s="11">
        <v>18710</v>
      </c>
      <c r="B18712">
        <v>529880.06675900007</v>
      </c>
      <c r="C18712">
        <v>6753771.3044600002</v>
      </c>
      <c r="D18712">
        <v>-1244.3738360777061</v>
      </c>
    </row>
    <row r="18713" spans="1:4" x14ac:dyDescent="0.3">
      <c r="A18713" s="11">
        <v>18711</v>
      </c>
      <c r="B18713">
        <v>529930.06675900007</v>
      </c>
      <c r="C18713">
        <v>6772471.3044600002</v>
      </c>
      <c r="D18713">
        <v>-1432.989372171651</v>
      </c>
    </row>
    <row r="18714" spans="1:4" x14ac:dyDescent="0.3">
      <c r="A18714" s="11">
        <v>18712</v>
      </c>
      <c r="B18714">
        <v>529930.06675900007</v>
      </c>
      <c r="C18714">
        <v>6772271.3044600002</v>
      </c>
      <c r="D18714">
        <v>-1430.1302029336659</v>
      </c>
    </row>
    <row r="18715" spans="1:4" x14ac:dyDescent="0.3">
      <c r="A18715" s="11">
        <v>18713</v>
      </c>
      <c r="B18715">
        <v>529930.06675900007</v>
      </c>
      <c r="C18715">
        <v>6772071.3044600002</v>
      </c>
      <c r="D18715">
        <v>-1427.2294448742609</v>
      </c>
    </row>
    <row r="18716" spans="1:4" x14ac:dyDescent="0.3">
      <c r="A18716" s="11">
        <v>18714</v>
      </c>
      <c r="B18716">
        <v>529930.06675900007</v>
      </c>
      <c r="C18716">
        <v>6771871.3044600002</v>
      </c>
      <c r="D18716">
        <v>-1424.293289077978</v>
      </c>
    </row>
    <row r="18717" spans="1:4" x14ac:dyDescent="0.3">
      <c r="A18717" s="11">
        <v>18715</v>
      </c>
      <c r="B18717">
        <v>529930.06675900007</v>
      </c>
      <c r="C18717">
        <v>6771671.3044600002</v>
      </c>
      <c r="D18717">
        <v>-1421.3318371702769</v>
      </c>
    </row>
    <row r="18718" spans="1:4" x14ac:dyDescent="0.3">
      <c r="A18718" s="11">
        <v>18716</v>
      </c>
      <c r="B18718">
        <v>529930.06675900007</v>
      </c>
      <c r="C18718">
        <v>6771471.3044600002</v>
      </c>
      <c r="D18718">
        <v>-1418.336061428912</v>
      </c>
    </row>
    <row r="18719" spans="1:4" x14ac:dyDescent="0.3">
      <c r="A18719" s="11">
        <v>18717</v>
      </c>
      <c r="B18719">
        <v>529930.06675900007</v>
      </c>
      <c r="C18719">
        <v>6771271.3044600002</v>
      </c>
      <c r="D18719">
        <v>-1415.347328892982</v>
      </c>
    </row>
    <row r="18720" spans="1:4" x14ac:dyDescent="0.3">
      <c r="A18720" s="11">
        <v>18718</v>
      </c>
      <c r="B18720">
        <v>529930.06675900007</v>
      </c>
      <c r="C18720">
        <v>6771071.3044600002</v>
      </c>
      <c r="D18720">
        <v>-1412.3463158126251</v>
      </c>
    </row>
    <row r="18721" spans="1:4" x14ac:dyDescent="0.3">
      <c r="A18721" s="11">
        <v>18719</v>
      </c>
      <c r="B18721">
        <v>529930.06675900007</v>
      </c>
      <c r="C18721">
        <v>6770871.3044600002</v>
      </c>
      <c r="D18721">
        <v>-1409.3594504133071</v>
      </c>
    </row>
    <row r="18722" spans="1:4" x14ac:dyDescent="0.3">
      <c r="A18722" s="11">
        <v>18720</v>
      </c>
      <c r="B18722">
        <v>529930.06675900007</v>
      </c>
      <c r="C18722">
        <v>6770671.3044600002</v>
      </c>
      <c r="D18722">
        <v>-1406.3845237550411</v>
      </c>
    </row>
    <row r="18723" spans="1:4" x14ac:dyDescent="0.3">
      <c r="A18723" s="11">
        <v>18721</v>
      </c>
      <c r="B18723">
        <v>529930.06675900007</v>
      </c>
      <c r="C18723">
        <v>6770471.3044600002</v>
      </c>
      <c r="D18723">
        <v>-1403.4080896457599</v>
      </c>
    </row>
    <row r="18724" spans="1:4" x14ac:dyDescent="0.3">
      <c r="A18724" s="11">
        <v>18722</v>
      </c>
      <c r="B18724">
        <v>529930.06675900007</v>
      </c>
      <c r="C18724">
        <v>6770271.3044600002</v>
      </c>
      <c r="D18724">
        <v>-1400.408884222576</v>
      </c>
    </row>
    <row r="18725" spans="1:4" x14ac:dyDescent="0.3">
      <c r="A18725" s="11">
        <v>18723</v>
      </c>
      <c r="B18725">
        <v>529930.06675900007</v>
      </c>
      <c r="C18725">
        <v>6770071.3044600002</v>
      </c>
      <c r="D18725">
        <v>-1397.36411776967</v>
      </c>
    </row>
    <row r="18726" spans="1:4" x14ac:dyDescent="0.3">
      <c r="A18726" s="11">
        <v>18724</v>
      </c>
      <c r="B18726">
        <v>529930.06675900007</v>
      </c>
      <c r="C18726">
        <v>6769871.3044600002</v>
      </c>
      <c r="D18726">
        <v>-1394.237747397812</v>
      </c>
    </row>
    <row r="18727" spans="1:4" x14ac:dyDescent="0.3">
      <c r="A18727" s="11">
        <v>18725</v>
      </c>
      <c r="B18727">
        <v>529930.06675900007</v>
      </c>
      <c r="C18727">
        <v>6769671.3044600002</v>
      </c>
      <c r="D18727">
        <v>-1391.007579083453</v>
      </c>
    </row>
    <row r="18728" spans="1:4" x14ac:dyDescent="0.3">
      <c r="A18728" s="11">
        <v>18726</v>
      </c>
      <c r="B18728">
        <v>529930.06675900007</v>
      </c>
      <c r="C18728">
        <v>6769471.3044600002</v>
      </c>
      <c r="D18728">
        <v>-1387.734663718875</v>
      </c>
    </row>
    <row r="18729" spans="1:4" x14ac:dyDescent="0.3">
      <c r="A18729" s="11">
        <v>18727</v>
      </c>
      <c r="B18729">
        <v>529930.06675900007</v>
      </c>
      <c r="C18729">
        <v>6769271.3044600002</v>
      </c>
      <c r="D18729">
        <v>-1384.4781796852769</v>
      </c>
    </row>
    <row r="18730" spans="1:4" x14ac:dyDescent="0.3">
      <c r="A18730" s="11">
        <v>18728</v>
      </c>
      <c r="B18730">
        <v>529930.06675900007</v>
      </c>
      <c r="C18730">
        <v>6769071.3044600002</v>
      </c>
      <c r="D18730">
        <v>-1381.2951397262509</v>
      </c>
    </row>
    <row r="18731" spans="1:4" x14ac:dyDescent="0.3">
      <c r="A18731" s="11">
        <v>18729</v>
      </c>
      <c r="B18731">
        <v>529930.06675900007</v>
      </c>
      <c r="C18731">
        <v>6768871.3044600002</v>
      </c>
      <c r="D18731">
        <v>-1378.241270558254</v>
      </c>
    </row>
    <row r="18732" spans="1:4" x14ac:dyDescent="0.3">
      <c r="A18732" s="11">
        <v>18730</v>
      </c>
      <c r="B18732">
        <v>529930.06675900007</v>
      </c>
      <c r="C18732">
        <v>6768671.3044600002</v>
      </c>
      <c r="D18732">
        <v>-1375.359730733413</v>
      </c>
    </row>
    <row r="18733" spans="1:4" x14ac:dyDescent="0.3">
      <c r="A18733" s="11">
        <v>18731</v>
      </c>
      <c r="B18733">
        <v>529930.06675900007</v>
      </c>
      <c r="C18733">
        <v>6768471.3044600002</v>
      </c>
      <c r="D18733">
        <v>-1372.6861081235841</v>
      </c>
    </row>
    <row r="18734" spans="1:4" x14ac:dyDescent="0.3">
      <c r="A18734" s="11">
        <v>18732</v>
      </c>
      <c r="B18734">
        <v>529930.06675900007</v>
      </c>
      <c r="C18734">
        <v>6768271.3044600002</v>
      </c>
      <c r="D18734">
        <v>-1370.2455751980449</v>
      </c>
    </row>
    <row r="18735" spans="1:4" x14ac:dyDescent="0.3">
      <c r="A18735" s="11">
        <v>18733</v>
      </c>
      <c r="B18735">
        <v>529930.06675900007</v>
      </c>
      <c r="C18735">
        <v>6768071.3044600002</v>
      </c>
      <c r="D18735">
        <v>-1368.039275203955</v>
      </c>
    </row>
    <row r="18736" spans="1:4" x14ac:dyDescent="0.3">
      <c r="A18736" s="11">
        <v>18734</v>
      </c>
      <c r="B18736">
        <v>529930.06675900007</v>
      </c>
      <c r="C18736">
        <v>6767871.3044600002</v>
      </c>
      <c r="D18736">
        <v>-1366.0327265702219</v>
      </c>
    </row>
    <row r="18737" spans="1:4" x14ac:dyDescent="0.3">
      <c r="A18737" s="11">
        <v>18735</v>
      </c>
      <c r="B18737">
        <v>529930.06675900007</v>
      </c>
      <c r="C18737">
        <v>6767671.3044600002</v>
      </c>
      <c r="D18737">
        <v>-1364.169012095379</v>
      </c>
    </row>
    <row r="18738" spans="1:4" x14ac:dyDescent="0.3">
      <c r="A18738" s="11">
        <v>18736</v>
      </c>
      <c r="B18738">
        <v>529930.06675900007</v>
      </c>
      <c r="C18738">
        <v>6767471.3044600002</v>
      </c>
      <c r="D18738">
        <v>-1362.395865987753</v>
      </c>
    </row>
    <row r="18739" spans="1:4" x14ac:dyDescent="0.3">
      <c r="A18739" s="11">
        <v>18737</v>
      </c>
      <c r="B18739">
        <v>529930.06675900007</v>
      </c>
      <c r="C18739">
        <v>6767271.3044600002</v>
      </c>
      <c r="D18739">
        <v>-1360.68104886726</v>
      </c>
    </row>
    <row r="18740" spans="1:4" x14ac:dyDescent="0.3">
      <c r="A18740" s="11">
        <v>18738</v>
      </c>
      <c r="B18740">
        <v>529930.06675900007</v>
      </c>
      <c r="C18740">
        <v>6767071.3044600002</v>
      </c>
      <c r="D18740">
        <v>-1359.006756346123</v>
      </c>
    </row>
    <row r="18741" spans="1:4" x14ac:dyDescent="0.3">
      <c r="A18741" s="11">
        <v>18739</v>
      </c>
      <c r="B18741">
        <v>529930.06675900007</v>
      </c>
      <c r="C18741">
        <v>6766871.3044600002</v>
      </c>
      <c r="D18741">
        <v>-1357.3605337893821</v>
      </c>
    </row>
    <row r="18742" spans="1:4" x14ac:dyDescent="0.3">
      <c r="A18742" s="11">
        <v>18740</v>
      </c>
      <c r="B18742">
        <v>529930.06675900007</v>
      </c>
      <c r="C18742">
        <v>6766671.3044600002</v>
      </c>
      <c r="D18742">
        <v>-1355.7347844633041</v>
      </c>
    </row>
    <row r="18743" spans="1:4" x14ac:dyDescent="0.3">
      <c r="A18743" s="11">
        <v>18741</v>
      </c>
      <c r="B18743">
        <v>529930.06675900007</v>
      </c>
      <c r="C18743">
        <v>6766471.3044600002</v>
      </c>
      <c r="D18743">
        <v>-1354.12850472796</v>
      </c>
    </row>
    <row r="18744" spans="1:4" x14ac:dyDescent="0.3">
      <c r="A18744" s="11">
        <v>18742</v>
      </c>
      <c r="B18744">
        <v>529930.06675900007</v>
      </c>
      <c r="C18744">
        <v>6766271.3044600002</v>
      </c>
      <c r="D18744">
        <v>-1352.5474965019821</v>
      </c>
    </row>
    <row r="18745" spans="1:4" x14ac:dyDescent="0.3">
      <c r="A18745" s="11">
        <v>18743</v>
      </c>
      <c r="B18745">
        <v>529930.06675900007</v>
      </c>
      <c r="C18745">
        <v>6766071.3044600002</v>
      </c>
      <c r="D18745">
        <v>-1350.986580081983</v>
      </c>
    </row>
    <row r="18746" spans="1:4" x14ac:dyDescent="0.3">
      <c r="A18746" s="11">
        <v>18744</v>
      </c>
      <c r="B18746">
        <v>529930.06675900007</v>
      </c>
      <c r="C18746">
        <v>6765871.3044600002</v>
      </c>
      <c r="D18746">
        <v>-1349.4103597748469</v>
      </c>
    </row>
    <row r="18747" spans="1:4" x14ac:dyDescent="0.3">
      <c r="A18747" s="11">
        <v>18745</v>
      </c>
      <c r="B18747">
        <v>529930.06675900007</v>
      </c>
      <c r="C18747">
        <v>6765671.3044600002</v>
      </c>
      <c r="D18747">
        <v>-1347.768470532086</v>
      </c>
    </row>
    <row r="18748" spans="1:4" x14ac:dyDescent="0.3">
      <c r="A18748" s="11">
        <v>18746</v>
      </c>
      <c r="B18748">
        <v>529930.06675900007</v>
      </c>
      <c r="C18748">
        <v>6765471.3044600002</v>
      </c>
      <c r="D18748">
        <v>-1346.020277574811</v>
      </c>
    </row>
    <row r="18749" spans="1:4" x14ac:dyDescent="0.3">
      <c r="A18749" s="11">
        <v>18747</v>
      </c>
      <c r="B18749">
        <v>529930.06675900007</v>
      </c>
      <c r="C18749">
        <v>6765271.3044600002</v>
      </c>
      <c r="D18749">
        <v>-1344.1464641447669</v>
      </c>
    </row>
    <row r="18750" spans="1:4" x14ac:dyDescent="0.3">
      <c r="A18750" s="11">
        <v>18748</v>
      </c>
      <c r="B18750">
        <v>529930.06675900007</v>
      </c>
      <c r="C18750">
        <v>6765071.3044600002</v>
      </c>
      <c r="D18750">
        <v>-1342.14577739685</v>
      </c>
    </row>
    <row r="18751" spans="1:4" x14ac:dyDescent="0.3">
      <c r="A18751" s="11">
        <v>18749</v>
      </c>
      <c r="B18751">
        <v>529930.06675900007</v>
      </c>
      <c r="C18751">
        <v>6764871.3044600002</v>
      </c>
      <c r="D18751">
        <v>-1340.0363292326149</v>
      </c>
    </row>
    <row r="18752" spans="1:4" x14ac:dyDescent="0.3">
      <c r="A18752" s="11">
        <v>18750</v>
      </c>
      <c r="B18752">
        <v>529930.06675900007</v>
      </c>
      <c r="C18752">
        <v>6764671.3044600002</v>
      </c>
      <c r="D18752">
        <v>-1337.8558975881899</v>
      </c>
    </row>
    <row r="18753" spans="1:4" x14ac:dyDescent="0.3">
      <c r="A18753" s="11">
        <v>18751</v>
      </c>
      <c r="B18753">
        <v>529930.06675900007</v>
      </c>
      <c r="C18753">
        <v>6764471.3044600002</v>
      </c>
      <c r="D18753">
        <v>-1335.6573690116711</v>
      </c>
    </row>
    <row r="18754" spans="1:4" x14ac:dyDescent="0.3">
      <c r="A18754" s="11">
        <v>18752</v>
      </c>
      <c r="B18754">
        <v>529930.06675900007</v>
      </c>
      <c r="C18754">
        <v>6764271.3044600002</v>
      </c>
      <c r="D18754">
        <v>-1333.501463933382</v>
      </c>
    </row>
    <row r="18755" spans="1:4" x14ac:dyDescent="0.3">
      <c r="A18755" s="11">
        <v>18753</v>
      </c>
      <c r="B18755">
        <v>529930.06675900007</v>
      </c>
      <c r="C18755">
        <v>6764071.3044600002</v>
      </c>
      <c r="D18755">
        <v>-1331.4457289496861</v>
      </c>
    </row>
    <row r="18756" spans="1:4" x14ac:dyDescent="0.3">
      <c r="A18756" s="11">
        <v>18754</v>
      </c>
      <c r="B18756">
        <v>529930.06675900007</v>
      </c>
      <c r="C18756">
        <v>6763871.3044600002</v>
      </c>
      <c r="D18756">
        <v>-1329.528564536588</v>
      </c>
    </row>
    <row r="18757" spans="1:4" x14ac:dyDescent="0.3">
      <c r="A18757" s="11">
        <v>18755</v>
      </c>
      <c r="B18757">
        <v>529930.06675900007</v>
      </c>
      <c r="C18757">
        <v>6763671.3044600002</v>
      </c>
      <c r="D18757">
        <v>-1327.750470458079</v>
      </c>
    </row>
    <row r="18758" spans="1:4" x14ac:dyDescent="0.3">
      <c r="A18758" s="11">
        <v>18756</v>
      </c>
      <c r="B18758">
        <v>529930.06675900007</v>
      </c>
      <c r="C18758">
        <v>6763471.3044600002</v>
      </c>
      <c r="D18758">
        <v>-1326.065283900163</v>
      </c>
    </row>
    <row r="18759" spans="1:4" x14ac:dyDescent="0.3">
      <c r="A18759" s="11">
        <v>18757</v>
      </c>
      <c r="B18759">
        <v>529930.06675900007</v>
      </c>
      <c r="C18759">
        <v>6763271.3044600002</v>
      </c>
      <c r="D18759">
        <v>-1324.3938903814269</v>
      </c>
    </row>
    <row r="18760" spans="1:4" x14ac:dyDescent="0.3">
      <c r="A18760" s="11">
        <v>18758</v>
      </c>
      <c r="B18760">
        <v>529930.06675900007</v>
      </c>
      <c r="C18760">
        <v>6763071.3044600002</v>
      </c>
      <c r="D18760">
        <v>-1322.6508505636671</v>
      </c>
    </row>
    <row r="18761" spans="1:4" x14ac:dyDescent="0.3">
      <c r="A18761" s="11">
        <v>18759</v>
      </c>
      <c r="B18761">
        <v>529930.06675900007</v>
      </c>
      <c r="C18761">
        <v>6762871.3044600002</v>
      </c>
      <c r="D18761">
        <v>-1320.770018952499</v>
      </c>
    </row>
    <row r="18762" spans="1:4" x14ac:dyDescent="0.3">
      <c r="A18762" s="11">
        <v>18760</v>
      </c>
      <c r="B18762">
        <v>529930.06675900007</v>
      </c>
      <c r="C18762">
        <v>6762671.3044600002</v>
      </c>
      <c r="D18762">
        <v>-1318.7158833741919</v>
      </c>
    </row>
    <row r="18763" spans="1:4" x14ac:dyDescent="0.3">
      <c r="A18763" s="11">
        <v>18761</v>
      </c>
      <c r="B18763">
        <v>529930.06675900007</v>
      </c>
      <c r="C18763">
        <v>6762471.3044600002</v>
      </c>
      <c r="D18763">
        <v>-1316.478334242682</v>
      </c>
    </row>
    <row r="18764" spans="1:4" x14ac:dyDescent="0.3">
      <c r="A18764" s="11">
        <v>18762</v>
      </c>
      <c r="B18764">
        <v>529930.06675900007</v>
      </c>
      <c r="C18764">
        <v>6762271.3044600002</v>
      </c>
      <c r="D18764">
        <v>-1314.0652423161659</v>
      </c>
    </row>
    <row r="18765" spans="1:4" x14ac:dyDescent="0.3">
      <c r="A18765" s="11">
        <v>18763</v>
      </c>
      <c r="B18765">
        <v>529930.06675900007</v>
      </c>
      <c r="C18765">
        <v>6762071.3044600002</v>
      </c>
      <c r="D18765">
        <v>-1311.500332838456</v>
      </c>
    </row>
    <row r="18766" spans="1:4" x14ac:dyDescent="0.3">
      <c r="A18766" s="11">
        <v>18764</v>
      </c>
      <c r="B18766">
        <v>529930.06675900007</v>
      </c>
      <c r="C18766">
        <v>6761871.3044600002</v>
      </c>
      <c r="D18766">
        <v>-1308.8311650671819</v>
      </c>
    </row>
    <row r="18767" spans="1:4" x14ac:dyDescent="0.3">
      <c r="A18767" s="11">
        <v>18765</v>
      </c>
      <c r="B18767">
        <v>529930.06675900007</v>
      </c>
      <c r="C18767">
        <v>6761671.3044600002</v>
      </c>
      <c r="D18767">
        <v>-1306.137857684487</v>
      </c>
    </row>
    <row r="18768" spans="1:4" x14ac:dyDescent="0.3">
      <c r="A18768" s="11">
        <v>18766</v>
      </c>
      <c r="B18768">
        <v>529930.06675900007</v>
      </c>
      <c r="C18768">
        <v>6761471.3044600002</v>
      </c>
      <c r="D18768">
        <v>-1303.526784547648</v>
      </c>
    </row>
    <row r="18769" spans="1:4" x14ac:dyDescent="0.3">
      <c r="A18769" s="11">
        <v>18767</v>
      </c>
      <c r="B18769">
        <v>529930.06675900007</v>
      </c>
      <c r="C18769">
        <v>6761271.3044600002</v>
      </c>
      <c r="D18769">
        <v>-1301.1104395707951</v>
      </c>
    </row>
    <row r="18770" spans="1:4" x14ac:dyDescent="0.3">
      <c r="A18770" s="11">
        <v>18768</v>
      </c>
      <c r="B18770">
        <v>529930.06675900007</v>
      </c>
      <c r="C18770">
        <v>6761071.3044600002</v>
      </c>
      <c r="D18770">
        <v>-1298.980658412474</v>
      </c>
    </row>
    <row r="18771" spans="1:4" x14ac:dyDescent="0.3">
      <c r="A18771" s="11">
        <v>18769</v>
      </c>
      <c r="B18771">
        <v>529930.06675900007</v>
      </c>
      <c r="C18771">
        <v>6760871.3044600002</v>
      </c>
      <c r="D18771">
        <v>-1297.2111278009829</v>
      </c>
    </row>
    <row r="18772" spans="1:4" x14ac:dyDescent="0.3">
      <c r="A18772" s="11">
        <v>18770</v>
      </c>
      <c r="B18772">
        <v>529930.06675900007</v>
      </c>
      <c r="C18772">
        <v>6760671.3044600002</v>
      </c>
      <c r="D18772">
        <v>-1295.8865918765371</v>
      </c>
    </row>
    <row r="18773" spans="1:4" x14ac:dyDescent="0.3">
      <c r="A18773" s="11">
        <v>18771</v>
      </c>
      <c r="B18773">
        <v>529930.06675900007</v>
      </c>
      <c r="C18773">
        <v>6760471.3044600002</v>
      </c>
      <c r="D18773">
        <v>-1295.0936504446511</v>
      </c>
    </row>
    <row r="18774" spans="1:4" x14ac:dyDescent="0.3">
      <c r="A18774" s="11">
        <v>18772</v>
      </c>
      <c r="B18774">
        <v>529930.06675900007</v>
      </c>
      <c r="C18774">
        <v>6760271.3044600002</v>
      </c>
      <c r="D18774">
        <v>-1294.8990550459889</v>
      </c>
    </row>
    <row r="18775" spans="1:4" x14ac:dyDescent="0.3">
      <c r="A18775" s="11">
        <v>18773</v>
      </c>
      <c r="B18775">
        <v>529930.06675900007</v>
      </c>
      <c r="C18775">
        <v>6760071.3044600002</v>
      </c>
      <c r="D18775">
        <v>-1295.3362987256951</v>
      </c>
    </row>
    <row r="18776" spans="1:4" x14ac:dyDescent="0.3">
      <c r="A18776" s="11">
        <v>18774</v>
      </c>
      <c r="B18776">
        <v>529930.06675900007</v>
      </c>
      <c r="C18776">
        <v>6759871.3044600002</v>
      </c>
      <c r="D18776">
        <v>-1296.402128753034</v>
      </c>
    </row>
    <row r="18777" spans="1:4" x14ac:dyDescent="0.3">
      <c r="A18777" s="11">
        <v>18775</v>
      </c>
      <c r="B18777">
        <v>529930.06675900007</v>
      </c>
      <c r="C18777">
        <v>6759671.3044600002</v>
      </c>
      <c r="D18777">
        <v>-1298.06211857892</v>
      </c>
    </row>
    <row r="18778" spans="1:4" x14ac:dyDescent="0.3">
      <c r="A18778" s="11">
        <v>18776</v>
      </c>
      <c r="B18778">
        <v>529930.06675900007</v>
      </c>
      <c r="C18778">
        <v>6759471.3044600002</v>
      </c>
      <c r="D18778">
        <v>-1300.258715887074</v>
      </c>
    </row>
    <row r="18779" spans="1:4" x14ac:dyDescent="0.3">
      <c r="A18779" s="11">
        <v>18777</v>
      </c>
      <c r="B18779">
        <v>529930.06675900007</v>
      </c>
      <c r="C18779">
        <v>6759271.3044600002</v>
      </c>
      <c r="D18779">
        <v>-1302.9097734248789</v>
      </c>
    </row>
    <row r="18780" spans="1:4" x14ac:dyDescent="0.3">
      <c r="A18780" s="11">
        <v>18778</v>
      </c>
      <c r="B18780">
        <v>529930.06675900007</v>
      </c>
      <c r="C18780">
        <v>6759071.3044600002</v>
      </c>
      <c r="D18780">
        <v>-1305.9018036248449</v>
      </c>
    </row>
    <row r="18781" spans="1:4" x14ac:dyDescent="0.3">
      <c r="A18781" s="11">
        <v>18779</v>
      </c>
      <c r="B18781">
        <v>529930.06675900007</v>
      </c>
      <c r="C18781">
        <v>6758871.3044600002</v>
      </c>
      <c r="D18781">
        <v>-1309.0836466893959</v>
      </c>
    </row>
    <row r="18782" spans="1:4" x14ac:dyDescent="0.3">
      <c r="A18782" s="11">
        <v>18780</v>
      </c>
      <c r="B18782">
        <v>529930.06675900007</v>
      </c>
      <c r="C18782">
        <v>6758671.3044600002</v>
      </c>
      <c r="D18782">
        <v>-1312.269192910841</v>
      </c>
    </row>
    <row r="18783" spans="1:4" x14ac:dyDescent="0.3">
      <c r="A18783" s="11">
        <v>18781</v>
      </c>
      <c r="B18783">
        <v>529930.06675900007</v>
      </c>
      <c r="C18783">
        <v>6758471.3044600002</v>
      </c>
      <c r="D18783">
        <v>-1315.2614744442981</v>
      </c>
    </row>
    <row r="18784" spans="1:4" x14ac:dyDescent="0.3">
      <c r="A18784" s="11">
        <v>18782</v>
      </c>
      <c r="B18784">
        <v>529930.06675900007</v>
      </c>
      <c r="C18784">
        <v>6758271.3044600002</v>
      </c>
      <c r="D18784">
        <v>-1317.876611973013</v>
      </c>
    </row>
    <row r="18785" spans="1:4" x14ac:dyDescent="0.3">
      <c r="A18785" s="11">
        <v>18783</v>
      </c>
      <c r="B18785">
        <v>529930.06675900007</v>
      </c>
      <c r="C18785">
        <v>6758071.3044600002</v>
      </c>
      <c r="D18785">
        <v>-1319.9496225004109</v>
      </c>
    </row>
    <row r="18786" spans="1:4" x14ac:dyDescent="0.3">
      <c r="A18786" s="11">
        <v>18784</v>
      </c>
      <c r="B18786">
        <v>529930.06675900007</v>
      </c>
      <c r="C18786">
        <v>6757871.3044600002</v>
      </c>
      <c r="D18786">
        <v>-1321.331713526379</v>
      </c>
    </row>
    <row r="18787" spans="1:4" x14ac:dyDescent="0.3">
      <c r="A18787" s="11">
        <v>18785</v>
      </c>
      <c r="B18787">
        <v>529930.06675900007</v>
      </c>
      <c r="C18787">
        <v>6757671.3044600002</v>
      </c>
      <c r="D18787">
        <v>-1321.8965453041239</v>
      </c>
    </row>
    <row r="18788" spans="1:4" x14ac:dyDescent="0.3">
      <c r="A18788" s="11">
        <v>18786</v>
      </c>
      <c r="B18788">
        <v>529930.06675900007</v>
      </c>
      <c r="C18788">
        <v>6757471.3044600002</v>
      </c>
      <c r="D18788">
        <v>-1321.563181872265</v>
      </c>
    </row>
    <row r="18789" spans="1:4" x14ac:dyDescent="0.3">
      <c r="A18789" s="11">
        <v>18787</v>
      </c>
      <c r="B18789">
        <v>529930.06675900007</v>
      </c>
      <c r="C18789">
        <v>6757271.3044600002</v>
      </c>
      <c r="D18789">
        <v>-1320.3137453825909</v>
      </c>
    </row>
    <row r="18790" spans="1:4" x14ac:dyDescent="0.3">
      <c r="A18790" s="11">
        <v>18788</v>
      </c>
      <c r="B18790">
        <v>529930.06675900007</v>
      </c>
      <c r="C18790">
        <v>6757071.3044600002</v>
      </c>
      <c r="D18790">
        <v>-1318.1914505214229</v>
      </c>
    </row>
    <row r="18791" spans="1:4" x14ac:dyDescent="0.3">
      <c r="A18791" s="11">
        <v>18789</v>
      </c>
      <c r="B18791">
        <v>529930.06675900007</v>
      </c>
      <c r="C18791">
        <v>6756871.3044600002</v>
      </c>
      <c r="D18791">
        <v>-1315.2802657102</v>
      </c>
    </row>
    <row r="18792" spans="1:4" x14ac:dyDescent="0.3">
      <c r="A18792" s="11">
        <v>18790</v>
      </c>
      <c r="B18792">
        <v>529930.06675900007</v>
      </c>
      <c r="C18792">
        <v>6756671.3044600002</v>
      </c>
      <c r="D18792">
        <v>-1311.6749216345779</v>
      </c>
    </row>
    <row r="18793" spans="1:4" x14ac:dyDescent="0.3">
      <c r="A18793" s="11">
        <v>18791</v>
      </c>
      <c r="B18793">
        <v>529930.06675900007</v>
      </c>
      <c r="C18793">
        <v>6756471.3044600002</v>
      </c>
      <c r="D18793">
        <v>-1307.4810792823851</v>
      </c>
    </row>
    <row r="18794" spans="1:4" x14ac:dyDescent="0.3">
      <c r="A18794" s="11">
        <v>18792</v>
      </c>
      <c r="B18794">
        <v>529930.06675900007</v>
      </c>
      <c r="C18794">
        <v>6756271.3044600002</v>
      </c>
      <c r="D18794">
        <v>-1302.769137287338</v>
      </c>
    </row>
    <row r="18795" spans="1:4" x14ac:dyDescent="0.3">
      <c r="A18795" s="11">
        <v>18793</v>
      </c>
      <c r="B18795">
        <v>529930.06675900007</v>
      </c>
      <c r="C18795">
        <v>6756071.3044600002</v>
      </c>
      <c r="D18795">
        <v>-1297.5998200133331</v>
      </c>
    </row>
    <row r="18796" spans="1:4" x14ac:dyDescent="0.3">
      <c r="A18796" s="11">
        <v>18794</v>
      </c>
      <c r="B18796">
        <v>529930.06675900007</v>
      </c>
      <c r="C18796">
        <v>6755871.3044600002</v>
      </c>
      <c r="D18796">
        <v>-1292.2067614070261</v>
      </c>
    </row>
    <row r="18797" spans="1:4" x14ac:dyDescent="0.3">
      <c r="A18797" s="11">
        <v>18795</v>
      </c>
      <c r="B18797">
        <v>529930.06675900007</v>
      </c>
      <c r="C18797">
        <v>6755671.3044600002</v>
      </c>
      <c r="D18797">
        <v>-1286.760009341175</v>
      </c>
    </row>
    <row r="18798" spans="1:4" x14ac:dyDescent="0.3">
      <c r="A18798" s="11">
        <v>18796</v>
      </c>
      <c r="B18798">
        <v>529930.06675900007</v>
      </c>
      <c r="C18798">
        <v>6755471.3044600002</v>
      </c>
      <c r="D18798">
        <v>-1281.3534307398079</v>
      </c>
    </row>
    <row r="18799" spans="1:4" x14ac:dyDescent="0.3">
      <c r="A18799" s="11">
        <v>18797</v>
      </c>
      <c r="B18799">
        <v>529930.06675900007</v>
      </c>
      <c r="C18799">
        <v>6755271.3044600002</v>
      </c>
      <c r="D18799">
        <v>-1276.055596743623</v>
      </c>
    </row>
    <row r="18800" spans="1:4" x14ac:dyDescent="0.3">
      <c r="A18800" s="11">
        <v>18798</v>
      </c>
      <c r="B18800">
        <v>529930.06675900007</v>
      </c>
      <c r="C18800">
        <v>6755071.3044600002</v>
      </c>
      <c r="D18800">
        <v>-1270.9080118493289</v>
      </c>
    </row>
    <row r="18801" spans="1:4" x14ac:dyDescent="0.3">
      <c r="A18801" s="11">
        <v>18799</v>
      </c>
      <c r="B18801">
        <v>529930.06675900007</v>
      </c>
      <c r="C18801">
        <v>6754871.3044600002</v>
      </c>
      <c r="D18801">
        <v>-1265.9351208216101</v>
      </c>
    </row>
    <row r="18802" spans="1:4" x14ac:dyDescent="0.3">
      <c r="A18802" s="11">
        <v>18800</v>
      </c>
      <c r="B18802">
        <v>529930.06675900007</v>
      </c>
      <c r="C18802">
        <v>6754671.3044600002</v>
      </c>
      <c r="D18802">
        <v>-1261.131019399676</v>
      </c>
    </row>
    <row r="18803" spans="1:4" x14ac:dyDescent="0.3">
      <c r="A18803" s="11">
        <v>18801</v>
      </c>
      <c r="B18803">
        <v>529930.06675900007</v>
      </c>
      <c r="C18803">
        <v>6754471.3044600002</v>
      </c>
      <c r="D18803">
        <v>-1256.532447585414</v>
      </c>
    </row>
    <row r="18804" spans="1:4" x14ac:dyDescent="0.3">
      <c r="A18804" s="11">
        <v>18802</v>
      </c>
      <c r="B18804">
        <v>529930.06675900007</v>
      </c>
      <c r="C18804">
        <v>6754271.3044600002</v>
      </c>
      <c r="D18804">
        <v>-1252.099083409455</v>
      </c>
    </row>
    <row r="18805" spans="1:4" x14ac:dyDescent="0.3">
      <c r="A18805" s="11">
        <v>18803</v>
      </c>
      <c r="B18805">
        <v>529930.06675900007</v>
      </c>
      <c r="C18805">
        <v>6754071.3044600002</v>
      </c>
      <c r="D18805">
        <v>-1247.851686076436</v>
      </c>
    </row>
    <row r="18806" spans="1:4" x14ac:dyDescent="0.3">
      <c r="A18806" s="11">
        <v>18804</v>
      </c>
      <c r="B18806">
        <v>529930.06675900007</v>
      </c>
      <c r="C18806">
        <v>6753871.3044600002</v>
      </c>
      <c r="D18806">
        <v>-1243.777942911707</v>
      </c>
    </row>
    <row r="18807" spans="1:4" x14ac:dyDescent="0.3">
      <c r="A18807" s="11">
        <v>18805</v>
      </c>
      <c r="B18807">
        <v>529930.06675900007</v>
      </c>
      <c r="C18807">
        <v>6753671.3044600002</v>
      </c>
      <c r="D18807">
        <v>-1239.8569090374799</v>
      </c>
    </row>
    <row r="18808" spans="1:4" x14ac:dyDescent="0.3">
      <c r="A18808" s="11">
        <v>18806</v>
      </c>
      <c r="B18808">
        <v>529980.06675900007</v>
      </c>
      <c r="C18808">
        <v>6772371.3044600002</v>
      </c>
      <c r="D18808">
        <v>-1429.953184062018</v>
      </c>
    </row>
    <row r="18809" spans="1:4" x14ac:dyDescent="0.3">
      <c r="A18809" s="11">
        <v>18807</v>
      </c>
      <c r="B18809">
        <v>529980.06675900007</v>
      </c>
      <c r="C18809">
        <v>6772171.3044600002</v>
      </c>
      <c r="D18809">
        <v>-1427.038538202163</v>
      </c>
    </row>
    <row r="18810" spans="1:4" x14ac:dyDescent="0.3">
      <c r="A18810" s="11">
        <v>18808</v>
      </c>
      <c r="B18810">
        <v>529980.06675900007</v>
      </c>
      <c r="C18810">
        <v>6771971.3044600002</v>
      </c>
      <c r="D18810">
        <v>-1424.0899639411509</v>
      </c>
    </row>
    <row r="18811" spans="1:4" x14ac:dyDescent="0.3">
      <c r="A18811" s="11">
        <v>18809</v>
      </c>
      <c r="B18811">
        <v>529980.06675900007</v>
      </c>
      <c r="C18811">
        <v>6771771.3044600002</v>
      </c>
      <c r="D18811">
        <v>-1421.102843982866</v>
      </c>
    </row>
    <row r="18812" spans="1:4" x14ac:dyDescent="0.3">
      <c r="A18812" s="11">
        <v>18810</v>
      </c>
      <c r="B18812">
        <v>529980.06675900007</v>
      </c>
      <c r="C18812">
        <v>6771571.3044600002</v>
      </c>
      <c r="D18812">
        <v>-1418.0957595999059</v>
      </c>
    </row>
    <row r="18813" spans="1:4" x14ac:dyDescent="0.3">
      <c r="A18813" s="11">
        <v>18811</v>
      </c>
      <c r="B18813">
        <v>529980.06675900007</v>
      </c>
      <c r="C18813">
        <v>6771371.3044600002</v>
      </c>
      <c r="D18813">
        <v>-1415.079844393505</v>
      </c>
    </row>
    <row r="18814" spans="1:4" x14ac:dyDescent="0.3">
      <c r="A18814" s="11">
        <v>18812</v>
      </c>
      <c r="B18814">
        <v>529980.06675900007</v>
      </c>
      <c r="C18814">
        <v>6771171.3044600002</v>
      </c>
      <c r="D18814">
        <v>-1412.057357983052</v>
      </c>
    </row>
    <row r="18815" spans="1:4" x14ac:dyDescent="0.3">
      <c r="A18815" s="11">
        <v>18813</v>
      </c>
      <c r="B18815">
        <v>529980.06675900007</v>
      </c>
      <c r="C18815">
        <v>6770971.3044600002</v>
      </c>
      <c r="D18815">
        <v>-1409.0340328940661</v>
      </c>
    </row>
    <row r="18816" spans="1:4" x14ac:dyDescent="0.3">
      <c r="A18816" s="11">
        <v>18814</v>
      </c>
      <c r="B18816">
        <v>529980.06675900007</v>
      </c>
      <c r="C18816">
        <v>6770771.3044600002</v>
      </c>
      <c r="D18816">
        <v>-1406.0254413495129</v>
      </c>
    </row>
    <row r="18817" spans="1:4" x14ac:dyDescent="0.3">
      <c r="A18817" s="11">
        <v>18815</v>
      </c>
      <c r="B18817">
        <v>529980.06675900007</v>
      </c>
      <c r="C18817">
        <v>6770571.3044600002</v>
      </c>
      <c r="D18817">
        <v>-1403.0265752638661</v>
      </c>
    </row>
    <row r="18818" spans="1:4" x14ac:dyDescent="0.3">
      <c r="A18818" s="11">
        <v>18816</v>
      </c>
      <c r="B18818">
        <v>529980.06675900007</v>
      </c>
      <c r="C18818">
        <v>6770371.3044600002</v>
      </c>
      <c r="D18818">
        <v>-1400.022928369872</v>
      </c>
    </row>
    <row r="18819" spans="1:4" x14ac:dyDescent="0.3">
      <c r="A18819" s="11">
        <v>18817</v>
      </c>
      <c r="B18819">
        <v>529980.06675900007</v>
      </c>
      <c r="C18819">
        <v>6770171.3044600002</v>
      </c>
      <c r="D18819">
        <v>-1396.9807860738949</v>
      </c>
    </row>
    <row r="18820" spans="1:4" x14ac:dyDescent="0.3">
      <c r="A18820" s="11">
        <v>18818</v>
      </c>
      <c r="B18820">
        <v>529980.06675900007</v>
      </c>
      <c r="C18820">
        <v>6769971.3044600002</v>
      </c>
      <c r="D18820">
        <v>-1393.8693809891699</v>
      </c>
    </row>
    <row r="18821" spans="1:4" x14ac:dyDescent="0.3">
      <c r="A18821" s="11">
        <v>18819</v>
      </c>
      <c r="B18821">
        <v>529980.06675900007</v>
      </c>
      <c r="C18821">
        <v>6769771.3044600002</v>
      </c>
      <c r="D18821">
        <v>-1390.696587507467</v>
      </c>
    </row>
    <row r="18822" spans="1:4" x14ac:dyDescent="0.3">
      <c r="A18822" s="11">
        <v>18820</v>
      </c>
      <c r="B18822">
        <v>529980.06675900007</v>
      </c>
      <c r="C18822">
        <v>6769571.3044600002</v>
      </c>
      <c r="D18822">
        <v>-1387.430035674435</v>
      </c>
    </row>
    <row r="18823" spans="1:4" x14ac:dyDescent="0.3">
      <c r="A18823" s="11">
        <v>18821</v>
      </c>
      <c r="B18823">
        <v>529980.06675900007</v>
      </c>
      <c r="C18823">
        <v>6769371.3044600002</v>
      </c>
      <c r="D18823">
        <v>-1384.1671059460641</v>
      </c>
    </row>
    <row r="18824" spans="1:4" x14ac:dyDescent="0.3">
      <c r="A18824" s="11">
        <v>18822</v>
      </c>
      <c r="B18824">
        <v>529980.06675900007</v>
      </c>
      <c r="C18824">
        <v>6769171.3044600002</v>
      </c>
      <c r="D18824">
        <v>-1380.95489667893</v>
      </c>
    </row>
    <row r="18825" spans="1:4" x14ac:dyDescent="0.3">
      <c r="A18825" s="11">
        <v>18823</v>
      </c>
      <c r="B18825">
        <v>529980.06675900007</v>
      </c>
      <c r="C18825">
        <v>6768971.3044600002</v>
      </c>
      <c r="D18825">
        <v>-1377.8484734945671</v>
      </c>
    </row>
    <row r="18826" spans="1:4" x14ac:dyDescent="0.3">
      <c r="A18826" s="11">
        <v>18824</v>
      </c>
      <c r="B18826">
        <v>529980.06675900007</v>
      </c>
      <c r="C18826">
        <v>6768771.3044600002</v>
      </c>
      <c r="D18826">
        <v>-1374.8925837585989</v>
      </c>
    </row>
    <row r="18827" spans="1:4" x14ac:dyDescent="0.3">
      <c r="A18827" s="11">
        <v>18825</v>
      </c>
      <c r="B18827">
        <v>529980.06675900007</v>
      </c>
      <c r="C18827">
        <v>6768571.3044600002</v>
      </c>
      <c r="D18827">
        <v>-1372.1208944411051</v>
      </c>
    </row>
    <row r="18828" spans="1:4" x14ac:dyDescent="0.3">
      <c r="A18828" s="11">
        <v>18826</v>
      </c>
      <c r="B18828">
        <v>529980.06675900007</v>
      </c>
      <c r="C18828">
        <v>6768371.3044600002</v>
      </c>
      <c r="D18828">
        <v>-1369.561113441101</v>
      </c>
    </row>
    <row r="18829" spans="1:4" x14ac:dyDescent="0.3">
      <c r="A18829" s="11">
        <v>18827</v>
      </c>
      <c r="B18829">
        <v>529980.06675900007</v>
      </c>
      <c r="C18829">
        <v>6768171.3044600002</v>
      </c>
      <c r="D18829">
        <v>-1367.2283028192321</v>
      </c>
    </row>
    <row r="18830" spans="1:4" x14ac:dyDescent="0.3">
      <c r="A18830" s="11">
        <v>18828</v>
      </c>
      <c r="B18830">
        <v>529980.06675900007</v>
      </c>
      <c r="C18830">
        <v>6767971.3044600002</v>
      </c>
      <c r="D18830">
        <v>-1365.108255893276</v>
      </c>
    </row>
    <row r="18831" spans="1:4" x14ac:dyDescent="0.3">
      <c r="A18831" s="11">
        <v>18829</v>
      </c>
      <c r="B18831">
        <v>529980.06675900007</v>
      </c>
      <c r="C18831">
        <v>6767771.3044600002</v>
      </c>
      <c r="D18831">
        <v>-1363.157194060492</v>
      </c>
    </row>
    <row r="18832" spans="1:4" x14ac:dyDescent="0.3">
      <c r="A18832" s="11">
        <v>18830</v>
      </c>
      <c r="B18832">
        <v>529980.06675900007</v>
      </c>
      <c r="C18832">
        <v>6767571.3044600002</v>
      </c>
      <c r="D18832">
        <v>-1361.3220063530459</v>
      </c>
    </row>
    <row r="18833" spans="1:4" x14ac:dyDescent="0.3">
      <c r="A18833" s="11">
        <v>18831</v>
      </c>
      <c r="B18833">
        <v>529980.06675900007</v>
      </c>
      <c r="C18833">
        <v>6767371.3044600002</v>
      </c>
      <c r="D18833">
        <v>-1359.5642072554151</v>
      </c>
    </row>
    <row r="18834" spans="1:4" x14ac:dyDescent="0.3">
      <c r="A18834" s="11">
        <v>18832</v>
      </c>
      <c r="B18834">
        <v>529980.06675900007</v>
      </c>
      <c r="C18834">
        <v>6767171.3044600002</v>
      </c>
      <c r="D18834">
        <v>-1357.8650153553569</v>
      </c>
    </row>
    <row r="18835" spans="1:4" x14ac:dyDescent="0.3">
      <c r="A18835" s="11">
        <v>18833</v>
      </c>
      <c r="B18835">
        <v>529980.06675900007</v>
      </c>
      <c r="C18835">
        <v>6766971.3044600002</v>
      </c>
      <c r="D18835">
        <v>-1356.214068468249</v>
      </c>
    </row>
    <row r="18836" spans="1:4" x14ac:dyDescent="0.3">
      <c r="A18836" s="11">
        <v>18834</v>
      </c>
      <c r="B18836">
        <v>529980.06675900007</v>
      </c>
      <c r="C18836">
        <v>6766771.3044600002</v>
      </c>
      <c r="D18836">
        <v>-1354.602161151633</v>
      </c>
    </row>
    <row r="18837" spans="1:4" x14ac:dyDescent="0.3">
      <c r="A18837" s="11">
        <v>18835</v>
      </c>
      <c r="B18837">
        <v>529980.06675900007</v>
      </c>
      <c r="C18837">
        <v>6766571.3044600002</v>
      </c>
      <c r="D18837">
        <v>-1353.021966041051</v>
      </c>
    </row>
    <row r="18838" spans="1:4" x14ac:dyDescent="0.3">
      <c r="A18838" s="11">
        <v>18836</v>
      </c>
      <c r="B18838">
        <v>529980.06675900007</v>
      </c>
      <c r="C18838">
        <v>6766371.3044600002</v>
      </c>
      <c r="D18838">
        <v>-1351.4714103009831</v>
      </c>
    </row>
    <row r="18839" spans="1:4" x14ac:dyDescent="0.3">
      <c r="A18839" s="11">
        <v>18837</v>
      </c>
      <c r="B18839">
        <v>529980.06675900007</v>
      </c>
      <c r="C18839">
        <v>6766171.3044600002</v>
      </c>
      <c r="D18839">
        <v>-1349.948986923868</v>
      </c>
    </row>
    <row r="18840" spans="1:4" x14ac:dyDescent="0.3">
      <c r="A18840" s="11">
        <v>18838</v>
      </c>
      <c r="B18840">
        <v>529980.06675900007</v>
      </c>
      <c r="C18840">
        <v>6765971.3044600002</v>
      </c>
      <c r="D18840">
        <v>-1348.430089914684</v>
      </c>
    </row>
    <row r="18841" spans="1:4" x14ac:dyDescent="0.3">
      <c r="A18841" s="11">
        <v>18839</v>
      </c>
      <c r="B18841">
        <v>529980.06675900007</v>
      </c>
      <c r="C18841">
        <v>6765771.3044600002</v>
      </c>
      <c r="D18841">
        <v>-1346.8652376999021</v>
      </c>
    </row>
    <row r="18842" spans="1:4" x14ac:dyDescent="0.3">
      <c r="A18842" s="11">
        <v>18840</v>
      </c>
      <c r="B18842">
        <v>529980.06675900007</v>
      </c>
      <c r="C18842">
        <v>6765571.3044600002</v>
      </c>
      <c r="D18842">
        <v>-1345.2036819900461</v>
      </c>
    </row>
    <row r="18843" spans="1:4" x14ac:dyDescent="0.3">
      <c r="A18843" s="11">
        <v>18841</v>
      </c>
      <c r="B18843">
        <v>529980.06675900007</v>
      </c>
      <c r="C18843">
        <v>6765371.3044600002</v>
      </c>
      <c r="D18843">
        <v>-1343.413816681255</v>
      </c>
    </row>
    <row r="18844" spans="1:4" x14ac:dyDescent="0.3">
      <c r="A18844" s="11">
        <v>18842</v>
      </c>
      <c r="B18844">
        <v>529980.06675900007</v>
      </c>
      <c r="C18844">
        <v>6765171.3044600002</v>
      </c>
      <c r="D18844">
        <v>-1341.484552898422</v>
      </c>
    </row>
    <row r="18845" spans="1:4" x14ac:dyDescent="0.3">
      <c r="A18845" s="11">
        <v>18843</v>
      </c>
      <c r="B18845">
        <v>529980.06675900007</v>
      </c>
      <c r="C18845">
        <v>6764971.3044600002</v>
      </c>
      <c r="D18845">
        <v>-1339.4247205590359</v>
      </c>
    </row>
    <row r="18846" spans="1:4" x14ac:dyDescent="0.3">
      <c r="A18846" s="11">
        <v>18844</v>
      </c>
      <c r="B18846">
        <v>529980.06675900007</v>
      </c>
      <c r="C18846">
        <v>6764771.3044600002</v>
      </c>
      <c r="D18846">
        <v>-1337.2662176895319</v>
      </c>
    </row>
    <row r="18847" spans="1:4" x14ac:dyDescent="0.3">
      <c r="A18847" s="11">
        <v>18845</v>
      </c>
      <c r="B18847">
        <v>529980.06675900007</v>
      </c>
      <c r="C18847">
        <v>6764571.3044600002</v>
      </c>
      <c r="D18847">
        <v>-1335.060741134286</v>
      </c>
    </row>
    <row r="18848" spans="1:4" x14ac:dyDescent="0.3">
      <c r="A18848" s="11">
        <v>18846</v>
      </c>
      <c r="B18848">
        <v>529980.06675900007</v>
      </c>
      <c r="C18848">
        <v>6764371.3044600002</v>
      </c>
      <c r="D18848">
        <v>-1332.8704157732429</v>
      </c>
    </row>
    <row r="18849" spans="1:4" x14ac:dyDescent="0.3">
      <c r="A18849" s="11">
        <v>18847</v>
      </c>
      <c r="B18849">
        <v>529980.06675900007</v>
      </c>
      <c r="C18849">
        <v>6764171.3044600002</v>
      </c>
      <c r="D18849">
        <v>-1330.7584209534471</v>
      </c>
    </row>
    <row r="18850" spans="1:4" x14ac:dyDescent="0.3">
      <c r="A18850" s="11">
        <v>18848</v>
      </c>
      <c r="B18850">
        <v>529980.06675900007</v>
      </c>
      <c r="C18850">
        <v>6763971.3044600002</v>
      </c>
      <c r="D18850">
        <v>-1328.7757927538771</v>
      </c>
    </row>
    <row r="18851" spans="1:4" x14ac:dyDescent="0.3">
      <c r="A18851" s="11">
        <v>18849</v>
      </c>
      <c r="B18851">
        <v>529980.06675900007</v>
      </c>
      <c r="C18851">
        <v>6763771.3044600002</v>
      </c>
      <c r="D18851">
        <v>-1326.9445733858231</v>
      </c>
    </row>
    <row r="18852" spans="1:4" x14ac:dyDescent="0.3">
      <c r="A18852" s="11">
        <v>18850</v>
      </c>
      <c r="B18852">
        <v>529980.06675900007</v>
      </c>
      <c r="C18852">
        <v>6763571.3044600002</v>
      </c>
      <c r="D18852">
        <v>-1325.241188677297</v>
      </c>
    </row>
    <row r="18853" spans="1:4" x14ac:dyDescent="0.3">
      <c r="A18853" s="11">
        <v>18851</v>
      </c>
      <c r="B18853">
        <v>529980.06675900007</v>
      </c>
      <c r="C18853">
        <v>6763371.3044600002</v>
      </c>
      <c r="D18853">
        <v>-1323.5984807531349</v>
      </c>
    </row>
    <row r="18854" spans="1:4" x14ac:dyDescent="0.3">
      <c r="A18854" s="11">
        <v>18852</v>
      </c>
      <c r="B18854">
        <v>529980.06675900007</v>
      </c>
      <c r="C18854">
        <v>6763171.3044600002</v>
      </c>
      <c r="D18854">
        <v>-1321.929286560473</v>
      </c>
    </row>
    <row r="18855" spans="1:4" x14ac:dyDescent="0.3">
      <c r="A18855" s="11">
        <v>18853</v>
      </c>
      <c r="B18855">
        <v>529980.06675900007</v>
      </c>
      <c r="C18855">
        <v>6762971.3044600002</v>
      </c>
      <c r="D18855">
        <v>-1320.1533859248959</v>
      </c>
    </row>
    <row r="18856" spans="1:4" x14ac:dyDescent="0.3">
      <c r="A18856" s="11">
        <v>18854</v>
      </c>
      <c r="B18856">
        <v>529980.06675900007</v>
      </c>
      <c r="C18856">
        <v>6762771.3044600002</v>
      </c>
      <c r="D18856">
        <v>-1318.2177732953501</v>
      </c>
    </row>
    <row r="18857" spans="1:4" x14ac:dyDescent="0.3">
      <c r="A18857" s="11">
        <v>18855</v>
      </c>
      <c r="B18857">
        <v>529980.06675900007</v>
      </c>
      <c r="C18857">
        <v>6762571.3044600002</v>
      </c>
      <c r="D18857">
        <v>-1316.0975883688011</v>
      </c>
    </row>
    <row r="18858" spans="1:4" x14ac:dyDescent="0.3">
      <c r="A18858" s="11">
        <v>18856</v>
      </c>
      <c r="B18858">
        <v>529980.06675900007</v>
      </c>
      <c r="C18858">
        <v>6762371.3044600002</v>
      </c>
      <c r="D18858">
        <v>-1313.7922352257881</v>
      </c>
    </row>
    <row r="18859" spans="1:4" x14ac:dyDescent="0.3">
      <c r="A18859" s="11">
        <v>18857</v>
      </c>
      <c r="B18859">
        <v>529980.06675900007</v>
      </c>
      <c r="C18859">
        <v>6762171.3044600002</v>
      </c>
      <c r="D18859">
        <v>-1311.3184197613591</v>
      </c>
    </row>
    <row r="18860" spans="1:4" x14ac:dyDescent="0.3">
      <c r="A18860" s="11">
        <v>18858</v>
      </c>
      <c r="B18860">
        <v>529980.06675900007</v>
      </c>
      <c r="C18860">
        <v>6761971.3044600002</v>
      </c>
      <c r="D18860">
        <v>-1308.7093489839899</v>
      </c>
    </row>
    <row r="18861" spans="1:4" x14ac:dyDescent="0.3">
      <c r="A18861" s="11">
        <v>18859</v>
      </c>
      <c r="B18861">
        <v>529980.06675900007</v>
      </c>
      <c r="C18861">
        <v>6761771.3044600002</v>
      </c>
      <c r="D18861">
        <v>-1306.0290757327309</v>
      </c>
    </row>
    <row r="18862" spans="1:4" x14ac:dyDescent="0.3">
      <c r="A18862" s="11">
        <v>18860</v>
      </c>
      <c r="B18862">
        <v>529980.06675900007</v>
      </c>
      <c r="C18862">
        <v>6761571.3044600002</v>
      </c>
      <c r="D18862">
        <v>-1303.374637591784</v>
      </c>
    </row>
    <row r="18863" spans="1:4" x14ac:dyDescent="0.3">
      <c r="A18863" s="11">
        <v>18861</v>
      </c>
      <c r="B18863">
        <v>529980.06675900007</v>
      </c>
      <c r="C18863">
        <v>6761371.3044600002</v>
      </c>
      <c r="D18863">
        <v>-1300.861000722361</v>
      </c>
    </row>
    <row r="18864" spans="1:4" x14ac:dyDescent="0.3">
      <c r="A18864" s="11">
        <v>18862</v>
      </c>
      <c r="B18864">
        <v>529980.06675900007</v>
      </c>
      <c r="C18864">
        <v>6761171.3044600002</v>
      </c>
      <c r="D18864">
        <v>-1298.594430916346</v>
      </c>
    </row>
    <row r="18865" spans="1:4" x14ac:dyDescent="0.3">
      <c r="A18865" s="11">
        <v>18863</v>
      </c>
      <c r="B18865">
        <v>529980.06675900007</v>
      </c>
      <c r="C18865">
        <v>6760971.3044600002</v>
      </c>
      <c r="D18865">
        <v>-1296.6504603027861</v>
      </c>
    </row>
    <row r="18866" spans="1:4" x14ac:dyDescent="0.3">
      <c r="A18866" s="11">
        <v>18864</v>
      </c>
      <c r="B18866">
        <v>529980.06675900007</v>
      </c>
      <c r="C18866">
        <v>6760771.3044600002</v>
      </c>
      <c r="D18866">
        <v>-1295.099013373358</v>
      </c>
    </row>
    <row r="18867" spans="1:4" x14ac:dyDescent="0.3">
      <c r="A18867" s="11">
        <v>18865</v>
      </c>
      <c r="B18867">
        <v>529980.06675900007</v>
      </c>
      <c r="C18867">
        <v>6760571.3044600002</v>
      </c>
      <c r="D18867">
        <v>-1294.021489661834</v>
      </c>
    </row>
    <row r="18868" spans="1:4" x14ac:dyDescent="0.3">
      <c r="A18868" s="11">
        <v>18866</v>
      </c>
      <c r="B18868">
        <v>529980.06675900007</v>
      </c>
      <c r="C18868">
        <v>6760371.3044600002</v>
      </c>
      <c r="D18868">
        <v>-1293.4929698942001</v>
      </c>
    </row>
    <row r="18869" spans="1:4" x14ac:dyDescent="0.3">
      <c r="A18869" s="11">
        <v>18867</v>
      </c>
      <c r="B18869">
        <v>529980.06675900007</v>
      </c>
      <c r="C18869">
        <v>6760171.3044600002</v>
      </c>
      <c r="D18869">
        <v>-1293.563456652015</v>
      </c>
    </row>
    <row r="18870" spans="1:4" x14ac:dyDescent="0.3">
      <c r="A18870" s="11">
        <v>18868</v>
      </c>
      <c r="B18870">
        <v>529980.06675900007</v>
      </c>
      <c r="C18870">
        <v>6759971.3044600002</v>
      </c>
      <c r="D18870">
        <v>-1294.249317507416</v>
      </c>
    </row>
    <row r="18871" spans="1:4" x14ac:dyDescent="0.3">
      <c r="A18871" s="11">
        <v>18869</v>
      </c>
      <c r="B18871">
        <v>529980.06675900007</v>
      </c>
      <c r="C18871">
        <v>6759771.3044600002</v>
      </c>
      <c r="D18871">
        <v>-1295.5334367516839</v>
      </c>
    </row>
    <row r="18872" spans="1:4" x14ac:dyDescent="0.3">
      <c r="A18872" s="11">
        <v>18870</v>
      </c>
      <c r="B18872">
        <v>529980.06675900007</v>
      </c>
      <c r="C18872">
        <v>6759571.3044600002</v>
      </c>
      <c r="D18872">
        <v>-1297.374306660306</v>
      </c>
    </row>
    <row r="18873" spans="1:4" x14ac:dyDescent="0.3">
      <c r="A18873" s="11">
        <v>18871</v>
      </c>
      <c r="B18873">
        <v>529980.06675900007</v>
      </c>
      <c r="C18873">
        <v>6759371.3044600002</v>
      </c>
      <c r="D18873">
        <v>-1299.708358391727</v>
      </c>
    </row>
    <row r="18874" spans="1:4" x14ac:dyDescent="0.3">
      <c r="A18874" s="11">
        <v>18872</v>
      </c>
      <c r="B18874">
        <v>529980.06675900007</v>
      </c>
      <c r="C18874">
        <v>6759171.3044600002</v>
      </c>
      <c r="D18874">
        <v>-1302.4427387664041</v>
      </c>
    </row>
    <row r="18875" spans="1:4" x14ac:dyDescent="0.3">
      <c r="A18875" s="11">
        <v>18873</v>
      </c>
      <c r="B18875">
        <v>529980.06675900007</v>
      </c>
      <c r="C18875">
        <v>6758971.3044600002</v>
      </c>
      <c r="D18875">
        <v>-1305.4496180629651</v>
      </c>
    </row>
    <row r="18876" spans="1:4" x14ac:dyDescent="0.3">
      <c r="A18876" s="11">
        <v>18874</v>
      </c>
      <c r="B18876">
        <v>529980.06675900007</v>
      </c>
      <c r="C18876">
        <v>6758771.3044600002</v>
      </c>
      <c r="D18876">
        <v>-1308.56015919114</v>
      </c>
    </row>
    <row r="18877" spans="1:4" x14ac:dyDescent="0.3">
      <c r="A18877" s="11">
        <v>18875</v>
      </c>
      <c r="B18877">
        <v>529980.06675900007</v>
      </c>
      <c r="C18877">
        <v>6758571.3044600002</v>
      </c>
      <c r="D18877">
        <v>-1311.57971320409</v>
      </c>
    </row>
    <row r="18878" spans="1:4" x14ac:dyDescent="0.3">
      <c r="A18878" s="11">
        <v>18876</v>
      </c>
      <c r="B18878">
        <v>529980.06675900007</v>
      </c>
      <c r="C18878">
        <v>6758371.3044600002</v>
      </c>
      <c r="D18878">
        <v>-1314.3160727664649</v>
      </c>
    </row>
    <row r="18879" spans="1:4" x14ac:dyDescent="0.3">
      <c r="A18879" s="11">
        <v>18877</v>
      </c>
      <c r="B18879">
        <v>529980.06675900007</v>
      </c>
      <c r="C18879">
        <v>6758171.3044600002</v>
      </c>
      <c r="D18879">
        <v>-1316.595280316164</v>
      </c>
    </row>
    <row r="18880" spans="1:4" x14ac:dyDescent="0.3">
      <c r="A18880" s="11">
        <v>18878</v>
      </c>
      <c r="B18880">
        <v>529980.06675900007</v>
      </c>
      <c r="C18880">
        <v>6757971.3044600002</v>
      </c>
      <c r="D18880">
        <v>-1318.2618384089581</v>
      </c>
    </row>
    <row r="18881" spans="1:4" x14ac:dyDescent="0.3">
      <c r="A18881" s="11">
        <v>18879</v>
      </c>
      <c r="B18881">
        <v>529980.06675900007</v>
      </c>
      <c r="C18881">
        <v>6757771.3044600002</v>
      </c>
      <c r="D18881">
        <v>-1319.1789820344929</v>
      </c>
    </row>
    <row r="18882" spans="1:4" x14ac:dyDescent="0.3">
      <c r="A18882" s="11">
        <v>18880</v>
      </c>
      <c r="B18882">
        <v>529980.06675900007</v>
      </c>
      <c r="C18882">
        <v>6757571.3044600002</v>
      </c>
      <c r="D18882">
        <v>-1319.24312789035</v>
      </c>
    </row>
    <row r="18883" spans="1:4" x14ac:dyDescent="0.3">
      <c r="A18883" s="11">
        <v>18881</v>
      </c>
      <c r="B18883">
        <v>529980.06675900007</v>
      </c>
      <c r="C18883">
        <v>6757371.3044600002</v>
      </c>
      <c r="D18883">
        <v>-1318.407790890147</v>
      </c>
    </row>
    <row r="18884" spans="1:4" x14ac:dyDescent="0.3">
      <c r="A18884" s="11">
        <v>18882</v>
      </c>
      <c r="B18884">
        <v>529980.06675900007</v>
      </c>
      <c r="C18884">
        <v>6757171.3044600002</v>
      </c>
      <c r="D18884">
        <v>-1316.688337037544</v>
      </c>
    </row>
    <row r="18885" spans="1:4" x14ac:dyDescent="0.3">
      <c r="A18885" s="11">
        <v>18883</v>
      </c>
      <c r="B18885">
        <v>529980.06675900007</v>
      </c>
      <c r="C18885">
        <v>6756971.3044600002</v>
      </c>
      <c r="D18885">
        <v>-1314.1509441942469</v>
      </c>
    </row>
    <row r="18886" spans="1:4" x14ac:dyDescent="0.3">
      <c r="A18886" s="11">
        <v>18884</v>
      </c>
      <c r="B18886">
        <v>529980.06675900007</v>
      </c>
      <c r="C18886">
        <v>6756771.3044600002</v>
      </c>
      <c r="D18886">
        <v>-1310.886022271181</v>
      </c>
    </row>
    <row r="18887" spans="1:4" x14ac:dyDescent="0.3">
      <c r="A18887" s="11">
        <v>18885</v>
      </c>
      <c r="B18887">
        <v>529980.06675900007</v>
      </c>
      <c r="C18887">
        <v>6756571.3044600002</v>
      </c>
      <c r="D18887">
        <v>-1306.990376161441</v>
      </c>
    </row>
    <row r="18888" spans="1:4" x14ac:dyDescent="0.3">
      <c r="A18888" s="11">
        <v>18886</v>
      </c>
      <c r="B18888">
        <v>529980.06675900007</v>
      </c>
      <c r="C18888">
        <v>6756371.3044600002</v>
      </c>
      <c r="D18888">
        <v>-1302.572159411415</v>
      </c>
    </row>
    <row r="18889" spans="1:4" x14ac:dyDescent="0.3">
      <c r="A18889" s="11">
        <v>18887</v>
      </c>
      <c r="B18889">
        <v>529980.06675900007</v>
      </c>
      <c r="C18889">
        <v>6756171.3044600002</v>
      </c>
      <c r="D18889">
        <v>-1297.580868321093</v>
      </c>
    </row>
    <row r="18890" spans="1:4" x14ac:dyDescent="0.3">
      <c r="A18890" s="11">
        <v>18888</v>
      </c>
      <c r="B18890">
        <v>529980.06675900007</v>
      </c>
      <c r="C18890">
        <v>6755971.3044600002</v>
      </c>
      <c r="D18890">
        <v>-1292.316685897182</v>
      </c>
    </row>
    <row r="18891" spans="1:4" x14ac:dyDescent="0.3">
      <c r="A18891" s="11">
        <v>18889</v>
      </c>
      <c r="B18891">
        <v>529980.06675900007</v>
      </c>
      <c r="C18891">
        <v>6755771.3044600002</v>
      </c>
      <c r="D18891">
        <v>-1286.899393913191</v>
      </c>
    </row>
    <row r="18892" spans="1:4" x14ac:dyDescent="0.3">
      <c r="A18892" s="11">
        <v>18890</v>
      </c>
      <c r="B18892">
        <v>529980.06675900007</v>
      </c>
      <c r="C18892">
        <v>6755571.3044600002</v>
      </c>
      <c r="D18892">
        <v>-1281.47401591888</v>
      </c>
    </row>
    <row r="18893" spans="1:4" x14ac:dyDescent="0.3">
      <c r="A18893" s="11">
        <v>18891</v>
      </c>
      <c r="B18893">
        <v>529980.06675900007</v>
      </c>
      <c r="C18893">
        <v>6755371.3044600002</v>
      </c>
      <c r="D18893">
        <v>-1276.133366391005</v>
      </c>
    </row>
    <row r="18894" spans="1:4" x14ac:dyDescent="0.3">
      <c r="A18894" s="11">
        <v>18892</v>
      </c>
      <c r="B18894">
        <v>529980.06675900007</v>
      </c>
      <c r="C18894">
        <v>6755171.3044600002</v>
      </c>
      <c r="D18894">
        <v>-1270.9208570277549</v>
      </c>
    </row>
    <row r="18895" spans="1:4" x14ac:dyDescent="0.3">
      <c r="A18895" s="11">
        <v>18893</v>
      </c>
      <c r="B18895">
        <v>529980.06675900007</v>
      </c>
      <c r="C18895">
        <v>6754971.3044600002</v>
      </c>
      <c r="D18895">
        <v>-1265.8652488124501</v>
      </c>
    </row>
    <row r="18896" spans="1:4" x14ac:dyDescent="0.3">
      <c r="A18896" s="11">
        <v>18894</v>
      </c>
      <c r="B18896">
        <v>529980.06675900007</v>
      </c>
      <c r="C18896">
        <v>6754771.3044600002</v>
      </c>
      <c r="D18896">
        <v>-1260.976645385148</v>
      </c>
    </row>
    <row r="18897" spans="1:4" x14ac:dyDescent="0.3">
      <c r="A18897" s="11">
        <v>18895</v>
      </c>
      <c r="B18897">
        <v>529980.06675900007</v>
      </c>
      <c r="C18897">
        <v>6754571.3044600002</v>
      </c>
      <c r="D18897">
        <v>-1256.2636887455301</v>
      </c>
    </row>
    <row r="18898" spans="1:4" x14ac:dyDescent="0.3">
      <c r="A18898" s="11">
        <v>18896</v>
      </c>
      <c r="B18898">
        <v>529980.06675900007</v>
      </c>
      <c r="C18898">
        <v>6754371.3044600002</v>
      </c>
      <c r="D18898">
        <v>-1251.7381943380019</v>
      </c>
    </row>
    <row r="18899" spans="1:4" x14ac:dyDescent="0.3">
      <c r="A18899" s="11">
        <v>18897</v>
      </c>
      <c r="B18899">
        <v>529980.06675900007</v>
      </c>
      <c r="C18899">
        <v>6754171.3044600002</v>
      </c>
      <c r="D18899">
        <v>-1247.4021849724959</v>
      </c>
    </row>
    <row r="18900" spans="1:4" x14ac:dyDescent="0.3">
      <c r="A18900" s="11">
        <v>18898</v>
      </c>
      <c r="B18900">
        <v>529980.06675900007</v>
      </c>
      <c r="C18900">
        <v>6753971.3044600002</v>
      </c>
      <c r="D18900">
        <v>-1243.223311111738</v>
      </c>
    </row>
    <row r="18901" spans="1:4" x14ac:dyDescent="0.3">
      <c r="A18901" s="11">
        <v>18899</v>
      </c>
      <c r="B18901">
        <v>529980.06675900007</v>
      </c>
      <c r="C18901">
        <v>6753771.3044600002</v>
      </c>
      <c r="D18901">
        <v>-1239.214085383835</v>
      </c>
    </row>
    <row r="18902" spans="1:4" x14ac:dyDescent="0.3">
      <c r="A18902" s="11">
        <v>18900</v>
      </c>
      <c r="B18902">
        <v>530030.06675900007</v>
      </c>
      <c r="C18902">
        <v>6772471.3044600002</v>
      </c>
      <c r="D18902">
        <v>-1429.7926912479311</v>
      </c>
    </row>
    <row r="18903" spans="1:4" x14ac:dyDescent="0.3">
      <c r="A18903" s="11">
        <v>18901</v>
      </c>
      <c r="B18903">
        <v>530030.06675900007</v>
      </c>
      <c r="C18903">
        <v>6772271.3044600002</v>
      </c>
      <c r="D18903">
        <v>-1426.86778369885</v>
      </c>
    </row>
    <row r="18904" spans="1:4" x14ac:dyDescent="0.3">
      <c r="A18904" s="11">
        <v>18902</v>
      </c>
      <c r="B18904">
        <v>530030.06675900007</v>
      </c>
      <c r="C18904">
        <v>6772071.3044600002</v>
      </c>
      <c r="D18904">
        <v>-1423.8997248492519</v>
      </c>
    </row>
    <row r="18905" spans="1:4" x14ac:dyDescent="0.3">
      <c r="A18905" s="11">
        <v>18903</v>
      </c>
      <c r="B18905">
        <v>530030.06675900007</v>
      </c>
      <c r="C18905">
        <v>6771871.3044600002</v>
      </c>
      <c r="D18905">
        <v>-1420.897918760151</v>
      </c>
    </row>
    <row r="18906" spans="1:4" x14ac:dyDescent="0.3">
      <c r="A18906" s="11">
        <v>18904</v>
      </c>
      <c r="B18906">
        <v>530030.06675900007</v>
      </c>
      <c r="C18906">
        <v>6771671.3044600002</v>
      </c>
      <c r="D18906">
        <v>-1417.87512663081</v>
      </c>
    </row>
    <row r="18907" spans="1:4" x14ac:dyDescent="0.3">
      <c r="A18907" s="11">
        <v>18905</v>
      </c>
      <c r="B18907">
        <v>530030.06675900007</v>
      </c>
      <c r="C18907">
        <v>6771471.3044600002</v>
      </c>
      <c r="D18907">
        <v>-1414.83191662388</v>
      </c>
    </row>
    <row r="18908" spans="1:4" x14ac:dyDescent="0.3">
      <c r="A18908" s="11">
        <v>18906</v>
      </c>
      <c r="B18908">
        <v>530030.06675900007</v>
      </c>
      <c r="C18908">
        <v>6771271.3044600002</v>
      </c>
      <c r="D18908">
        <v>-1411.7847479569029</v>
      </c>
    </row>
    <row r="18909" spans="1:4" x14ac:dyDescent="0.3">
      <c r="A18909" s="11">
        <v>18907</v>
      </c>
      <c r="B18909">
        <v>530030.06675900007</v>
      </c>
      <c r="C18909">
        <v>6771071.3044600002</v>
      </c>
      <c r="D18909">
        <v>-1408.737394172975</v>
      </c>
    </row>
    <row r="18910" spans="1:4" x14ac:dyDescent="0.3">
      <c r="A18910" s="11">
        <v>18908</v>
      </c>
      <c r="B18910">
        <v>530030.06675900007</v>
      </c>
      <c r="C18910">
        <v>6770871.3044600002</v>
      </c>
      <c r="D18910">
        <v>-1405.698626440397</v>
      </c>
    </row>
    <row r="18911" spans="1:4" x14ac:dyDescent="0.3">
      <c r="A18911" s="11">
        <v>18909</v>
      </c>
      <c r="B18911">
        <v>530030.06675900007</v>
      </c>
      <c r="C18911">
        <v>6770671.3044600002</v>
      </c>
      <c r="D18911">
        <v>-1402.6586071438651</v>
      </c>
    </row>
    <row r="18912" spans="1:4" x14ac:dyDescent="0.3">
      <c r="A18912" s="11">
        <v>18910</v>
      </c>
      <c r="B18912">
        <v>530030.06675900007</v>
      </c>
      <c r="C18912">
        <v>6770471.3044600002</v>
      </c>
      <c r="D18912">
        <v>-1399.640944025319</v>
      </c>
    </row>
    <row r="18913" spans="1:4" x14ac:dyDescent="0.3">
      <c r="A18913" s="11">
        <v>18911</v>
      </c>
      <c r="B18913">
        <v>530030.06675900007</v>
      </c>
      <c r="C18913">
        <v>6770271.3044600002</v>
      </c>
      <c r="D18913">
        <v>-1396.5832986245371</v>
      </c>
    </row>
    <row r="18914" spans="1:4" x14ac:dyDescent="0.3">
      <c r="A18914" s="11">
        <v>18912</v>
      </c>
      <c r="B18914">
        <v>530030.06675900007</v>
      </c>
      <c r="C18914">
        <v>6770071.3044600002</v>
      </c>
      <c r="D18914">
        <v>-1393.505524688298</v>
      </c>
    </row>
    <row r="18915" spans="1:4" x14ac:dyDescent="0.3">
      <c r="A18915" s="11">
        <v>18913</v>
      </c>
      <c r="B18915">
        <v>530030.06675900007</v>
      </c>
      <c r="C18915">
        <v>6769871.3044600002</v>
      </c>
      <c r="D18915">
        <v>-1390.332235454727</v>
      </c>
    </row>
    <row r="18916" spans="1:4" x14ac:dyDescent="0.3">
      <c r="A18916" s="11">
        <v>18914</v>
      </c>
      <c r="B18916">
        <v>530030.06675900007</v>
      </c>
      <c r="C18916">
        <v>6769671.3044600002</v>
      </c>
      <c r="D18916">
        <v>-1387.095246227924</v>
      </c>
    </row>
    <row r="18917" spans="1:4" x14ac:dyDescent="0.3">
      <c r="A18917" s="11">
        <v>18915</v>
      </c>
      <c r="B18917">
        <v>530030.06675900007</v>
      </c>
      <c r="C18917">
        <v>6769471.3044600002</v>
      </c>
      <c r="D18917">
        <v>-1383.828015827632</v>
      </c>
    </row>
    <row r="18918" spans="1:4" x14ac:dyDescent="0.3">
      <c r="A18918" s="11">
        <v>18916</v>
      </c>
      <c r="B18918">
        <v>530030.06675900007</v>
      </c>
      <c r="C18918">
        <v>6769271.3044600002</v>
      </c>
      <c r="D18918">
        <v>-1380.596507624316</v>
      </c>
    </row>
    <row r="18919" spans="1:4" x14ac:dyDescent="0.3">
      <c r="A18919" s="11">
        <v>18917</v>
      </c>
      <c r="B18919">
        <v>530030.06675900007</v>
      </c>
      <c r="C18919">
        <v>6769071.3044600002</v>
      </c>
      <c r="D18919">
        <v>-1377.450406947552</v>
      </c>
    </row>
    <row r="18920" spans="1:4" x14ac:dyDescent="0.3">
      <c r="A18920" s="11">
        <v>18918</v>
      </c>
      <c r="B18920">
        <v>530030.06675900007</v>
      </c>
      <c r="C18920">
        <v>6768871.3044600002</v>
      </c>
      <c r="D18920">
        <v>-1374.43663286166</v>
      </c>
    </row>
    <row r="18921" spans="1:4" x14ac:dyDescent="0.3">
      <c r="A18921" s="11">
        <v>18919</v>
      </c>
      <c r="B18921">
        <v>530030.06675900007</v>
      </c>
      <c r="C18921">
        <v>6768671.3044600002</v>
      </c>
      <c r="D18921">
        <v>-1371.587423480174</v>
      </c>
    </row>
    <row r="18922" spans="1:4" x14ac:dyDescent="0.3">
      <c r="A18922" s="11">
        <v>18920</v>
      </c>
      <c r="B18922">
        <v>530030.06675900007</v>
      </c>
      <c r="C18922">
        <v>6768471.3044600002</v>
      </c>
      <c r="D18922">
        <v>-1368.9275459893829</v>
      </c>
    </row>
    <row r="18923" spans="1:4" x14ac:dyDescent="0.3">
      <c r="A18923" s="11">
        <v>18921</v>
      </c>
      <c r="B18923">
        <v>530030.06675900007</v>
      </c>
      <c r="C18923">
        <v>6768271.3044600002</v>
      </c>
      <c r="D18923">
        <v>-1366.4770069277149</v>
      </c>
    </row>
    <row r="18924" spans="1:4" x14ac:dyDescent="0.3">
      <c r="A18924" s="11">
        <v>18922</v>
      </c>
      <c r="B18924">
        <v>530030.06675900007</v>
      </c>
      <c r="C18924">
        <v>6768071.3044600002</v>
      </c>
      <c r="D18924">
        <v>-1364.2389121029771</v>
      </c>
    </row>
    <row r="18925" spans="1:4" x14ac:dyDescent="0.3">
      <c r="A18925" s="11">
        <v>18923</v>
      </c>
      <c r="B18925">
        <v>530030.06675900007</v>
      </c>
      <c r="C18925">
        <v>6767871.3044600002</v>
      </c>
      <c r="D18925">
        <v>-1362.186527368598</v>
      </c>
    </row>
    <row r="18926" spans="1:4" x14ac:dyDescent="0.3">
      <c r="A18926" s="11">
        <v>18924</v>
      </c>
      <c r="B18926">
        <v>530030.06675900007</v>
      </c>
      <c r="C18926">
        <v>6767671.3044600002</v>
      </c>
      <c r="D18926">
        <v>-1360.273976647492</v>
      </c>
    </row>
    <row r="18927" spans="1:4" x14ac:dyDescent="0.3">
      <c r="A18927" s="11">
        <v>18925</v>
      </c>
      <c r="B18927">
        <v>530030.06675900007</v>
      </c>
      <c r="C18927">
        <v>6767471.3044600002</v>
      </c>
      <c r="D18927">
        <v>-1358.4586780306131</v>
      </c>
    </row>
    <row r="18928" spans="1:4" x14ac:dyDescent="0.3">
      <c r="A18928" s="11">
        <v>18926</v>
      </c>
      <c r="B18928">
        <v>530030.06675900007</v>
      </c>
      <c r="C18928">
        <v>6767271.3044600002</v>
      </c>
      <c r="D18928">
        <v>-1356.717646799058</v>
      </c>
    </row>
    <row r="18929" spans="1:4" x14ac:dyDescent="0.3">
      <c r="A18929" s="11">
        <v>18927</v>
      </c>
      <c r="B18929">
        <v>530030.06675900007</v>
      </c>
      <c r="C18929">
        <v>6767071.3044600002</v>
      </c>
      <c r="D18929">
        <v>-1355.0430576672879</v>
      </c>
    </row>
    <row r="18930" spans="1:4" x14ac:dyDescent="0.3">
      <c r="A18930" s="11">
        <v>18928</v>
      </c>
      <c r="B18930">
        <v>530030.06675900007</v>
      </c>
      <c r="C18930">
        <v>6766871.3044600002</v>
      </c>
      <c r="D18930">
        <v>-1353.428634665077</v>
      </c>
    </row>
    <row r="18931" spans="1:4" x14ac:dyDescent="0.3">
      <c r="A18931" s="11">
        <v>18929</v>
      </c>
      <c r="B18931">
        <v>530030.06675900007</v>
      </c>
      <c r="C18931">
        <v>6766671.3044600002</v>
      </c>
      <c r="D18931">
        <v>-1351.865361804659</v>
      </c>
    </row>
    <row r="18932" spans="1:4" x14ac:dyDescent="0.3">
      <c r="A18932" s="11">
        <v>18930</v>
      </c>
      <c r="B18932">
        <v>530030.06675900007</v>
      </c>
      <c r="C18932">
        <v>6766471.3044600002</v>
      </c>
      <c r="D18932">
        <v>-1350.343840536872</v>
      </c>
    </row>
    <row r="18933" spans="1:4" x14ac:dyDescent="0.3">
      <c r="A18933" s="11">
        <v>18931</v>
      </c>
      <c r="B18933">
        <v>530030.06675900007</v>
      </c>
      <c r="C18933">
        <v>6766271.3044600002</v>
      </c>
      <c r="D18933">
        <v>-1348.8578180333061</v>
      </c>
    </row>
    <row r="18934" spans="1:4" x14ac:dyDescent="0.3">
      <c r="A18934" s="11">
        <v>18932</v>
      </c>
      <c r="B18934">
        <v>530030.06675900007</v>
      </c>
      <c r="C18934">
        <v>6766071.3044600002</v>
      </c>
      <c r="D18934">
        <v>-1347.390595512421</v>
      </c>
    </row>
    <row r="18935" spans="1:4" x14ac:dyDescent="0.3">
      <c r="A18935" s="11">
        <v>18933</v>
      </c>
      <c r="B18935">
        <v>530030.06675900007</v>
      </c>
      <c r="C18935">
        <v>6765871.3044600002</v>
      </c>
      <c r="D18935">
        <v>-1345.898744934108</v>
      </c>
    </row>
    <row r="18936" spans="1:4" x14ac:dyDescent="0.3">
      <c r="A18936" s="11">
        <v>18934</v>
      </c>
      <c r="B18936">
        <v>530030.06675900007</v>
      </c>
      <c r="C18936">
        <v>6765671.3044600002</v>
      </c>
      <c r="D18936">
        <v>-1344.326881654873</v>
      </c>
    </row>
    <row r="18937" spans="1:4" x14ac:dyDescent="0.3">
      <c r="A18937" s="11">
        <v>18935</v>
      </c>
      <c r="B18937">
        <v>530030.06675900007</v>
      </c>
      <c r="C18937">
        <v>6765471.3044600002</v>
      </c>
      <c r="D18937">
        <v>-1342.630710306468</v>
      </c>
    </row>
    <row r="18938" spans="1:4" x14ac:dyDescent="0.3">
      <c r="A18938" s="11">
        <v>18936</v>
      </c>
      <c r="B18938">
        <v>530030.06675900007</v>
      </c>
      <c r="C18938">
        <v>6765271.3044600002</v>
      </c>
      <c r="D18938">
        <v>-1340.7883328752</v>
      </c>
    </row>
    <row r="18939" spans="1:4" x14ac:dyDescent="0.3">
      <c r="A18939" s="11">
        <v>18937</v>
      </c>
      <c r="B18939">
        <v>530030.06675900007</v>
      </c>
      <c r="C18939">
        <v>6765071.3044600002</v>
      </c>
      <c r="D18939">
        <v>-1338.797964446007</v>
      </c>
    </row>
    <row r="18940" spans="1:4" x14ac:dyDescent="0.3">
      <c r="A18940" s="11">
        <v>18938</v>
      </c>
      <c r="B18940">
        <v>530030.06675900007</v>
      </c>
      <c r="C18940">
        <v>6764871.3044600002</v>
      </c>
      <c r="D18940">
        <v>-1336.681523508392</v>
      </c>
    </row>
    <row r="18941" spans="1:4" x14ac:dyDescent="0.3">
      <c r="A18941" s="11">
        <v>18939</v>
      </c>
      <c r="B18941">
        <v>530030.06675900007</v>
      </c>
      <c r="C18941">
        <v>6764671.3044600002</v>
      </c>
      <c r="D18941">
        <v>-1334.486209291485</v>
      </c>
    </row>
    <row r="18942" spans="1:4" x14ac:dyDescent="0.3">
      <c r="A18942" s="11">
        <v>18940</v>
      </c>
      <c r="B18942">
        <v>530030.06675900007</v>
      </c>
      <c r="C18942">
        <v>6764471.3044600002</v>
      </c>
      <c r="D18942">
        <v>-1332.2749128137659</v>
      </c>
    </row>
    <row r="18943" spans="1:4" x14ac:dyDescent="0.3">
      <c r="A18943" s="11">
        <v>18941</v>
      </c>
      <c r="B18943">
        <v>530030.06675900007</v>
      </c>
      <c r="C18943">
        <v>6764271.3044600002</v>
      </c>
      <c r="D18943">
        <v>-1330.1149412239249</v>
      </c>
    </row>
    <row r="18944" spans="1:4" x14ac:dyDescent="0.3">
      <c r="A18944" s="11">
        <v>18942</v>
      </c>
      <c r="B18944">
        <v>530030.06675900007</v>
      </c>
      <c r="C18944">
        <v>6764071.3044600002</v>
      </c>
      <c r="D18944">
        <v>-1328.0668465665369</v>
      </c>
    </row>
    <row r="18945" spans="1:4" x14ac:dyDescent="0.3">
      <c r="A18945" s="11">
        <v>18943</v>
      </c>
      <c r="B18945">
        <v>530030.06675900007</v>
      </c>
      <c r="C18945">
        <v>6763871.3044600002</v>
      </c>
      <c r="D18945">
        <v>-1326.170145872253</v>
      </c>
    </row>
    <row r="18946" spans="1:4" x14ac:dyDescent="0.3">
      <c r="A18946" s="11">
        <v>18944</v>
      </c>
      <c r="B18946">
        <v>530030.06675900007</v>
      </c>
      <c r="C18946">
        <v>6763671.3044600002</v>
      </c>
      <c r="D18946">
        <v>-1324.425338048015</v>
      </c>
    </row>
    <row r="18947" spans="1:4" x14ac:dyDescent="0.3">
      <c r="A18947" s="11">
        <v>18945</v>
      </c>
      <c r="B18947">
        <v>530030.06675900007</v>
      </c>
      <c r="C18947">
        <v>6763471.3044600002</v>
      </c>
      <c r="D18947">
        <v>-1322.784143421421</v>
      </c>
    </row>
    <row r="18948" spans="1:4" x14ac:dyDescent="0.3">
      <c r="A18948" s="11">
        <v>18946</v>
      </c>
      <c r="B18948">
        <v>530030.06675900007</v>
      </c>
      <c r="C18948">
        <v>6763271.3044600002</v>
      </c>
      <c r="D18948">
        <v>-1321.1640480864301</v>
      </c>
    </row>
    <row r="18949" spans="1:4" x14ac:dyDescent="0.3">
      <c r="A18949" s="11">
        <v>18947</v>
      </c>
      <c r="B18949">
        <v>530030.06675900007</v>
      </c>
      <c r="C18949">
        <v>6763071.3044600002</v>
      </c>
      <c r="D18949">
        <v>-1319.4763331820291</v>
      </c>
    </row>
    <row r="18950" spans="1:4" x14ac:dyDescent="0.3">
      <c r="A18950" s="11">
        <v>18948</v>
      </c>
      <c r="B18950">
        <v>530030.06675900007</v>
      </c>
      <c r="C18950">
        <v>6762871.3044600002</v>
      </c>
      <c r="D18950">
        <v>-1317.650891635531</v>
      </c>
    </row>
    <row r="18951" spans="1:4" x14ac:dyDescent="0.3">
      <c r="A18951" s="11">
        <v>18949</v>
      </c>
      <c r="B18951">
        <v>530030.06675900007</v>
      </c>
      <c r="C18951">
        <v>6762671.3044600002</v>
      </c>
      <c r="D18951">
        <v>-1315.6463842487719</v>
      </c>
    </row>
    <row r="18952" spans="1:4" x14ac:dyDescent="0.3">
      <c r="A18952" s="11">
        <v>18950</v>
      </c>
      <c r="B18952">
        <v>530030.06675900007</v>
      </c>
      <c r="C18952">
        <v>6762471.3044600002</v>
      </c>
      <c r="D18952">
        <v>-1313.4495950975249</v>
      </c>
    </row>
    <row r="18953" spans="1:4" x14ac:dyDescent="0.3">
      <c r="A18953" s="11">
        <v>18951</v>
      </c>
      <c r="B18953">
        <v>530030.06675900007</v>
      </c>
      <c r="C18953">
        <v>6762271.3044600002</v>
      </c>
      <c r="D18953">
        <v>-1311.071593557295</v>
      </c>
    </row>
    <row r="18954" spans="1:4" x14ac:dyDescent="0.3">
      <c r="A18954" s="11">
        <v>18952</v>
      </c>
      <c r="B18954">
        <v>530030.06675900007</v>
      </c>
      <c r="C18954">
        <v>6762071.3044600002</v>
      </c>
      <c r="D18954">
        <v>-1308.536511429644</v>
      </c>
    </row>
    <row r="18955" spans="1:4" x14ac:dyDescent="0.3">
      <c r="A18955" s="11">
        <v>18953</v>
      </c>
      <c r="B18955">
        <v>530030.06675900007</v>
      </c>
      <c r="C18955">
        <v>6761871.3044600002</v>
      </c>
      <c r="D18955">
        <v>-1305.892303398716</v>
      </c>
    </row>
    <row r="18956" spans="1:4" x14ac:dyDescent="0.3">
      <c r="A18956" s="11">
        <v>18954</v>
      </c>
      <c r="B18956">
        <v>530030.06675900007</v>
      </c>
      <c r="C18956">
        <v>6761671.3044600002</v>
      </c>
      <c r="D18956">
        <v>-1303.223211388118</v>
      </c>
    </row>
    <row r="18957" spans="1:4" x14ac:dyDescent="0.3">
      <c r="A18957" s="11">
        <v>18955</v>
      </c>
      <c r="B18957">
        <v>530030.06675900007</v>
      </c>
      <c r="C18957">
        <v>6761471.3044600002</v>
      </c>
      <c r="D18957">
        <v>-1300.640567905255</v>
      </c>
    </row>
    <row r="18958" spans="1:4" x14ac:dyDescent="0.3">
      <c r="A18958" s="11">
        <v>18956</v>
      </c>
      <c r="B18958">
        <v>530030.06675900007</v>
      </c>
      <c r="C18958">
        <v>6761271.3044600002</v>
      </c>
      <c r="D18958">
        <v>-1298.2597495028599</v>
      </c>
    </row>
    <row r="18959" spans="1:4" x14ac:dyDescent="0.3">
      <c r="A18959" s="11">
        <v>18957</v>
      </c>
      <c r="B18959">
        <v>530030.06675900007</v>
      </c>
      <c r="C18959">
        <v>6761071.3044600002</v>
      </c>
      <c r="D18959">
        <v>-1296.170246946946</v>
      </c>
    </row>
    <row r="18960" spans="1:4" x14ac:dyDescent="0.3">
      <c r="A18960" s="11">
        <v>18958</v>
      </c>
      <c r="B18960">
        <v>530030.06675900007</v>
      </c>
      <c r="C18960">
        <v>6760871.3044600002</v>
      </c>
      <c r="D18960">
        <v>-1294.4336897132309</v>
      </c>
    </row>
    <row r="18961" spans="1:4" x14ac:dyDescent="0.3">
      <c r="A18961" s="11">
        <v>18959</v>
      </c>
      <c r="B18961">
        <v>530030.06675900007</v>
      </c>
      <c r="C18961">
        <v>6760671.3044600002</v>
      </c>
      <c r="D18961">
        <v>-1293.119341345388</v>
      </c>
    </row>
    <row r="18962" spans="1:4" x14ac:dyDescent="0.3">
      <c r="A18962" s="11">
        <v>18960</v>
      </c>
      <c r="B18962">
        <v>530030.06675900007</v>
      </c>
      <c r="C18962">
        <v>6760471.3044600002</v>
      </c>
      <c r="D18962">
        <v>-1292.302031099294</v>
      </c>
    </row>
    <row r="18963" spans="1:4" x14ac:dyDescent="0.3">
      <c r="A18963" s="11">
        <v>18961</v>
      </c>
      <c r="B18963">
        <v>530030.06675900007</v>
      </c>
      <c r="C18963">
        <v>6760271.3044600002</v>
      </c>
      <c r="D18963">
        <v>-1292.0420188902569</v>
      </c>
    </row>
    <row r="18964" spans="1:4" x14ac:dyDescent="0.3">
      <c r="A18964" s="11">
        <v>18962</v>
      </c>
      <c r="B18964">
        <v>530030.06675900007</v>
      </c>
      <c r="C18964">
        <v>6760071.3044600002</v>
      </c>
      <c r="D18964">
        <v>-1292.371807847373</v>
      </c>
    </row>
    <row r="18965" spans="1:4" x14ac:dyDescent="0.3">
      <c r="A18965" s="11">
        <v>18963</v>
      </c>
      <c r="B18965">
        <v>530030.06675900007</v>
      </c>
      <c r="C18965">
        <v>6759871.3044600002</v>
      </c>
      <c r="D18965">
        <v>-1293.2904550431051</v>
      </c>
    </row>
    <row r="18966" spans="1:4" x14ac:dyDescent="0.3">
      <c r="A18966" s="11">
        <v>18964</v>
      </c>
      <c r="B18966">
        <v>530030.06675900007</v>
      </c>
      <c r="C18966">
        <v>6759671.3044600002</v>
      </c>
      <c r="D18966">
        <v>-1294.7703275627571</v>
      </c>
    </row>
    <row r="18967" spans="1:4" x14ac:dyDescent="0.3">
      <c r="A18967" s="11">
        <v>18965</v>
      </c>
      <c r="B18967">
        <v>530030.06675900007</v>
      </c>
      <c r="C18967">
        <v>6759471.3044600002</v>
      </c>
      <c r="D18967">
        <v>-1296.7648412623089</v>
      </c>
    </row>
    <row r="18968" spans="1:4" x14ac:dyDescent="0.3">
      <c r="A18968" s="11">
        <v>18966</v>
      </c>
      <c r="B18968">
        <v>530030.06675900007</v>
      </c>
      <c r="C18968">
        <v>6759271.3044600002</v>
      </c>
      <c r="D18968">
        <v>-1299.2019199286151</v>
      </c>
    </row>
    <row r="18969" spans="1:4" x14ac:dyDescent="0.3">
      <c r="A18969" s="11">
        <v>18967</v>
      </c>
      <c r="B18969">
        <v>530030.06675900007</v>
      </c>
      <c r="C18969">
        <v>6759071.3044600002</v>
      </c>
      <c r="D18969">
        <v>-1301.977038811485</v>
      </c>
    </row>
    <row r="18970" spans="1:4" x14ac:dyDescent="0.3">
      <c r="A18970" s="11">
        <v>18968</v>
      </c>
      <c r="B18970">
        <v>530030.06675900007</v>
      </c>
      <c r="C18970">
        <v>6758871.3044600002</v>
      </c>
      <c r="D18970">
        <v>-1304.944917670276</v>
      </c>
    </row>
    <row r="18971" spans="1:4" x14ac:dyDescent="0.3">
      <c r="A18971" s="11">
        <v>18969</v>
      </c>
      <c r="B18971">
        <v>530030.06675900007</v>
      </c>
      <c r="C18971">
        <v>6758671.3044600002</v>
      </c>
      <c r="D18971">
        <v>-1307.9222110569831</v>
      </c>
    </row>
    <row r="18972" spans="1:4" x14ac:dyDescent="0.3">
      <c r="A18972" s="11">
        <v>18970</v>
      </c>
      <c r="B18972">
        <v>530030.06675900007</v>
      </c>
      <c r="C18972">
        <v>6758471.3044600002</v>
      </c>
      <c r="D18972">
        <v>-1310.713184605906</v>
      </c>
    </row>
    <row r="18973" spans="1:4" x14ac:dyDescent="0.3">
      <c r="A18973" s="11">
        <v>18971</v>
      </c>
      <c r="B18973">
        <v>530030.06675900007</v>
      </c>
      <c r="C18973">
        <v>6758271.3044600002</v>
      </c>
      <c r="D18973">
        <v>-1313.1351880196889</v>
      </c>
    </row>
    <row r="18974" spans="1:4" x14ac:dyDescent="0.3">
      <c r="A18974" s="11">
        <v>18972</v>
      </c>
      <c r="B18974">
        <v>530030.06675900007</v>
      </c>
      <c r="C18974">
        <v>6758071.3044600002</v>
      </c>
      <c r="D18974">
        <v>-1315.0258342419399</v>
      </c>
    </row>
    <row r="18975" spans="1:4" x14ac:dyDescent="0.3">
      <c r="A18975" s="11">
        <v>18973</v>
      </c>
      <c r="B18975">
        <v>530030.06675900007</v>
      </c>
      <c r="C18975">
        <v>6757871.3044600002</v>
      </c>
      <c r="D18975">
        <v>-1316.242440564718</v>
      </c>
    </row>
    <row r="18976" spans="1:4" x14ac:dyDescent="0.3">
      <c r="A18976" s="11">
        <v>18974</v>
      </c>
      <c r="B18976">
        <v>530030.06675900007</v>
      </c>
      <c r="C18976">
        <v>6757671.3044600002</v>
      </c>
      <c r="D18976">
        <v>-1316.6661083660661</v>
      </c>
    </row>
    <row r="18977" spans="1:4" x14ac:dyDescent="0.3">
      <c r="A18977" s="11">
        <v>18975</v>
      </c>
      <c r="B18977">
        <v>530030.06675900007</v>
      </c>
      <c r="C18977">
        <v>6757471.3044600002</v>
      </c>
      <c r="D18977">
        <v>-1316.223893259925</v>
      </c>
    </row>
    <row r="18978" spans="1:4" x14ac:dyDescent="0.3">
      <c r="A18978" s="11">
        <v>18976</v>
      </c>
      <c r="B18978">
        <v>530030.06675900007</v>
      </c>
      <c r="C18978">
        <v>6757271.3044600002</v>
      </c>
      <c r="D18978">
        <v>-1314.9032989068869</v>
      </c>
    </row>
    <row r="18979" spans="1:4" x14ac:dyDescent="0.3">
      <c r="A18979" s="11">
        <v>18977</v>
      </c>
      <c r="B18979">
        <v>530030.06675900007</v>
      </c>
      <c r="C18979">
        <v>6757071.3044600002</v>
      </c>
      <c r="D18979">
        <v>-1312.7463226949551</v>
      </c>
    </row>
    <row r="18980" spans="1:4" x14ac:dyDescent="0.3">
      <c r="A18980" s="11">
        <v>18978</v>
      </c>
      <c r="B18980">
        <v>530030.06675900007</v>
      </c>
      <c r="C18980">
        <v>6756871.3044600002</v>
      </c>
      <c r="D18980">
        <v>-1309.8331615815109</v>
      </c>
    </row>
    <row r="18981" spans="1:4" x14ac:dyDescent="0.3">
      <c r="A18981" s="11">
        <v>18979</v>
      </c>
      <c r="B18981">
        <v>530030.06675900007</v>
      </c>
      <c r="C18981">
        <v>6756671.3044600002</v>
      </c>
      <c r="D18981">
        <v>-1306.256570778613</v>
      </c>
    </row>
    <row r="18982" spans="1:4" x14ac:dyDescent="0.3">
      <c r="A18982" s="11">
        <v>18980</v>
      </c>
      <c r="B18982">
        <v>530030.06675900007</v>
      </c>
      <c r="C18982">
        <v>6756471.3044600002</v>
      </c>
      <c r="D18982">
        <v>-1302.1159208170429</v>
      </c>
    </row>
    <row r="18983" spans="1:4" x14ac:dyDescent="0.3">
      <c r="A18983" s="11">
        <v>18981</v>
      </c>
      <c r="B18983">
        <v>530030.06675900007</v>
      </c>
      <c r="C18983">
        <v>6756271.3044600002</v>
      </c>
      <c r="D18983">
        <v>-1297.43633361868</v>
      </c>
    </row>
    <row r="18984" spans="1:4" x14ac:dyDescent="0.3">
      <c r="A18984" s="11">
        <v>18982</v>
      </c>
      <c r="B18984">
        <v>530030.06675900007</v>
      </c>
      <c r="C18984">
        <v>6756071.3044600002</v>
      </c>
      <c r="D18984">
        <v>-1292.346683218173</v>
      </c>
    </row>
    <row r="18985" spans="1:4" x14ac:dyDescent="0.3">
      <c r="A18985" s="11">
        <v>18983</v>
      </c>
      <c r="B18985">
        <v>530030.06675900007</v>
      </c>
      <c r="C18985">
        <v>6755871.3044600002</v>
      </c>
      <c r="D18985">
        <v>-1286.9729614375681</v>
      </c>
    </row>
    <row r="18986" spans="1:4" x14ac:dyDescent="0.3">
      <c r="A18986" s="11">
        <v>18984</v>
      </c>
      <c r="B18986">
        <v>530030.06675900007</v>
      </c>
      <c r="C18986">
        <v>6755671.3044600002</v>
      </c>
      <c r="D18986">
        <v>-1281.584285430494</v>
      </c>
    </row>
    <row r="18987" spans="1:4" x14ac:dyDescent="0.3">
      <c r="A18987" s="11">
        <v>18985</v>
      </c>
      <c r="B18987">
        <v>530030.06675900007</v>
      </c>
      <c r="C18987">
        <v>6755471.3044600002</v>
      </c>
      <c r="D18987">
        <v>-1276.2113082701401</v>
      </c>
    </row>
    <row r="18988" spans="1:4" x14ac:dyDescent="0.3">
      <c r="A18988" s="11">
        <v>18986</v>
      </c>
      <c r="B18988">
        <v>530030.06675900007</v>
      </c>
      <c r="C18988">
        <v>6755271.3044600002</v>
      </c>
      <c r="D18988">
        <v>-1270.95793598314</v>
      </c>
    </row>
    <row r="18989" spans="1:4" x14ac:dyDescent="0.3">
      <c r="A18989" s="11">
        <v>18987</v>
      </c>
      <c r="B18989">
        <v>530030.06675900007</v>
      </c>
      <c r="C18989">
        <v>6755071.3044600002</v>
      </c>
      <c r="D18989">
        <v>-1265.8287699087809</v>
      </c>
    </row>
    <row r="18990" spans="1:4" x14ac:dyDescent="0.3">
      <c r="A18990" s="11">
        <v>18988</v>
      </c>
      <c r="B18990">
        <v>530030.06675900007</v>
      </c>
      <c r="C18990">
        <v>6754871.3044600002</v>
      </c>
      <c r="D18990">
        <v>-1260.8563372557401</v>
      </c>
    </row>
    <row r="18991" spans="1:4" x14ac:dyDescent="0.3">
      <c r="A18991" s="11">
        <v>18989</v>
      </c>
      <c r="B18991">
        <v>530030.06675900007</v>
      </c>
      <c r="C18991">
        <v>6754671.3044600002</v>
      </c>
      <c r="D18991">
        <v>-1256.053004232293</v>
      </c>
    </row>
    <row r="18992" spans="1:4" x14ac:dyDescent="0.3">
      <c r="A18992" s="11">
        <v>18990</v>
      </c>
      <c r="B18992">
        <v>530030.06675900007</v>
      </c>
      <c r="C18992">
        <v>6754471.3044600002</v>
      </c>
      <c r="D18992">
        <v>-1251.4312117222869</v>
      </c>
    </row>
    <row r="18993" spans="1:4" x14ac:dyDescent="0.3">
      <c r="A18993" s="11">
        <v>18991</v>
      </c>
      <c r="B18993">
        <v>530030.06675900007</v>
      </c>
      <c r="C18993">
        <v>6754271.3044600002</v>
      </c>
      <c r="D18993">
        <v>-1246.9837026530879</v>
      </c>
    </row>
    <row r="18994" spans="1:4" x14ac:dyDescent="0.3">
      <c r="A18994" s="11">
        <v>18992</v>
      </c>
      <c r="B18994">
        <v>530030.06675900007</v>
      </c>
      <c r="C18994">
        <v>6754071.3044600002</v>
      </c>
      <c r="D18994">
        <v>-1242.7219571395401</v>
      </c>
    </row>
    <row r="18995" spans="1:4" x14ac:dyDescent="0.3">
      <c r="A18995" s="11">
        <v>18993</v>
      </c>
      <c r="B18995">
        <v>530030.06675900007</v>
      </c>
      <c r="C18995">
        <v>6753871.3044600002</v>
      </c>
      <c r="D18995">
        <v>-1238.6283087574559</v>
      </c>
    </row>
    <row r="18996" spans="1:4" x14ac:dyDescent="0.3">
      <c r="A18996" s="11">
        <v>18994</v>
      </c>
      <c r="B18996">
        <v>530030.06675900007</v>
      </c>
      <c r="C18996">
        <v>6753671.3044600002</v>
      </c>
      <c r="D18996">
        <v>-1234.6618667061409</v>
      </c>
    </row>
    <row r="18997" spans="1:4" x14ac:dyDescent="0.3">
      <c r="A18997" s="11">
        <v>18995</v>
      </c>
      <c r="B18997">
        <v>530080.06675900007</v>
      </c>
      <c r="C18997">
        <v>6772371.3044600002</v>
      </c>
      <c r="D18997">
        <v>-1426.7105051457179</v>
      </c>
    </row>
    <row r="18998" spans="1:4" x14ac:dyDescent="0.3">
      <c r="A18998" s="11">
        <v>18996</v>
      </c>
      <c r="B18998">
        <v>530080.06675900007</v>
      </c>
      <c r="C18998">
        <v>6772171.3044600002</v>
      </c>
      <c r="D18998">
        <v>-1423.7294514685491</v>
      </c>
    </row>
    <row r="18999" spans="1:4" x14ac:dyDescent="0.3">
      <c r="A18999" s="11">
        <v>18997</v>
      </c>
      <c r="B18999">
        <v>530080.06675900007</v>
      </c>
      <c r="C18999">
        <v>6771971.3044600002</v>
      </c>
      <c r="D18999">
        <v>-1420.7125205361519</v>
      </c>
    </row>
    <row r="19000" spans="1:4" x14ac:dyDescent="0.3">
      <c r="A19000" s="11">
        <v>18998</v>
      </c>
      <c r="B19000">
        <v>530080.06675900007</v>
      </c>
      <c r="C19000">
        <v>6771771.3044600002</v>
      </c>
      <c r="D19000">
        <v>-1417.6744875325239</v>
      </c>
    </row>
    <row r="19001" spans="1:4" x14ac:dyDescent="0.3">
      <c r="A19001" s="11">
        <v>18999</v>
      </c>
      <c r="B19001">
        <v>530080.06675900007</v>
      </c>
      <c r="C19001">
        <v>6771571.3044600002</v>
      </c>
      <c r="D19001">
        <v>-1414.61090821783</v>
      </c>
    </row>
    <row r="19002" spans="1:4" x14ac:dyDescent="0.3">
      <c r="A19002" s="11">
        <v>19000</v>
      </c>
      <c r="B19002">
        <v>530080.06675900007</v>
      </c>
      <c r="C19002">
        <v>6771371.3044600002</v>
      </c>
      <c r="D19002">
        <v>-1411.530781233771</v>
      </c>
    </row>
    <row r="19003" spans="1:4" x14ac:dyDescent="0.3">
      <c r="A19003" s="11">
        <v>19001</v>
      </c>
      <c r="B19003">
        <v>530080.06675900007</v>
      </c>
      <c r="C19003">
        <v>6771171.3044600002</v>
      </c>
      <c r="D19003">
        <v>-1408.4649926649729</v>
      </c>
    </row>
    <row r="19004" spans="1:4" x14ac:dyDescent="0.3">
      <c r="A19004" s="11">
        <v>19002</v>
      </c>
      <c r="B19004">
        <v>530080.06675900007</v>
      </c>
      <c r="C19004">
        <v>6770971.3044600002</v>
      </c>
      <c r="D19004">
        <v>-1405.393615051536</v>
      </c>
    </row>
    <row r="19005" spans="1:4" x14ac:dyDescent="0.3">
      <c r="A19005" s="11">
        <v>19003</v>
      </c>
      <c r="B19005">
        <v>530080.06675900007</v>
      </c>
      <c r="C19005">
        <v>6770771.3044600002</v>
      </c>
      <c r="D19005">
        <v>-1402.330571388477</v>
      </c>
    </row>
    <row r="19006" spans="1:4" x14ac:dyDescent="0.3">
      <c r="A19006" s="11">
        <v>19004</v>
      </c>
      <c r="B19006">
        <v>530080.06675900007</v>
      </c>
      <c r="C19006">
        <v>6770571.3044600002</v>
      </c>
      <c r="D19006">
        <v>-1399.275011530335</v>
      </c>
    </row>
    <row r="19007" spans="1:4" x14ac:dyDescent="0.3">
      <c r="A19007" s="11">
        <v>19005</v>
      </c>
      <c r="B19007">
        <v>530080.06675900007</v>
      </c>
      <c r="C19007">
        <v>6770371.3044600002</v>
      </c>
      <c r="D19007">
        <v>-1396.212489181155</v>
      </c>
    </row>
    <row r="19008" spans="1:4" x14ac:dyDescent="0.3">
      <c r="A19008" s="11">
        <v>19006</v>
      </c>
      <c r="B19008">
        <v>530080.06675900007</v>
      </c>
      <c r="C19008">
        <v>6770171.3044600002</v>
      </c>
      <c r="D19008">
        <v>-1393.110036268394</v>
      </c>
    </row>
    <row r="19009" spans="1:4" x14ac:dyDescent="0.3">
      <c r="A19009" s="11">
        <v>19007</v>
      </c>
      <c r="B19009">
        <v>530080.06675900007</v>
      </c>
      <c r="C19009">
        <v>6769971.3044600002</v>
      </c>
      <c r="D19009">
        <v>-1389.967195674355</v>
      </c>
    </row>
    <row r="19010" spans="1:4" x14ac:dyDescent="0.3">
      <c r="A19010" s="11">
        <v>19008</v>
      </c>
      <c r="B19010">
        <v>530080.06675900007</v>
      </c>
      <c r="C19010">
        <v>6769771.3044600002</v>
      </c>
      <c r="D19010">
        <v>-1386.757733092192</v>
      </c>
    </row>
    <row r="19011" spans="1:4" x14ac:dyDescent="0.3">
      <c r="A19011" s="11">
        <v>19009</v>
      </c>
      <c r="B19011">
        <v>530080.06675900007</v>
      </c>
      <c r="C19011">
        <v>6769571.3044600002</v>
      </c>
      <c r="D19011">
        <v>-1383.4848301762829</v>
      </c>
    </row>
    <row r="19012" spans="1:4" x14ac:dyDescent="0.3">
      <c r="A19012" s="11">
        <v>19010</v>
      </c>
      <c r="B19012">
        <v>530080.06675900007</v>
      </c>
      <c r="C19012">
        <v>6769371.3044600002</v>
      </c>
      <c r="D19012">
        <v>-1380.235777854745</v>
      </c>
    </row>
    <row r="19013" spans="1:4" x14ac:dyDescent="0.3">
      <c r="A19013" s="11">
        <v>19011</v>
      </c>
      <c r="B19013">
        <v>530080.06675900007</v>
      </c>
      <c r="C19013">
        <v>6769171.3044600002</v>
      </c>
      <c r="D19013">
        <v>-1377.055449320716</v>
      </c>
    </row>
    <row r="19014" spans="1:4" x14ac:dyDescent="0.3">
      <c r="A19014" s="11">
        <v>19012</v>
      </c>
      <c r="B19014">
        <v>530080.06675900007</v>
      </c>
      <c r="C19014">
        <v>6768971.3044600002</v>
      </c>
      <c r="D19014">
        <v>-1373.990524537207</v>
      </c>
    </row>
    <row r="19015" spans="1:4" x14ac:dyDescent="0.3">
      <c r="A19015" s="11">
        <v>19013</v>
      </c>
      <c r="B19015">
        <v>530080.06675900007</v>
      </c>
      <c r="C19015">
        <v>6768771.3044600002</v>
      </c>
      <c r="D19015">
        <v>-1371.075362697826</v>
      </c>
    </row>
    <row r="19016" spans="1:4" x14ac:dyDescent="0.3">
      <c r="A19016" s="11">
        <v>19014</v>
      </c>
      <c r="B19016">
        <v>530080.06675900007</v>
      </c>
      <c r="C19016">
        <v>6768571.3044600002</v>
      </c>
      <c r="D19016">
        <v>-1368.331610282446</v>
      </c>
    </row>
    <row r="19017" spans="1:4" x14ac:dyDescent="0.3">
      <c r="A19017" s="11">
        <v>19015</v>
      </c>
      <c r="B19017">
        <v>530080.06675900007</v>
      </c>
      <c r="C19017">
        <v>6768371.3044600002</v>
      </c>
      <c r="D19017">
        <v>-1365.778049115361</v>
      </c>
    </row>
    <row r="19018" spans="1:4" x14ac:dyDescent="0.3">
      <c r="A19018" s="11">
        <v>19016</v>
      </c>
      <c r="B19018">
        <v>530080.06675900007</v>
      </c>
      <c r="C19018">
        <v>6768171.3044600002</v>
      </c>
      <c r="D19018">
        <v>-1363.427634278218</v>
      </c>
    </row>
    <row r="19019" spans="1:4" x14ac:dyDescent="0.3">
      <c r="A19019" s="11">
        <v>19017</v>
      </c>
      <c r="B19019">
        <v>530080.06675900007</v>
      </c>
      <c r="C19019">
        <v>6767971.3044600002</v>
      </c>
      <c r="D19019">
        <v>-1361.2704377135519</v>
      </c>
    </row>
    <row r="19020" spans="1:4" x14ac:dyDescent="0.3">
      <c r="A19020" s="11">
        <v>19018</v>
      </c>
      <c r="B19020">
        <v>530080.06675900007</v>
      </c>
      <c r="C19020">
        <v>6767771.3044600002</v>
      </c>
      <c r="D19020">
        <v>-1359.2720238971381</v>
      </c>
    </row>
    <row r="19021" spans="1:4" x14ac:dyDescent="0.3">
      <c r="A19021" s="11">
        <v>19019</v>
      </c>
      <c r="B19021">
        <v>530080.06675900007</v>
      </c>
      <c r="C19021">
        <v>6767571.3044600002</v>
      </c>
      <c r="D19021">
        <v>-1357.390652687242</v>
      </c>
    </row>
    <row r="19022" spans="1:4" x14ac:dyDescent="0.3">
      <c r="A19022" s="11">
        <v>19020</v>
      </c>
      <c r="B19022">
        <v>530080.06675900007</v>
      </c>
      <c r="C19022">
        <v>6767371.3044600002</v>
      </c>
      <c r="D19022">
        <v>-1355.5973160264509</v>
      </c>
    </row>
    <row r="19023" spans="1:4" x14ac:dyDescent="0.3">
      <c r="A19023" s="11">
        <v>19021</v>
      </c>
      <c r="B19023">
        <v>530080.06675900007</v>
      </c>
      <c r="C19023">
        <v>6767171.3044600002</v>
      </c>
      <c r="D19023">
        <v>-1353.8832028425679</v>
      </c>
    </row>
    <row r="19024" spans="1:4" x14ac:dyDescent="0.3">
      <c r="A19024" s="11">
        <v>19022</v>
      </c>
      <c r="B19024">
        <v>530080.06675900007</v>
      </c>
      <c r="C19024">
        <v>6766971.3044600002</v>
      </c>
      <c r="D19024">
        <v>-1352.246828748757</v>
      </c>
    </row>
    <row r="19025" spans="1:4" x14ac:dyDescent="0.3">
      <c r="A19025" s="11">
        <v>19023</v>
      </c>
      <c r="B19025">
        <v>530080.06675900007</v>
      </c>
      <c r="C19025">
        <v>6766771.3044600002</v>
      </c>
      <c r="D19025">
        <v>-1350.6824574214841</v>
      </c>
    </row>
    <row r="19026" spans="1:4" x14ac:dyDescent="0.3">
      <c r="A19026" s="11">
        <v>19024</v>
      </c>
      <c r="B19026">
        <v>530080.06675900007</v>
      </c>
      <c r="C19026">
        <v>6766571.3044600002</v>
      </c>
      <c r="D19026">
        <v>-1349.178169499093</v>
      </c>
    </row>
    <row r="19027" spans="1:4" x14ac:dyDescent="0.3">
      <c r="A19027" s="11">
        <v>19025</v>
      </c>
      <c r="B19027">
        <v>530080.06675900007</v>
      </c>
      <c r="C19027">
        <v>6766371.3044600002</v>
      </c>
      <c r="D19027">
        <v>-1347.72129473008</v>
      </c>
    </row>
    <row r="19028" spans="1:4" x14ac:dyDescent="0.3">
      <c r="A19028" s="11">
        <v>19026</v>
      </c>
      <c r="B19028">
        <v>530080.06675900007</v>
      </c>
      <c r="C19028">
        <v>6766171.3044600002</v>
      </c>
      <c r="D19028">
        <v>-1346.296502858713</v>
      </c>
    </row>
    <row r="19029" spans="1:4" x14ac:dyDescent="0.3">
      <c r="A19029" s="11">
        <v>19027</v>
      </c>
      <c r="B19029">
        <v>530080.06675900007</v>
      </c>
      <c r="C19029">
        <v>6765971.3044600002</v>
      </c>
      <c r="D19029">
        <v>-1344.8686926385781</v>
      </c>
    </row>
    <row r="19030" spans="1:4" x14ac:dyDescent="0.3">
      <c r="A19030" s="11">
        <v>19028</v>
      </c>
      <c r="B19030">
        <v>530080.06675900007</v>
      </c>
      <c r="C19030">
        <v>6765771.3044600002</v>
      </c>
      <c r="D19030">
        <v>-1343.3823840468899</v>
      </c>
    </row>
    <row r="19031" spans="1:4" x14ac:dyDescent="0.3">
      <c r="A19031" s="11">
        <v>19029</v>
      </c>
      <c r="B19031">
        <v>530080.06675900007</v>
      </c>
      <c r="C19031">
        <v>6765571.3044600002</v>
      </c>
      <c r="D19031">
        <v>-1341.783501254336</v>
      </c>
    </row>
    <row r="19032" spans="1:4" x14ac:dyDescent="0.3">
      <c r="A19032" s="11">
        <v>19030</v>
      </c>
      <c r="B19032">
        <v>530080.06675900007</v>
      </c>
      <c r="C19032">
        <v>6765371.3044600002</v>
      </c>
      <c r="D19032">
        <v>-1340.037077663801</v>
      </c>
    </row>
    <row r="19033" spans="1:4" x14ac:dyDescent="0.3">
      <c r="A19033" s="11">
        <v>19031</v>
      </c>
      <c r="B19033">
        <v>530080.06675900007</v>
      </c>
      <c r="C19033">
        <v>6765171.3044600002</v>
      </c>
      <c r="D19033">
        <v>-1338.1310494283609</v>
      </c>
    </row>
    <row r="19034" spans="1:4" x14ac:dyDescent="0.3">
      <c r="A19034" s="11">
        <v>19032</v>
      </c>
      <c r="B19034">
        <v>530080.06675900007</v>
      </c>
      <c r="C19034">
        <v>6764971.3044600002</v>
      </c>
      <c r="D19034">
        <v>-1336.0759387222929</v>
      </c>
    </row>
    <row r="19035" spans="1:4" x14ac:dyDescent="0.3">
      <c r="A19035" s="11">
        <v>19033</v>
      </c>
      <c r="B19035">
        <v>530080.06675900007</v>
      </c>
      <c r="C19035">
        <v>6764771.3044600002</v>
      </c>
      <c r="D19035">
        <v>-1333.910011172848</v>
      </c>
    </row>
    <row r="19036" spans="1:4" x14ac:dyDescent="0.3">
      <c r="A19036" s="11">
        <v>19034</v>
      </c>
      <c r="B19036">
        <v>530080.06675900007</v>
      </c>
      <c r="C19036">
        <v>6764571.3044600002</v>
      </c>
      <c r="D19036">
        <v>-1331.6943876329101</v>
      </c>
    </row>
    <row r="19037" spans="1:4" x14ac:dyDescent="0.3">
      <c r="A19037" s="11">
        <v>19035</v>
      </c>
      <c r="B19037">
        <v>530080.06675900007</v>
      </c>
      <c r="C19037">
        <v>6764371.3044600002</v>
      </c>
      <c r="D19037">
        <v>-1329.4991185296169</v>
      </c>
    </row>
    <row r="19038" spans="1:4" x14ac:dyDescent="0.3">
      <c r="A19038" s="11">
        <v>19036</v>
      </c>
      <c r="B19038">
        <v>530080.06675900007</v>
      </c>
      <c r="C19038">
        <v>6764171.3044600002</v>
      </c>
      <c r="D19038">
        <v>-1327.391649653247</v>
      </c>
    </row>
    <row r="19039" spans="1:4" x14ac:dyDescent="0.3">
      <c r="A19039" s="11">
        <v>19037</v>
      </c>
      <c r="B19039">
        <v>530080.06675900007</v>
      </c>
      <c r="C19039">
        <v>6763971.3044600002</v>
      </c>
      <c r="D19039">
        <v>-1325.424510431498</v>
      </c>
    </row>
    <row r="19040" spans="1:4" x14ac:dyDescent="0.3">
      <c r="A19040" s="11">
        <v>19038</v>
      </c>
      <c r="B19040">
        <v>530080.06675900007</v>
      </c>
      <c r="C19040">
        <v>6763771.3044600002</v>
      </c>
      <c r="D19040">
        <v>-1323.6200985394321</v>
      </c>
    </row>
    <row r="19041" spans="1:4" x14ac:dyDescent="0.3">
      <c r="A19041" s="11">
        <v>19039</v>
      </c>
      <c r="B19041">
        <v>530080.06675900007</v>
      </c>
      <c r="C19041">
        <v>6763571.3044600002</v>
      </c>
      <c r="D19041">
        <v>-1321.9542430313011</v>
      </c>
    </row>
    <row r="19042" spans="1:4" x14ac:dyDescent="0.3">
      <c r="A19042" s="11">
        <v>19040</v>
      </c>
      <c r="B19042">
        <v>530080.06675900007</v>
      </c>
      <c r="C19042">
        <v>6763371.3044600002</v>
      </c>
      <c r="D19042">
        <v>-1320.357161859087</v>
      </c>
    </row>
    <row r="19043" spans="1:4" x14ac:dyDescent="0.3">
      <c r="A19043" s="11">
        <v>19041</v>
      </c>
      <c r="B19043">
        <v>530080.06675900007</v>
      </c>
      <c r="C19043">
        <v>6763171.3044600002</v>
      </c>
      <c r="D19043">
        <v>-1318.7381936776219</v>
      </c>
    </row>
    <row r="19044" spans="1:4" x14ac:dyDescent="0.3">
      <c r="A19044" s="11">
        <v>19042</v>
      </c>
      <c r="B19044">
        <v>530080.06675900007</v>
      </c>
      <c r="C19044">
        <v>6762971.3044600002</v>
      </c>
      <c r="D19044">
        <v>-1317.0135109670739</v>
      </c>
    </row>
    <row r="19045" spans="1:4" x14ac:dyDescent="0.3">
      <c r="A19045" s="11">
        <v>19043</v>
      </c>
      <c r="B19045">
        <v>530080.06675900007</v>
      </c>
      <c r="C19045">
        <v>6762771.3044600002</v>
      </c>
      <c r="D19045">
        <v>-1315.125275054728</v>
      </c>
    </row>
    <row r="19046" spans="1:4" x14ac:dyDescent="0.3">
      <c r="A19046" s="11">
        <v>19044</v>
      </c>
      <c r="B19046">
        <v>530080.06675900007</v>
      </c>
      <c r="C19046">
        <v>6762571.3044600002</v>
      </c>
      <c r="D19046">
        <v>-1313.0445552574531</v>
      </c>
    </row>
    <row r="19047" spans="1:4" x14ac:dyDescent="0.3">
      <c r="A19047" s="11">
        <v>19045</v>
      </c>
      <c r="B19047">
        <v>530080.06675900007</v>
      </c>
      <c r="C19047">
        <v>6762371.3044600002</v>
      </c>
      <c r="D19047">
        <v>-1310.772213514429</v>
      </c>
    </row>
    <row r="19048" spans="1:4" x14ac:dyDescent="0.3">
      <c r="A19048" s="11">
        <v>19046</v>
      </c>
      <c r="B19048">
        <v>530080.06675900007</v>
      </c>
      <c r="C19048">
        <v>6762171.3044600002</v>
      </c>
      <c r="D19048">
        <v>-1308.3267341831379</v>
      </c>
    </row>
    <row r="19049" spans="1:4" x14ac:dyDescent="0.3">
      <c r="A19049" s="11">
        <v>19047</v>
      </c>
      <c r="B19049">
        <v>530080.06675900007</v>
      </c>
      <c r="C19049">
        <v>6761971.3044600002</v>
      </c>
      <c r="D19049">
        <v>-1305.7414692554451</v>
      </c>
    </row>
    <row r="19050" spans="1:4" x14ac:dyDescent="0.3">
      <c r="A19050" s="11">
        <v>19048</v>
      </c>
      <c r="B19050">
        <v>530080.06675900007</v>
      </c>
      <c r="C19050">
        <v>6761771.3044600002</v>
      </c>
      <c r="D19050">
        <v>-1303.084258113857</v>
      </c>
    </row>
    <row r="19051" spans="1:4" x14ac:dyDescent="0.3">
      <c r="A19051" s="11">
        <v>19049</v>
      </c>
      <c r="B19051">
        <v>530080.06675900007</v>
      </c>
      <c r="C19051">
        <v>6761571.3044600002</v>
      </c>
      <c r="D19051">
        <v>-1300.4579270892859</v>
      </c>
    </row>
    <row r="19052" spans="1:4" x14ac:dyDescent="0.3">
      <c r="A19052" s="11">
        <v>19050</v>
      </c>
      <c r="B19052">
        <v>530080.06675900007</v>
      </c>
      <c r="C19052">
        <v>6761371.3044600002</v>
      </c>
      <c r="D19052">
        <v>-1297.9807643078821</v>
      </c>
    </row>
    <row r="19053" spans="1:4" x14ac:dyDescent="0.3">
      <c r="A19053" s="11">
        <v>19051</v>
      </c>
      <c r="B19053">
        <v>530080.06675900007</v>
      </c>
      <c r="C19053">
        <v>6761171.3044600002</v>
      </c>
      <c r="D19053">
        <v>-1295.757962242453</v>
      </c>
    </row>
    <row r="19054" spans="1:4" x14ac:dyDescent="0.3">
      <c r="A19054" s="11">
        <v>19052</v>
      </c>
      <c r="B19054">
        <v>530080.06675900007</v>
      </c>
      <c r="C19054">
        <v>6760971.3044600002</v>
      </c>
      <c r="D19054">
        <v>-1293.8576124444519</v>
      </c>
    </row>
    <row r="19055" spans="1:4" x14ac:dyDescent="0.3">
      <c r="A19055" s="11">
        <v>19053</v>
      </c>
      <c r="B19055">
        <v>530080.06675900007</v>
      </c>
      <c r="C19055">
        <v>6760771.3044600002</v>
      </c>
      <c r="D19055">
        <v>-1292.335616962308</v>
      </c>
    </row>
    <row r="19056" spans="1:4" x14ac:dyDescent="0.3">
      <c r="A19056" s="11">
        <v>19054</v>
      </c>
      <c r="B19056">
        <v>530080.06675900007</v>
      </c>
      <c r="C19056">
        <v>6760571.3044600002</v>
      </c>
      <c r="D19056">
        <v>-1291.2597054122889</v>
      </c>
    </row>
    <row r="19057" spans="1:4" x14ac:dyDescent="0.3">
      <c r="A19057" s="11">
        <v>19055</v>
      </c>
      <c r="B19057">
        <v>530080.06675900007</v>
      </c>
      <c r="C19057">
        <v>6760371.3044600002</v>
      </c>
      <c r="D19057">
        <v>-1290.6947204857281</v>
      </c>
    </row>
    <row r="19058" spans="1:4" x14ac:dyDescent="0.3">
      <c r="A19058" s="11">
        <v>19056</v>
      </c>
      <c r="B19058">
        <v>530080.06675900007</v>
      </c>
      <c r="C19058">
        <v>6760171.3044600002</v>
      </c>
      <c r="D19058">
        <v>-1290.6860350145309</v>
      </c>
    </row>
    <row r="19059" spans="1:4" x14ac:dyDescent="0.3">
      <c r="A19059" s="11">
        <v>19057</v>
      </c>
      <c r="B19059">
        <v>530080.06675900007</v>
      </c>
      <c r="C19059">
        <v>6759971.3044600002</v>
      </c>
      <c r="D19059">
        <v>-1291.249414734539</v>
      </c>
    </row>
    <row r="19060" spans="1:4" x14ac:dyDescent="0.3">
      <c r="A19060" s="11">
        <v>19058</v>
      </c>
      <c r="B19060">
        <v>530080.06675900007</v>
      </c>
      <c r="C19060">
        <v>6759771.3044600002</v>
      </c>
      <c r="D19060">
        <v>-1292.3714318291391</v>
      </c>
    </row>
    <row r="19061" spans="1:4" x14ac:dyDescent="0.3">
      <c r="A19061" s="11">
        <v>19059</v>
      </c>
      <c r="B19061">
        <v>530080.06675900007</v>
      </c>
      <c r="C19061">
        <v>6759571.3044600002</v>
      </c>
      <c r="D19061">
        <v>-1294.019729110209</v>
      </c>
    </row>
    <row r="19062" spans="1:4" x14ac:dyDescent="0.3">
      <c r="A19062" s="11">
        <v>19060</v>
      </c>
      <c r="B19062">
        <v>530080.06675900007</v>
      </c>
      <c r="C19062">
        <v>6759371.3044600002</v>
      </c>
      <c r="D19062">
        <v>-1296.142024666347</v>
      </c>
    </row>
    <row r="19063" spans="1:4" x14ac:dyDescent="0.3">
      <c r="A19063" s="11">
        <v>19061</v>
      </c>
      <c r="B19063">
        <v>530080.06675900007</v>
      </c>
      <c r="C19063">
        <v>6759171.3044600002</v>
      </c>
      <c r="D19063">
        <v>-1298.655216764688</v>
      </c>
    </row>
    <row r="19064" spans="1:4" x14ac:dyDescent="0.3">
      <c r="A19064" s="11">
        <v>19062</v>
      </c>
      <c r="B19064">
        <v>530080.06675900007</v>
      </c>
      <c r="C19064">
        <v>6758971.3044600002</v>
      </c>
      <c r="D19064">
        <v>-1301.4384530898531</v>
      </c>
    </row>
    <row r="19065" spans="1:4" x14ac:dyDescent="0.3">
      <c r="A19065" s="11">
        <v>19063</v>
      </c>
      <c r="B19065">
        <v>530080.06675900007</v>
      </c>
      <c r="C19065">
        <v>6758771.3044600002</v>
      </c>
      <c r="D19065">
        <v>-1304.326889172313</v>
      </c>
    </row>
    <row r="19066" spans="1:4" x14ac:dyDescent="0.3">
      <c r="A19066" s="11">
        <v>19064</v>
      </c>
      <c r="B19066">
        <v>530080.06675900007</v>
      </c>
      <c r="C19066">
        <v>6758571.3044600002</v>
      </c>
      <c r="D19066">
        <v>-1307.1279541139079</v>
      </c>
    </row>
    <row r="19067" spans="1:4" x14ac:dyDescent="0.3">
      <c r="A19067" s="11">
        <v>19065</v>
      </c>
      <c r="B19067">
        <v>530080.06675900007</v>
      </c>
      <c r="C19067">
        <v>6758371.3044600002</v>
      </c>
      <c r="D19067">
        <v>-1309.651064429607</v>
      </c>
    </row>
    <row r="19068" spans="1:4" x14ac:dyDescent="0.3">
      <c r="A19068" s="11">
        <v>19066</v>
      </c>
      <c r="B19068">
        <v>530080.06675900007</v>
      </c>
      <c r="C19068">
        <v>6758171.3044600002</v>
      </c>
      <c r="D19068">
        <v>-1311.7249336243401</v>
      </c>
    </row>
    <row r="19069" spans="1:4" x14ac:dyDescent="0.3">
      <c r="A19069" s="11">
        <v>19067</v>
      </c>
      <c r="B19069">
        <v>530080.06675900007</v>
      </c>
      <c r="C19069">
        <v>6757971.3044600002</v>
      </c>
      <c r="D19069">
        <v>-1313.2001968488039</v>
      </c>
    </row>
    <row r="19070" spans="1:4" x14ac:dyDescent="0.3">
      <c r="A19070" s="11">
        <v>19068</v>
      </c>
      <c r="B19070">
        <v>530080.06675900007</v>
      </c>
      <c r="C19070">
        <v>6757771.3044600002</v>
      </c>
      <c r="D19070">
        <v>-1313.9489837607689</v>
      </c>
    </row>
    <row r="19071" spans="1:4" x14ac:dyDescent="0.3">
      <c r="A19071" s="11">
        <v>19069</v>
      </c>
      <c r="B19071">
        <v>530080.06675900007</v>
      </c>
      <c r="C19071">
        <v>6757571.3044600002</v>
      </c>
      <c r="D19071">
        <v>-1313.876531314465</v>
      </c>
    </row>
    <row r="19072" spans="1:4" x14ac:dyDescent="0.3">
      <c r="A19072" s="11">
        <v>19070</v>
      </c>
      <c r="B19072">
        <v>530080.06675900007</v>
      </c>
      <c r="C19072">
        <v>6757371.3044600002</v>
      </c>
      <c r="D19072">
        <v>-1312.943222741611</v>
      </c>
    </row>
    <row r="19073" spans="1:4" x14ac:dyDescent="0.3">
      <c r="A19073" s="11">
        <v>19071</v>
      </c>
      <c r="B19073">
        <v>530080.06675900007</v>
      </c>
      <c r="C19073">
        <v>6757171.3044600002</v>
      </c>
      <c r="D19073">
        <v>-1311.166024492712</v>
      </c>
    </row>
    <row r="19074" spans="1:4" x14ac:dyDescent="0.3">
      <c r="A19074" s="11">
        <v>19072</v>
      </c>
      <c r="B19074">
        <v>530080.06675900007</v>
      </c>
      <c r="C19074">
        <v>6756971.3044600002</v>
      </c>
      <c r="D19074">
        <v>-1308.607155537655</v>
      </c>
    </row>
    <row r="19075" spans="1:4" x14ac:dyDescent="0.3">
      <c r="A19075" s="11">
        <v>19073</v>
      </c>
      <c r="B19075">
        <v>530080.06675900007</v>
      </c>
      <c r="C19075">
        <v>6756771.3044600002</v>
      </c>
      <c r="D19075">
        <v>-1305.3550621997861</v>
      </c>
    </row>
    <row r="19076" spans="1:4" x14ac:dyDescent="0.3">
      <c r="A19076" s="11">
        <v>19074</v>
      </c>
      <c r="B19076">
        <v>530080.06675900007</v>
      </c>
      <c r="C19076">
        <v>6756571.3044600002</v>
      </c>
      <c r="D19076">
        <v>-1301.504116360898</v>
      </c>
    </row>
    <row r="19077" spans="1:4" x14ac:dyDescent="0.3">
      <c r="A19077" s="11">
        <v>19075</v>
      </c>
      <c r="B19077">
        <v>530080.06675900007</v>
      </c>
      <c r="C19077">
        <v>6756371.3044600002</v>
      </c>
      <c r="D19077">
        <v>-1297.143330260471</v>
      </c>
    </row>
    <row r="19078" spans="1:4" x14ac:dyDescent="0.3">
      <c r="A19078" s="11">
        <v>19076</v>
      </c>
      <c r="B19078">
        <v>530080.06675900007</v>
      </c>
      <c r="C19078">
        <v>6756171.3044600002</v>
      </c>
      <c r="D19078">
        <v>-1292.2283684437859</v>
      </c>
    </row>
    <row r="19079" spans="1:4" x14ac:dyDescent="0.3">
      <c r="A19079" s="11">
        <v>19077</v>
      </c>
      <c r="B19079">
        <v>530080.06675900007</v>
      </c>
      <c r="C19079">
        <v>6755971.3044600002</v>
      </c>
      <c r="D19079">
        <v>-1286.995172060211</v>
      </c>
    </row>
    <row r="19080" spans="1:4" x14ac:dyDescent="0.3">
      <c r="A19080" s="11">
        <v>19078</v>
      </c>
      <c r="B19080">
        <v>530080.06675900007</v>
      </c>
      <c r="C19080">
        <v>6755771.3044600002</v>
      </c>
      <c r="D19080">
        <v>-1281.6543062526621</v>
      </c>
    </row>
    <row r="19081" spans="1:4" x14ac:dyDescent="0.3">
      <c r="A19081" s="11">
        <v>19079</v>
      </c>
      <c r="B19081">
        <v>530080.06675900007</v>
      </c>
      <c r="C19081">
        <v>6755571.3044600002</v>
      </c>
      <c r="D19081">
        <v>-1276.291827412497</v>
      </c>
    </row>
    <row r="19082" spans="1:4" x14ac:dyDescent="0.3">
      <c r="A19082" s="11">
        <v>19080</v>
      </c>
      <c r="B19082">
        <v>530080.06675900007</v>
      </c>
      <c r="C19082">
        <v>6755371.3044600002</v>
      </c>
      <c r="D19082">
        <v>-1271.000538668392</v>
      </c>
    </row>
    <row r="19083" spans="1:4" x14ac:dyDescent="0.3">
      <c r="A19083" s="11">
        <v>19081</v>
      </c>
      <c r="B19083">
        <v>530080.06675900007</v>
      </c>
      <c r="C19083">
        <v>6755171.3044600002</v>
      </c>
      <c r="D19083">
        <v>-1265.8198512367089</v>
      </c>
    </row>
    <row r="19084" spans="1:4" x14ac:dyDescent="0.3">
      <c r="A19084" s="11">
        <v>19082</v>
      </c>
      <c r="B19084">
        <v>530080.06675900007</v>
      </c>
      <c r="C19084">
        <v>6754971.3044600002</v>
      </c>
      <c r="D19084">
        <v>-1260.775750993867</v>
      </c>
    </row>
    <row r="19085" spans="1:4" x14ac:dyDescent="0.3">
      <c r="A19085" s="11">
        <v>19083</v>
      </c>
      <c r="B19085">
        <v>530080.06675900007</v>
      </c>
      <c r="C19085">
        <v>6754771.3044600002</v>
      </c>
      <c r="D19085">
        <v>-1255.88156618271</v>
      </c>
    </row>
    <row r="19086" spans="1:4" x14ac:dyDescent="0.3">
      <c r="A19086" s="11">
        <v>19084</v>
      </c>
      <c r="B19086">
        <v>530080.06675900007</v>
      </c>
      <c r="C19086">
        <v>6754571.3044600002</v>
      </c>
      <c r="D19086">
        <v>-1251.1707355933611</v>
      </c>
    </row>
    <row r="19087" spans="1:4" x14ac:dyDescent="0.3">
      <c r="A19087" s="11">
        <v>19085</v>
      </c>
      <c r="B19087">
        <v>530080.06675900007</v>
      </c>
      <c r="C19087">
        <v>6754371.3044600002</v>
      </c>
      <c r="D19087">
        <v>-1246.6333371127689</v>
      </c>
    </row>
    <row r="19088" spans="1:4" x14ac:dyDescent="0.3">
      <c r="A19088" s="11">
        <v>19086</v>
      </c>
      <c r="B19088">
        <v>530080.06675900007</v>
      </c>
      <c r="C19088">
        <v>6754171.3044600002</v>
      </c>
      <c r="D19088">
        <v>-1242.2614260515979</v>
      </c>
    </row>
    <row r="19089" spans="1:4" x14ac:dyDescent="0.3">
      <c r="A19089" s="11">
        <v>19087</v>
      </c>
      <c r="B19089">
        <v>530080.06675900007</v>
      </c>
      <c r="C19089">
        <v>6753971.3044600002</v>
      </c>
      <c r="D19089">
        <v>-1238.073489676754</v>
      </c>
    </row>
    <row r="19090" spans="1:4" x14ac:dyDescent="0.3">
      <c r="A19090" s="11">
        <v>19088</v>
      </c>
      <c r="B19090">
        <v>530080.06675900007</v>
      </c>
      <c r="C19090">
        <v>6753771.3044600002</v>
      </c>
      <c r="D19090">
        <v>-1234.040161287252</v>
      </c>
    </row>
    <row r="19091" spans="1:4" x14ac:dyDescent="0.3">
      <c r="A19091" s="11">
        <v>19089</v>
      </c>
      <c r="B19091">
        <v>530130.06675900007</v>
      </c>
      <c r="C19091">
        <v>6772471.3044600002</v>
      </c>
      <c r="D19091">
        <v>-1426.5700124108259</v>
      </c>
    </row>
    <row r="19092" spans="1:4" x14ac:dyDescent="0.3">
      <c r="A19092" s="11">
        <v>19090</v>
      </c>
      <c r="B19092">
        <v>530130.06675900007</v>
      </c>
      <c r="C19092">
        <v>6772271.3044600002</v>
      </c>
      <c r="D19092">
        <v>-1423.5730799635351</v>
      </c>
    </row>
    <row r="19093" spans="1:4" x14ac:dyDescent="0.3">
      <c r="A19093" s="11">
        <v>19091</v>
      </c>
      <c r="B19093">
        <v>530130.06675900007</v>
      </c>
      <c r="C19093">
        <v>6772071.3044600002</v>
      </c>
      <c r="D19093">
        <v>-1420.5455957117811</v>
      </c>
    </row>
    <row r="19094" spans="1:4" x14ac:dyDescent="0.3">
      <c r="A19094" s="11">
        <v>19092</v>
      </c>
      <c r="B19094">
        <v>530130.06675900007</v>
      </c>
      <c r="C19094">
        <v>6771871.3044600002</v>
      </c>
      <c r="D19094">
        <v>-1417.484893267974</v>
      </c>
    </row>
    <row r="19095" spans="1:4" x14ac:dyDescent="0.3">
      <c r="A19095" s="11">
        <v>19093</v>
      </c>
      <c r="B19095">
        <v>530130.06675900007</v>
      </c>
      <c r="C19095">
        <v>6771671.3044600002</v>
      </c>
      <c r="D19095">
        <v>-1414.401385223216</v>
      </c>
    </row>
    <row r="19096" spans="1:4" x14ac:dyDescent="0.3">
      <c r="A19096" s="11">
        <v>19094</v>
      </c>
      <c r="B19096">
        <v>530130.06675900007</v>
      </c>
      <c r="C19096">
        <v>6771471.3044600002</v>
      </c>
      <c r="D19096">
        <v>-1411.309820353024</v>
      </c>
    </row>
    <row r="19097" spans="1:4" x14ac:dyDescent="0.3">
      <c r="A19097" s="11">
        <v>19095</v>
      </c>
      <c r="B19097">
        <v>530130.06675900007</v>
      </c>
      <c r="C19097">
        <v>6771271.3044600002</v>
      </c>
      <c r="D19097">
        <v>-1408.215586471299</v>
      </c>
    </row>
    <row r="19098" spans="1:4" x14ac:dyDescent="0.3">
      <c r="A19098" s="11">
        <v>19096</v>
      </c>
      <c r="B19098">
        <v>530130.06675900007</v>
      </c>
      <c r="C19098">
        <v>6771071.3044600002</v>
      </c>
      <c r="D19098">
        <v>-1405.1215753863651</v>
      </c>
    </row>
    <row r="19099" spans="1:4" x14ac:dyDescent="0.3">
      <c r="A19099" s="11">
        <v>19097</v>
      </c>
      <c r="B19099">
        <v>530130.06675900007</v>
      </c>
      <c r="C19099">
        <v>6770871.3044600002</v>
      </c>
      <c r="D19099">
        <v>-1402.0283681548319</v>
      </c>
    </row>
    <row r="19100" spans="1:4" x14ac:dyDescent="0.3">
      <c r="A19100" s="11">
        <v>19098</v>
      </c>
      <c r="B19100">
        <v>530130.06675900007</v>
      </c>
      <c r="C19100">
        <v>6770671.3044600002</v>
      </c>
      <c r="D19100">
        <v>-1398.942749648108</v>
      </c>
    </row>
    <row r="19101" spans="1:4" x14ac:dyDescent="0.3">
      <c r="A19101" s="11">
        <v>19099</v>
      </c>
      <c r="B19101">
        <v>530130.06675900007</v>
      </c>
      <c r="C19101">
        <v>6770471.3044600002</v>
      </c>
      <c r="D19101">
        <v>-1395.852028320282</v>
      </c>
    </row>
    <row r="19102" spans="1:4" x14ac:dyDescent="0.3">
      <c r="A19102" s="11">
        <v>19100</v>
      </c>
      <c r="B19102">
        <v>530130.06675900007</v>
      </c>
      <c r="C19102">
        <v>6770271.3044600002</v>
      </c>
      <c r="D19102">
        <v>-1392.745012495609</v>
      </c>
    </row>
    <row r="19103" spans="1:4" x14ac:dyDescent="0.3">
      <c r="A19103" s="11">
        <v>19101</v>
      </c>
      <c r="B19103">
        <v>530130.06675900007</v>
      </c>
      <c r="C19103">
        <v>6770071.3044600002</v>
      </c>
      <c r="D19103">
        <v>-1389.6065882311379</v>
      </c>
    </row>
    <row r="19104" spans="1:4" x14ac:dyDescent="0.3">
      <c r="A19104" s="11">
        <v>19102</v>
      </c>
      <c r="B19104">
        <v>530130.06675900007</v>
      </c>
      <c r="C19104">
        <v>6769871.3044600002</v>
      </c>
      <c r="D19104">
        <v>-1386.408387910589</v>
      </c>
    </row>
    <row r="19105" spans="1:4" x14ac:dyDescent="0.3">
      <c r="A19105" s="11">
        <v>19103</v>
      </c>
      <c r="B19105">
        <v>530130.06675900007</v>
      </c>
      <c r="C19105">
        <v>6769671.3044600002</v>
      </c>
      <c r="D19105">
        <v>-1383.1534167317729</v>
      </c>
    </row>
    <row r="19106" spans="1:4" x14ac:dyDescent="0.3">
      <c r="A19106" s="11">
        <v>19104</v>
      </c>
      <c r="B19106">
        <v>530130.06675900007</v>
      </c>
      <c r="C19106">
        <v>6769471.3044600002</v>
      </c>
      <c r="D19106">
        <v>-1379.8845637250779</v>
      </c>
    </row>
    <row r="19107" spans="1:4" x14ac:dyDescent="0.3">
      <c r="A19107" s="11">
        <v>19105</v>
      </c>
      <c r="B19107">
        <v>530130.06675900007</v>
      </c>
      <c r="C19107">
        <v>6769271.3044600002</v>
      </c>
      <c r="D19107">
        <v>-1376.672150963059</v>
      </c>
    </row>
    <row r="19108" spans="1:4" x14ac:dyDescent="0.3">
      <c r="A19108" s="11">
        <v>19106</v>
      </c>
      <c r="B19108">
        <v>530130.06675900007</v>
      </c>
      <c r="C19108">
        <v>6769071.3044600002</v>
      </c>
      <c r="D19108">
        <v>-1373.5588714564069</v>
      </c>
    </row>
    <row r="19109" spans="1:4" x14ac:dyDescent="0.3">
      <c r="A19109" s="11">
        <v>19107</v>
      </c>
      <c r="B19109">
        <v>530130.06675900007</v>
      </c>
      <c r="C19109">
        <v>6768871.3044600002</v>
      </c>
      <c r="D19109">
        <v>-1370.5824116794249</v>
      </c>
    </row>
    <row r="19110" spans="1:4" x14ac:dyDescent="0.3">
      <c r="A19110" s="11">
        <v>19108</v>
      </c>
      <c r="B19110">
        <v>530130.06675900007</v>
      </c>
      <c r="C19110">
        <v>6768671.3044600002</v>
      </c>
      <c r="D19110">
        <v>-1367.764257559917</v>
      </c>
    </row>
    <row r="19111" spans="1:4" x14ac:dyDescent="0.3">
      <c r="A19111" s="11">
        <v>19109</v>
      </c>
      <c r="B19111">
        <v>530130.06675900007</v>
      </c>
      <c r="C19111">
        <v>6768471.3044600002</v>
      </c>
      <c r="D19111">
        <v>-1365.1203052614151</v>
      </c>
    </row>
    <row r="19112" spans="1:4" x14ac:dyDescent="0.3">
      <c r="A19112" s="11">
        <v>19110</v>
      </c>
      <c r="B19112">
        <v>530130.06675900007</v>
      </c>
      <c r="C19112">
        <v>6768271.3044600002</v>
      </c>
      <c r="D19112">
        <v>-1362.6664916257871</v>
      </c>
    </row>
    <row r="19113" spans="1:4" x14ac:dyDescent="0.3">
      <c r="A19113" s="11">
        <v>19111</v>
      </c>
      <c r="B19113">
        <v>530130.06675900007</v>
      </c>
      <c r="C19113">
        <v>6768071.3044600002</v>
      </c>
      <c r="D19113">
        <v>-1360.406388899479</v>
      </c>
    </row>
    <row r="19114" spans="1:4" x14ac:dyDescent="0.3">
      <c r="A19114" s="11">
        <v>19112</v>
      </c>
      <c r="B19114">
        <v>530130.06675900007</v>
      </c>
      <c r="C19114">
        <v>6767871.3044600002</v>
      </c>
      <c r="D19114">
        <v>-1358.318413350426</v>
      </c>
    </row>
    <row r="19115" spans="1:4" x14ac:dyDescent="0.3">
      <c r="A19115" s="11">
        <v>19113</v>
      </c>
      <c r="B19115">
        <v>530130.06675900007</v>
      </c>
      <c r="C19115">
        <v>6767671.3044600002</v>
      </c>
      <c r="D19115">
        <v>-1356.365808763418</v>
      </c>
    </row>
    <row r="19116" spans="1:4" x14ac:dyDescent="0.3">
      <c r="A19116" s="11">
        <v>19114</v>
      </c>
      <c r="B19116">
        <v>530130.06675900007</v>
      </c>
      <c r="C19116">
        <v>6767471.3044600002</v>
      </c>
      <c r="D19116">
        <v>-1354.515355816286</v>
      </c>
    </row>
    <row r="19117" spans="1:4" x14ac:dyDescent="0.3">
      <c r="A19117" s="11">
        <v>19115</v>
      </c>
      <c r="B19117">
        <v>530130.06675900007</v>
      </c>
      <c r="C19117">
        <v>6767271.3044600002</v>
      </c>
      <c r="D19117">
        <v>-1352.752378203033</v>
      </c>
    </row>
    <row r="19118" spans="1:4" x14ac:dyDescent="0.3">
      <c r="A19118" s="11">
        <v>19116</v>
      </c>
      <c r="B19118">
        <v>530130.06675900007</v>
      </c>
      <c r="C19118">
        <v>6767071.3044600002</v>
      </c>
      <c r="D19118">
        <v>-1351.0783192828239</v>
      </c>
    </row>
    <row r="19119" spans="1:4" x14ac:dyDescent="0.3">
      <c r="A19119" s="11">
        <v>19117</v>
      </c>
      <c r="B19119">
        <v>530130.06675900007</v>
      </c>
      <c r="C19119">
        <v>6766871.3044600002</v>
      </c>
      <c r="D19119">
        <v>-1349.4935454429649</v>
      </c>
    </row>
    <row r="19120" spans="1:4" x14ac:dyDescent="0.3">
      <c r="A19120" s="11">
        <v>19118</v>
      </c>
      <c r="B19120">
        <v>530130.06675900007</v>
      </c>
      <c r="C19120">
        <v>6766671.3044600002</v>
      </c>
      <c r="D19120">
        <v>-1347.989099627375</v>
      </c>
    </row>
    <row r="19121" spans="1:4" x14ac:dyDescent="0.3">
      <c r="A19121" s="11">
        <v>19119</v>
      </c>
      <c r="B19121">
        <v>530130.06675900007</v>
      </c>
      <c r="C19121">
        <v>6766471.3044600002</v>
      </c>
      <c r="D19121">
        <v>-1346.5490885872571</v>
      </c>
    </row>
    <row r="19122" spans="1:4" x14ac:dyDescent="0.3">
      <c r="A19122" s="11">
        <v>19120</v>
      </c>
      <c r="B19122">
        <v>530130.06675900007</v>
      </c>
      <c r="C19122">
        <v>6766271.3044600002</v>
      </c>
      <c r="D19122">
        <v>-1345.1556448166159</v>
      </c>
    </row>
    <row r="19123" spans="1:4" x14ac:dyDescent="0.3">
      <c r="A19123" s="11">
        <v>19121</v>
      </c>
      <c r="B19123">
        <v>530130.06675900007</v>
      </c>
      <c r="C19123">
        <v>6766071.3044600002</v>
      </c>
      <c r="D19123">
        <v>-1343.7798937628179</v>
      </c>
    </row>
    <row r="19124" spans="1:4" x14ac:dyDescent="0.3">
      <c r="A19124" s="11">
        <v>19122</v>
      </c>
      <c r="B19124">
        <v>530130.06675900007</v>
      </c>
      <c r="C19124">
        <v>6765871.3044600002</v>
      </c>
      <c r="D19124">
        <v>-1342.370721742642</v>
      </c>
    </row>
    <row r="19125" spans="1:4" x14ac:dyDescent="0.3">
      <c r="A19125" s="11">
        <v>19123</v>
      </c>
      <c r="B19125">
        <v>530130.06675900007</v>
      </c>
      <c r="C19125">
        <v>6765671.3044600002</v>
      </c>
      <c r="D19125">
        <v>-1340.8681803175571</v>
      </c>
    </row>
    <row r="19126" spans="1:4" x14ac:dyDescent="0.3">
      <c r="A19126" s="11">
        <v>19124</v>
      </c>
      <c r="B19126">
        <v>530130.06675900007</v>
      </c>
      <c r="C19126">
        <v>6765471.3044600002</v>
      </c>
      <c r="D19126">
        <v>-1339.2236170359761</v>
      </c>
    </row>
    <row r="19127" spans="1:4" x14ac:dyDescent="0.3">
      <c r="A19127" s="11">
        <v>19125</v>
      </c>
      <c r="B19127">
        <v>530130.06675900007</v>
      </c>
      <c r="C19127">
        <v>6765271.3044600002</v>
      </c>
      <c r="D19127">
        <v>-1337.4127967753591</v>
      </c>
    </row>
    <row r="19128" spans="1:4" x14ac:dyDescent="0.3">
      <c r="A19128" s="11">
        <v>19126</v>
      </c>
      <c r="B19128">
        <v>530130.06675900007</v>
      </c>
      <c r="C19128">
        <v>6765071.3044600002</v>
      </c>
      <c r="D19128">
        <v>-1335.4354182702741</v>
      </c>
    </row>
    <row r="19129" spans="1:4" x14ac:dyDescent="0.3">
      <c r="A19129" s="11">
        <v>19127</v>
      </c>
      <c r="B19129">
        <v>530130.06675900007</v>
      </c>
      <c r="C19129">
        <v>6764871.3044600002</v>
      </c>
      <c r="D19129">
        <v>-1333.317916214583</v>
      </c>
    </row>
    <row r="19130" spans="1:4" x14ac:dyDescent="0.3">
      <c r="A19130" s="11">
        <v>19128</v>
      </c>
      <c r="B19130">
        <v>530130.06675900007</v>
      </c>
      <c r="C19130">
        <v>6764671.3044600002</v>
      </c>
      <c r="D19130">
        <v>-1331.115731562815</v>
      </c>
    </row>
    <row r="19131" spans="1:4" x14ac:dyDescent="0.3">
      <c r="A19131" s="11">
        <v>19129</v>
      </c>
      <c r="B19131">
        <v>530130.06675900007</v>
      </c>
      <c r="C19131">
        <v>6764471.3044600002</v>
      </c>
      <c r="D19131">
        <v>-1328.90008227509</v>
      </c>
    </row>
    <row r="19132" spans="1:4" x14ac:dyDescent="0.3">
      <c r="A19132" s="11">
        <v>19130</v>
      </c>
      <c r="B19132">
        <v>530130.06675900007</v>
      </c>
      <c r="C19132">
        <v>6764271.3044600002</v>
      </c>
      <c r="D19132">
        <v>-1326.74340846837</v>
      </c>
    </row>
    <row r="19133" spans="1:4" x14ac:dyDescent="0.3">
      <c r="A19133" s="11">
        <v>19131</v>
      </c>
      <c r="B19133">
        <v>530130.06675900007</v>
      </c>
      <c r="C19133">
        <v>6764071.3044600002</v>
      </c>
      <c r="D19133">
        <v>-1324.70792916455</v>
      </c>
    </row>
    <row r="19134" spans="1:4" x14ac:dyDescent="0.3">
      <c r="A19134" s="11">
        <v>19132</v>
      </c>
      <c r="B19134">
        <v>530130.06675900007</v>
      </c>
      <c r="C19134">
        <v>6763871.3044600002</v>
      </c>
      <c r="D19134">
        <v>-1322.8330879054849</v>
      </c>
    </row>
    <row r="19135" spans="1:4" x14ac:dyDescent="0.3">
      <c r="A19135" s="11">
        <v>19133</v>
      </c>
      <c r="B19135">
        <v>530130.06675900007</v>
      </c>
      <c r="C19135">
        <v>6763671.3044600002</v>
      </c>
      <c r="D19135">
        <v>-1321.1197378313011</v>
      </c>
    </row>
    <row r="19136" spans="1:4" x14ac:dyDescent="0.3">
      <c r="A19136" s="11">
        <v>19134</v>
      </c>
      <c r="B19136">
        <v>530130.06675900007</v>
      </c>
      <c r="C19136">
        <v>6763471.3044600002</v>
      </c>
      <c r="D19136">
        <v>-1319.518910696504</v>
      </c>
    </row>
    <row r="19137" spans="1:4" x14ac:dyDescent="0.3">
      <c r="A19137" s="11">
        <v>19135</v>
      </c>
      <c r="B19137">
        <v>530130.06675900007</v>
      </c>
      <c r="C19137">
        <v>6763271.3044600002</v>
      </c>
      <c r="D19137">
        <v>-1317.9454775092379</v>
      </c>
    </row>
    <row r="19138" spans="1:4" x14ac:dyDescent="0.3">
      <c r="A19138" s="11">
        <v>19136</v>
      </c>
      <c r="B19138">
        <v>530130.06675900007</v>
      </c>
      <c r="C19138">
        <v>6763071.3044600002</v>
      </c>
      <c r="D19138">
        <v>-1316.30757706178</v>
      </c>
    </row>
    <row r="19139" spans="1:4" x14ac:dyDescent="0.3">
      <c r="A19139" s="11">
        <v>19137</v>
      </c>
      <c r="B19139">
        <v>530130.06675900007</v>
      </c>
      <c r="C19139">
        <v>6762871.3044600002</v>
      </c>
      <c r="D19139">
        <v>-1314.5317625933751</v>
      </c>
    </row>
    <row r="19140" spans="1:4" x14ac:dyDescent="0.3">
      <c r="A19140" s="11">
        <v>19138</v>
      </c>
      <c r="B19140">
        <v>530130.06675900007</v>
      </c>
      <c r="C19140">
        <v>6762671.3044600002</v>
      </c>
      <c r="D19140">
        <v>-1312.5734355521711</v>
      </c>
    </row>
    <row r="19141" spans="1:4" x14ac:dyDescent="0.3">
      <c r="A19141" s="11">
        <v>19139</v>
      </c>
      <c r="B19141">
        <v>530130.06675900007</v>
      </c>
      <c r="C19141">
        <v>6762471.3044600002</v>
      </c>
      <c r="D19141">
        <v>-1310.418443321701</v>
      </c>
    </row>
    <row r="19142" spans="1:4" x14ac:dyDescent="0.3">
      <c r="A19142" s="11">
        <v>19140</v>
      </c>
      <c r="B19142">
        <v>530130.06675900007</v>
      </c>
      <c r="C19142">
        <v>6762271.3044600002</v>
      </c>
      <c r="D19142">
        <v>-1308.0785198784581</v>
      </c>
    </row>
    <row r="19143" spans="1:4" x14ac:dyDescent="0.3">
      <c r="A19143" s="11">
        <v>19141</v>
      </c>
      <c r="B19143">
        <v>530130.06675900007</v>
      </c>
      <c r="C19143">
        <v>6762071.3044600002</v>
      </c>
      <c r="D19143">
        <v>-1305.5758829408369</v>
      </c>
    </row>
    <row r="19144" spans="1:4" x14ac:dyDescent="0.3">
      <c r="A19144" s="11">
        <v>19142</v>
      </c>
      <c r="B19144">
        <v>530130.06675900007</v>
      </c>
      <c r="C19144">
        <v>6761871.3044600002</v>
      </c>
      <c r="D19144">
        <v>-1302.9593309877021</v>
      </c>
    </row>
    <row r="19145" spans="1:4" x14ac:dyDescent="0.3">
      <c r="A19145" s="11">
        <v>19143</v>
      </c>
      <c r="B19145">
        <v>530130.06675900007</v>
      </c>
      <c r="C19145">
        <v>6761671.3044600002</v>
      </c>
      <c r="D19145">
        <v>-1300.3174579972181</v>
      </c>
    </row>
    <row r="19146" spans="1:4" x14ac:dyDescent="0.3">
      <c r="A19146" s="11">
        <v>19144</v>
      </c>
      <c r="B19146">
        <v>530130.06675900007</v>
      </c>
      <c r="C19146">
        <v>6761471.3044600002</v>
      </c>
      <c r="D19146">
        <v>-1297.7658003076499</v>
      </c>
    </row>
    <row r="19147" spans="1:4" x14ac:dyDescent="0.3">
      <c r="A19147" s="11">
        <v>19145</v>
      </c>
      <c r="B19147">
        <v>530130.06675900007</v>
      </c>
      <c r="C19147">
        <v>6761271.3044600002</v>
      </c>
      <c r="D19147">
        <v>-1295.4203036561671</v>
      </c>
    </row>
    <row r="19148" spans="1:4" x14ac:dyDescent="0.3">
      <c r="A19148" s="11">
        <v>19146</v>
      </c>
      <c r="B19148">
        <v>530130.06675900007</v>
      </c>
      <c r="C19148">
        <v>6761071.3044600002</v>
      </c>
      <c r="D19148">
        <v>-1293.3671445039511</v>
      </c>
    </row>
    <row r="19149" spans="1:4" x14ac:dyDescent="0.3">
      <c r="A19149" s="11">
        <v>19147</v>
      </c>
      <c r="B19149">
        <v>530130.06675900007</v>
      </c>
      <c r="C19149">
        <v>6760871.3044600002</v>
      </c>
      <c r="D19149">
        <v>-1291.6577255175871</v>
      </c>
    </row>
    <row r="19150" spans="1:4" x14ac:dyDescent="0.3">
      <c r="A19150" s="11">
        <v>19148</v>
      </c>
      <c r="B19150">
        <v>530130.06675900007</v>
      </c>
      <c r="C19150">
        <v>6760671.3044600002</v>
      </c>
      <c r="D19150">
        <v>-1290.347115948382</v>
      </c>
    </row>
    <row r="19151" spans="1:4" x14ac:dyDescent="0.3">
      <c r="A19151" s="11">
        <v>19149</v>
      </c>
      <c r="B19151">
        <v>530130.06675900007</v>
      </c>
      <c r="C19151">
        <v>6760471.3044600002</v>
      </c>
      <c r="D19151">
        <v>-1289.4985699822721</v>
      </c>
    </row>
    <row r="19152" spans="1:4" x14ac:dyDescent="0.3">
      <c r="A19152" s="11">
        <v>19150</v>
      </c>
      <c r="B19152">
        <v>530130.06675900007</v>
      </c>
      <c r="C19152">
        <v>6760271.3044600002</v>
      </c>
      <c r="D19152">
        <v>-1289.1660387837869</v>
      </c>
    </row>
    <row r="19153" spans="1:4" x14ac:dyDescent="0.3">
      <c r="A19153" s="11">
        <v>19151</v>
      </c>
      <c r="B19153">
        <v>530130.06675900007</v>
      </c>
      <c r="C19153">
        <v>6760071.3044600002</v>
      </c>
      <c r="D19153">
        <v>-1289.381224460722</v>
      </c>
    </row>
    <row r="19154" spans="1:4" x14ac:dyDescent="0.3">
      <c r="A19154" s="11">
        <v>19152</v>
      </c>
      <c r="B19154">
        <v>530130.06675900007</v>
      </c>
      <c r="C19154">
        <v>6759871.3044600002</v>
      </c>
      <c r="D19154">
        <v>-1290.1471210823549</v>
      </c>
    </row>
    <row r="19155" spans="1:4" x14ac:dyDescent="0.3">
      <c r="A19155" s="11">
        <v>19153</v>
      </c>
      <c r="B19155">
        <v>530130.06675900007</v>
      </c>
      <c r="C19155">
        <v>6759671.3044600002</v>
      </c>
      <c r="D19155">
        <v>-1291.445158060611</v>
      </c>
    </row>
    <row r="19156" spans="1:4" x14ac:dyDescent="0.3">
      <c r="A19156" s="11">
        <v>19154</v>
      </c>
      <c r="B19156">
        <v>530130.06675900007</v>
      </c>
      <c r="C19156">
        <v>6759471.3044600002</v>
      </c>
      <c r="D19156">
        <v>-1293.2405109729441</v>
      </c>
    </row>
    <row r="19157" spans="1:4" x14ac:dyDescent="0.3">
      <c r="A19157" s="11">
        <v>19155</v>
      </c>
      <c r="B19157">
        <v>530130.06675900007</v>
      </c>
      <c r="C19157">
        <v>6759271.3044600002</v>
      </c>
      <c r="D19157">
        <v>-1295.471163293274</v>
      </c>
    </row>
    <row r="19158" spans="1:4" x14ac:dyDescent="0.3">
      <c r="A19158" s="11">
        <v>19156</v>
      </c>
      <c r="B19158">
        <v>530130.06675900007</v>
      </c>
      <c r="C19158">
        <v>6759071.3044600002</v>
      </c>
      <c r="D19158">
        <v>-1298.038935559365</v>
      </c>
    </row>
    <row r="19159" spans="1:4" x14ac:dyDescent="0.3">
      <c r="A19159" s="11">
        <v>19157</v>
      </c>
      <c r="B19159">
        <v>530130.06675900007</v>
      </c>
      <c r="C19159">
        <v>6758871.3044600002</v>
      </c>
      <c r="D19159">
        <v>-1300.801231360703</v>
      </c>
    </row>
    <row r="19160" spans="1:4" x14ac:dyDescent="0.3">
      <c r="A19160" s="11">
        <v>19158</v>
      </c>
      <c r="B19160">
        <v>530130.06675900007</v>
      </c>
      <c r="C19160">
        <v>6758671.3044600002</v>
      </c>
      <c r="D19160">
        <v>-1303.576051147742</v>
      </c>
    </row>
    <row r="19161" spans="1:4" x14ac:dyDescent="0.3">
      <c r="A19161" s="11">
        <v>19159</v>
      </c>
      <c r="B19161">
        <v>530130.06675900007</v>
      </c>
      <c r="C19161">
        <v>6758471.3044600002</v>
      </c>
      <c r="D19161">
        <v>-1306.168306636944</v>
      </c>
    </row>
    <row r="19162" spans="1:4" x14ac:dyDescent="0.3">
      <c r="A19162" s="11">
        <v>19160</v>
      </c>
      <c r="B19162">
        <v>530130.06675900007</v>
      </c>
      <c r="C19162">
        <v>6758271.3044600002</v>
      </c>
      <c r="D19162">
        <v>-1308.3962929134871</v>
      </c>
    </row>
    <row r="19163" spans="1:4" x14ac:dyDescent="0.3">
      <c r="A19163" s="11">
        <v>19161</v>
      </c>
      <c r="B19163">
        <v>530130.06675900007</v>
      </c>
      <c r="C19163">
        <v>6758071.3044600002</v>
      </c>
      <c r="D19163">
        <v>-1310.1007635488349</v>
      </c>
    </row>
    <row r="19164" spans="1:4" x14ac:dyDescent="0.3">
      <c r="A19164" s="11">
        <v>19162</v>
      </c>
      <c r="B19164">
        <v>530130.06675900007</v>
      </c>
      <c r="C19164">
        <v>6757871.3044600002</v>
      </c>
      <c r="D19164">
        <v>-1311.146093085074</v>
      </c>
    </row>
    <row r="19165" spans="1:4" x14ac:dyDescent="0.3">
      <c r="A19165" s="11">
        <v>19163</v>
      </c>
      <c r="B19165">
        <v>530130.06675900007</v>
      </c>
      <c r="C19165">
        <v>6757671.3044600002</v>
      </c>
      <c r="D19165">
        <v>-1311.422026682965</v>
      </c>
    </row>
    <row r="19166" spans="1:4" x14ac:dyDescent="0.3">
      <c r="A19166" s="11">
        <v>19164</v>
      </c>
      <c r="B19166">
        <v>530130.06675900007</v>
      </c>
      <c r="C19166">
        <v>6757471.3044600002</v>
      </c>
      <c r="D19166">
        <v>-1310.8632778924009</v>
      </c>
    </row>
    <row r="19167" spans="1:4" x14ac:dyDescent="0.3">
      <c r="A19167" s="11">
        <v>19165</v>
      </c>
      <c r="B19167">
        <v>530130.06675900007</v>
      </c>
      <c r="C19167">
        <v>6757271.3044600002</v>
      </c>
      <c r="D19167">
        <v>-1309.461796763615</v>
      </c>
    </row>
    <row r="19168" spans="1:4" x14ac:dyDescent="0.3">
      <c r="A19168" s="11">
        <v>19166</v>
      </c>
      <c r="B19168">
        <v>530130.06675900007</v>
      </c>
      <c r="C19168">
        <v>6757071.3044600002</v>
      </c>
      <c r="D19168">
        <v>-1307.259129593491</v>
      </c>
    </row>
    <row r="19169" spans="1:4" x14ac:dyDescent="0.3">
      <c r="A19169" s="11">
        <v>19167</v>
      </c>
      <c r="B19169">
        <v>530130.06675900007</v>
      </c>
      <c r="C19169">
        <v>6756871.3044600002</v>
      </c>
      <c r="D19169">
        <v>-1304.333016612625</v>
      </c>
    </row>
    <row r="19170" spans="1:4" x14ac:dyDescent="0.3">
      <c r="A19170" s="11">
        <v>19168</v>
      </c>
      <c r="B19170">
        <v>530130.06675900007</v>
      </c>
      <c r="C19170">
        <v>6756671.3044600002</v>
      </c>
      <c r="D19170">
        <v>-1300.7761540717911</v>
      </c>
    </row>
    <row r="19171" spans="1:4" x14ac:dyDescent="0.3">
      <c r="A19171" s="11">
        <v>19169</v>
      </c>
      <c r="B19171">
        <v>530130.06675900007</v>
      </c>
      <c r="C19171">
        <v>6756471.3044600002</v>
      </c>
      <c r="D19171">
        <v>-1296.6821112050379</v>
      </c>
    </row>
    <row r="19172" spans="1:4" x14ac:dyDescent="0.3">
      <c r="A19172" s="11">
        <v>19170</v>
      </c>
      <c r="B19172">
        <v>530130.06675900007</v>
      </c>
      <c r="C19172">
        <v>6756271.3044600002</v>
      </c>
      <c r="D19172">
        <v>-1292.038144433202</v>
      </c>
    </row>
    <row r="19173" spans="1:4" x14ac:dyDescent="0.3">
      <c r="A19173" s="11">
        <v>19171</v>
      </c>
      <c r="B19173">
        <v>530130.06675900007</v>
      </c>
      <c r="C19173">
        <v>6756071.3044600002</v>
      </c>
      <c r="D19173">
        <v>-1286.9661725312469</v>
      </c>
    </row>
    <row r="19174" spans="1:4" x14ac:dyDescent="0.3">
      <c r="A19174" s="11">
        <v>19172</v>
      </c>
      <c r="B19174">
        <v>530130.06675900007</v>
      </c>
      <c r="C19174">
        <v>6755871.3044600002</v>
      </c>
      <c r="D19174">
        <v>-1281.674943849182</v>
      </c>
    </row>
    <row r="19175" spans="1:4" x14ac:dyDescent="0.3">
      <c r="A19175" s="11">
        <v>19173</v>
      </c>
      <c r="B19175">
        <v>530130.06675900007</v>
      </c>
      <c r="C19175">
        <v>6755671.3044600002</v>
      </c>
      <c r="D19175">
        <v>-1276.3434300336521</v>
      </c>
    </row>
    <row r="19176" spans="1:4" x14ac:dyDescent="0.3">
      <c r="A19176" s="11">
        <v>19174</v>
      </c>
      <c r="B19176">
        <v>530130.06675900007</v>
      </c>
      <c r="C19176">
        <v>6755471.3044600002</v>
      </c>
      <c r="D19176">
        <v>-1271.046194971073</v>
      </c>
    </row>
    <row r="19177" spans="1:4" x14ac:dyDescent="0.3">
      <c r="A19177" s="11">
        <v>19175</v>
      </c>
      <c r="B19177">
        <v>530130.06675900007</v>
      </c>
      <c r="C19177">
        <v>6755271.3044600002</v>
      </c>
      <c r="D19177">
        <v>-1265.8280883821719</v>
      </c>
    </row>
    <row r="19178" spans="1:4" x14ac:dyDescent="0.3">
      <c r="A19178" s="11">
        <v>19176</v>
      </c>
      <c r="B19178">
        <v>530130.06675900007</v>
      </c>
      <c r="C19178">
        <v>6755071.3044600002</v>
      </c>
      <c r="D19178">
        <v>-1260.7255387148471</v>
      </c>
    </row>
    <row r="19179" spans="1:4" x14ac:dyDescent="0.3">
      <c r="A19179" s="11">
        <v>19177</v>
      </c>
      <c r="B19179">
        <v>530130.06675900007</v>
      </c>
      <c r="C19179">
        <v>6754871.3044600002</v>
      </c>
      <c r="D19179">
        <v>-1255.760156255594</v>
      </c>
    </row>
    <row r="19180" spans="1:4" x14ac:dyDescent="0.3">
      <c r="A19180" s="11">
        <v>19178</v>
      </c>
      <c r="B19180">
        <v>530130.06675900007</v>
      </c>
      <c r="C19180">
        <v>6754671.3044600002</v>
      </c>
      <c r="D19180">
        <v>-1250.9512524277959</v>
      </c>
    </row>
    <row r="19181" spans="1:4" x14ac:dyDescent="0.3">
      <c r="A19181" s="11">
        <v>19179</v>
      </c>
      <c r="B19181">
        <v>530130.06675900007</v>
      </c>
      <c r="C19181">
        <v>6754471.3044600002</v>
      </c>
      <c r="D19181">
        <v>-1246.3119523583739</v>
      </c>
    </row>
    <row r="19182" spans="1:4" x14ac:dyDescent="0.3">
      <c r="A19182" s="11">
        <v>19180</v>
      </c>
      <c r="B19182">
        <v>530130.06675900007</v>
      </c>
      <c r="C19182">
        <v>6754271.3044600002</v>
      </c>
      <c r="D19182">
        <v>-1241.853753255346</v>
      </c>
    </row>
    <row r="19183" spans="1:4" x14ac:dyDescent="0.3">
      <c r="A19183" s="11">
        <v>19181</v>
      </c>
      <c r="B19183">
        <v>530130.06675900007</v>
      </c>
      <c r="C19183">
        <v>6754071.3044600002</v>
      </c>
      <c r="D19183">
        <v>-1237.5688804761589</v>
      </c>
    </row>
    <row r="19184" spans="1:4" x14ac:dyDescent="0.3">
      <c r="A19184" s="11">
        <v>19182</v>
      </c>
      <c r="B19184">
        <v>530130.06675900007</v>
      </c>
      <c r="C19184">
        <v>6753871.3044600002</v>
      </c>
      <c r="D19184">
        <v>-1233.437297716591</v>
      </c>
    </row>
    <row r="19185" spans="1:4" x14ac:dyDescent="0.3">
      <c r="A19185" s="11">
        <v>19183</v>
      </c>
      <c r="B19185">
        <v>530130.06675900007</v>
      </c>
      <c r="C19185">
        <v>6753671.3044600002</v>
      </c>
      <c r="D19185">
        <v>-1229.4687082265009</v>
      </c>
    </row>
    <row r="19186" spans="1:4" x14ac:dyDescent="0.3">
      <c r="A19186" s="11">
        <v>19184</v>
      </c>
      <c r="B19186">
        <v>530180.06675900007</v>
      </c>
      <c r="C19186">
        <v>6772371.3044600002</v>
      </c>
      <c r="D19186">
        <v>-1423.4327863106739</v>
      </c>
    </row>
    <row r="19187" spans="1:4" x14ac:dyDescent="0.3">
      <c r="A19187" s="11">
        <v>19185</v>
      </c>
      <c r="B19187">
        <v>530180.06675900007</v>
      </c>
      <c r="C19187">
        <v>6772171.3044600002</v>
      </c>
      <c r="D19187">
        <v>-1420.392821817848</v>
      </c>
    </row>
    <row r="19188" spans="1:4" x14ac:dyDescent="0.3">
      <c r="A19188" s="11">
        <v>19186</v>
      </c>
      <c r="B19188">
        <v>530180.06675900007</v>
      </c>
      <c r="C19188">
        <v>6771971.3044600002</v>
      </c>
      <c r="D19188">
        <v>-1417.3202896288569</v>
      </c>
    </row>
    <row r="19189" spans="1:4" x14ac:dyDescent="0.3">
      <c r="A19189" s="11">
        <v>19187</v>
      </c>
      <c r="B19189">
        <v>530180.06675900007</v>
      </c>
      <c r="C19189">
        <v>6771771.3044600002</v>
      </c>
      <c r="D19189">
        <v>-1414.2186600349521</v>
      </c>
    </row>
    <row r="19190" spans="1:4" x14ac:dyDescent="0.3">
      <c r="A19190" s="11">
        <v>19188</v>
      </c>
      <c r="B19190">
        <v>530180.06675900007</v>
      </c>
      <c r="C19190">
        <v>6771571.3044600002</v>
      </c>
      <c r="D19190">
        <v>-1411.108386922235</v>
      </c>
    </row>
    <row r="19191" spans="1:4" x14ac:dyDescent="0.3">
      <c r="A19191" s="11">
        <v>19189</v>
      </c>
      <c r="B19191">
        <v>530180.06675900007</v>
      </c>
      <c r="C19191">
        <v>6771371.3044600002</v>
      </c>
      <c r="D19191">
        <v>-1407.988264279513</v>
      </c>
    </row>
    <row r="19192" spans="1:4" x14ac:dyDescent="0.3">
      <c r="A19192" s="11">
        <v>19190</v>
      </c>
      <c r="B19192">
        <v>530180.06675900007</v>
      </c>
      <c r="C19192">
        <v>6771171.3044600002</v>
      </c>
      <c r="D19192">
        <v>-1404.865413901862</v>
      </c>
    </row>
    <row r="19193" spans="1:4" x14ac:dyDescent="0.3">
      <c r="A19193" s="11">
        <v>19191</v>
      </c>
      <c r="B19193">
        <v>530180.06675900007</v>
      </c>
      <c r="C19193">
        <v>6770971.3044600002</v>
      </c>
      <c r="D19193">
        <v>-1401.740884468891</v>
      </c>
    </row>
    <row r="19194" spans="1:4" x14ac:dyDescent="0.3">
      <c r="A19194" s="11">
        <v>19192</v>
      </c>
      <c r="B19194">
        <v>530180.06675900007</v>
      </c>
      <c r="C19194">
        <v>6770771.3044600002</v>
      </c>
      <c r="D19194">
        <v>-1398.6275843308979</v>
      </c>
    </row>
    <row r="19195" spans="1:4" x14ac:dyDescent="0.3">
      <c r="A19195" s="11">
        <v>19193</v>
      </c>
      <c r="B19195">
        <v>530180.06675900007</v>
      </c>
      <c r="C19195">
        <v>6770571.3044600002</v>
      </c>
      <c r="D19195">
        <v>-1395.5058058204161</v>
      </c>
    </row>
    <row r="19196" spans="1:4" x14ac:dyDescent="0.3">
      <c r="A19196" s="11">
        <v>19194</v>
      </c>
      <c r="B19196">
        <v>530180.06675900007</v>
      </c>
      <c r="C19196">
        <v>6770371.3044600002</v>
      </c>
      <c r="D19196">
        <v>-1392.378848548688</v>
      </c>
    </row>
    <row r="19197" spans="1:4" x14ac:dyDescent="0.3">
      <c r="A19197" s="11">
        <v>19195</v>
      </c>
      <c r="B19197">
        <v>530180.06675900007</v>
      </c>
      <c r="C19197">
        <v>6770171.3044600002</v>
      </c>
      <c r="D19197">
        <v>-1389.2399195830219</v>
      </c>
    </row>
    <row r="19198" spans="1:4" x14ac:dyDescent="0.3">
      <c r="A19198" s="11">
        <v>19196</v>
      </c>
      <c r="B19198">
        <v>530180.06675900007</v>
      </c>
      <c r="C19198">
        <v>6769971.3044600002</v>
      </c>
      <c r="D19198">
        <v>-1386.033850436113</v>
      </c>
    </row>
    <row r="19199" spans="1:4" x14ac:dyDescent="0.3">
      <c r="A19199" s="11">
        <v>19197</v>
      </c>
      <c r="B19199">
        <v>530180.06675900007</v>
      </c>
      <c r="C19199">
        <v>6769771.3044600002</v>
      </c>
      <c r="D19199">
        <v>-1382.794968375136</v>
      </c>
    </row>
    <row r="19200" spans="1:4" x14ac:dyDescent="0.3">
      <c r="A19200" s="11">
        <v>19198</v>
      </c>
      <c r="B19200">
        <v>530180.06675900007</v>
      </c>
      <c r="C19200">
        <v>6769571.3044600002</v>
      </c>
      <c r="D19200">
        <v>-1379.5162853152001</v>
      </c>
    </row>
    <row r="19201" spans="1:4" x14ac:dyDescent="0.3">
      <c r="A19201" s="11">
        <v>19199</v>
      </c>
      <c r="B19201">
        <v>530180.06675900007</v>
      </c>
      <c r="C19201">
        <v>6769371.3044600002</v>
      </c>
      <c r="D19201">
        <v>-1376.273309013282</v>
      </c>
    </row>
    <row r="19202" spans="1:4" x14ac:dyDescent="0.3">
      <c r="A19202" s="11">
        <v>19200</v>
      </c>
      <c r="B19202">
        <v>530180.06675900007</v>
      </c>
      <c r="C19202">
        <v>6769171.3044600002</v>
      </c>
      <c r="D19202">
        <v>-1373.117962382792</v>
      </c>
    </row>
    <row r="19203" spans="1:4" x14ac:dyDescent="0.3">
      <c r="A19203" s="11">
        <v>19201</v>
      </c>
      <c r="B19203">
        <v>530180.06675900007</v>
      </c>
      <c r="C19203">
        <v>6768971.3044600002</v>
      </c>
      <c r="D19203">
        <v>-1370.0886019035099</v>
      </c>
    </row>
    <row r="19204" spans="1:4" x14ac:dyDescent="0.3">
      <c r="A19204" s="11">
        <v>19202</v>
      </c>
      <c r="B19204">
        <v>530180.06675900007</v>
      </c>
      <c r="C19204">
        <v>6768771.3044600002</v>
      </c>
      <c r="D19204">
        <v>-1367.2092829962489</v>
      </c>
    </row>
    <row r="19205" spans="1:4" x14ac:dyDescent="0.3">
      <c r="A19205" s="11">
        <v>19203</v>
      </c>
      <c r="B19205">
        <v>530180.06675900007</v>
      </c>
      <c r="C19205">
        <v>6768571.3044600002</v>
      </c>
      <c r="D19205">
        <v>-1364.491454405696</v>
      </c>
    </row>
    <row r="19206" spans="1:4" x14ac:dyDescent="0.3">
      <c r="A19206" s="11">
        <v>19204</v>
      </c>
      <c r="B19206">
        <v>530180.06675900007</v>
      </c>
      <c r="C19206">
        <v>6768371.3044600002</v>
      </c>
      <c r="D19206">
        <v>-1361.9478044787611</v>
      </c>
    </row>
    <row r="19207" spans="1:4" x14ac:dyDescent="0.3">
      <c r="A19207" s="11">
        <v>19205</v>
      </c>
      <c r="B19207">
        <v>530180.06675900007</v>
      </c>
      <c r="C19207">
        <v>6768171.3044600002</v>
      </c>
      <c r="D19207">
        <v>-1359.589142444107</v>
      </c>
    </row>
    <row r="19208" spans="1:4" x14ac:dyDescent="0.3">
      <c r="A19208" s="11">
        <v>19206</v>
      </c>
      <c r="B19208">
        <v>530180.06675900007</v>
      </c>
      <c r="C19208">
        <v>6767971.3044600002</v>
      </c>
      <c r="D19208">
        <v>-1357.40717804723</v>
      </c>
    </row>
    <row r="19209" spans="1:4" x14ac:dyDescent="0.3">
      <c r="A19209" s="11">
        <v>19207</v>
      </c>
      <c r="B19209">
        <v>530180.06675900007</v>
      </c>
      <c r="C19209">
        <v>6767771.3044600002</v>
      </c>
      <c r="D19209">
        <v>-1355.373581276355</v>
      </c>
    </row>
    <row r="19210" spans="1:4" x14ac:dyDescent="0.3">
      <c r="A19210" s="11">
        <v>19208</v>
      </c>
      <c r="B19210">
        <v>530180.06675900007</v>
      </c>
      <c r="C19210">
        <v>6767571.3044600002</v>
      </c>
      <c r="D19210">
        <v>-1353.456142343352</v>
      </c>
    </row>
    <row r="19211" spans="1:4" x14ac:dyDescent="0.3">
      <c r="A19211" s="11">
        <v>19209</v>
      </c>
      <c r="B19211">
        <v>530180.06675900007</v>
      </c>
      <c r="C19211">
        <v>6767371.3044600002</v>
      </c>
      <c r="D19211">
        <v>-1351.634655120954</v>
      </c>
    </row>
    <row r="19212" spans="1:4" x14ac:dyDescent="0.3">
      <c r="A19212" s="11">
        <v>19210</v>
      </c>
      <c r="B19212">
        <v>530180.06675900007</v>
      </c>
      <c r="C19212">
        <v>6767171.3044600002</v>
      </c>
      <c r="D19212">
        <v>-1349.909157925576</v>
      </c>
    </row>
    <row r="19213" spans="1:4" x14ac:dyDescent="0.3">
      <c r="A19213" s="11">
        <v>19211</v>
      </c>
      <c r="B19213">
        <v>530180.06675900007</v>
      </c>
      <c r="C19213">
        <v>6766971.3044600002</v>
      </c>
      <c r="D19213">
        <v>-1348.286725357277</v>
      </c>
    </row>
    <row r="19214" spans="1:4" x14ac:dyDescent="0.3">
      <c r="A19214" s="11">
        <v>19212</v>
      </c>
      <c r="B19214">
        <v>530180.06675900007</v>
      </c>
      <c r="C19214">
        <v>6766771.3044600002</v>
      </c>
      <c r="D19214">
        <v>-1346.765777936474</v>
      </c>
    </row>
    <row r="19215" spans="1:4" x14ac:dyDescent="0.3">
      <c r="A19215" s="11">
        <v>19213</v>
      </c>
      <c r="B19215">
        <v>530180.06675900007</v>
      </c>
      <c r="C19215">
        <v>6766571.3044600002</v>
      </c>
      <c r="D19215">
        <v>-1345.331595262483</v>
      </c>
    </row>
    <row r="19216" spans="1:4" x14ac:dyDescent="0.3">
      <c r="A19216" s="11">
        <v>19214</v>
      </c>
      <c r="B19216">
        <v>530180.06675900007</v>
      </c>
      <c r="C19216">
        <v>6766371.3044600002</v>
      </c>
      <c r="D19216">
        <v>-1343.9627191224349</v>
      </c>
    </row>
    <row r="19217" spans="1:4" x14ac:dyDescent="0.3">
      <c r="A19217" s="11">
        <v>19215</v>
      </c>
      <c r="B19217">
        <v>530180.06675900007</v>
      </c>
      <c r="C19217">
        <v>6766171.3044600002</v>
      </c>
      <c r="D19217">
        <v>-1342.6305159151959</v>
      </c>
    </row>
    <row r="19218" spans="1:4" x14ac:dyDescent="0.3">
      <c r="A19218" s="11">
        <v>19216</v>
      </c>
      <c r="B19218">
        <v>530180.06675900007</v>
      </c>
      <c r="C19218">
        <v>6765971.3044600002</v>
      </c>
      <c r="D19218">
        <v>-1341.289500987376</v>
      </c>
    </row>
    <row r="19219" spans="1:4" x14ac:dyDescent="0.3">
      <c r="A19219" s="11">
        <v>19217</v>
      </c>
      <c r="B19219">
        <v>530180.06675900007</v>
      </c>
      <c r="C19219">
        <v>6765771.3044600002</v>
      </c>
      <c r="D19219">
        <v>-1339.878960404036</v>
      </c>
    </row>
    <row r="19220" spans="1:4" x14ac:dyDescent="0.3">
      <c r="A19220" s="11">
        <v>19218</v>
      </c>
      <c r="B19220">
        <v>530180.06675900007</v>
      </c>
      <c r="C19220">
        <v>6765571.3044600002</v>
      </c>
      <c r="D19220">
        <v>-1338.340962911592</v>
      </c>
    </row>
    <row r="19221" spans="1:4" x14ac:dyDescent="0.3">
      <c r="A19221" s="11">
        <v>19219</v>
      </c>
      <c r="B19221">
        <v>530180.06675900007</v>
      </c>
      <c r="C19221">
        <v>6765371.3044600002</v>
      </c>
      <c r="D19221">
        <v>-1336.6366247627809</v>
      </c>
    </row>
    <row r="19222" spans="1:4" x14ac:dyDescent="0.3">
      <c r="A19222" s="11">
        <v>19220</v>
      </c>
      <c r="B19222">
        <v>530180.06675900007</v>
      </c>
      <c r="C19222">
        <v>6765171.3044600002</v>
      </c>
      <c r="D19222">
        <v>-1334.7544239264389</v>
      </c>
    </row>
    <row r="19223" spans="1:4" x14ac:dyDescent="0.3">
      <c r="A19223" s="11">
        <v>19221</v>
      </c>
      <c r="B19223">
        <v>530180.06675900007</v>
      </c>
      <c r="C19223">
        <v>6764971.3044600002</v>
      </c>
      <c r="D19223">
        <v>-1332.708289990609</v>
      </c>
    </row>
    <row r="19224" spans="1:4" x14ac:dyDescent="0.3">
      <c r="A19224" s="11">
        <v>19222</v>
      </c>
      <c r="B19224">
        <v>530180.06675900007</v>
      </c>
      <c r="C19224">
        <v>6764771.3044600002</v>
      </c>
      <c r="D19224">
        <v>-1330.5425126396369</v>
      </c>
    </row>
    <row r="19225" spans="1:4" x14ac:dyDescent="0.3">
      <c r="A19225" s="11">
        <v>19223</v>
      </c>
      <c r="B19225">
        <v>530180.06675900007</v>
      </c>
      <c r="C19225">
        <v>6764571.3044600002</v>
      </c>
      <c r="D19225">
        <v>-1328.325674868094</v>
      </c>
    </row>
    <row r="19226" spans="1:4" x14ac:dyDescent="0.3">
      <c r="A19226" s="11">
        <v>19224</v>
      </c>
      <c r="B19226">
        <v>530180.06675900007</v>
      </c>
      <c r="C19226">
        <v>6764371.3044600002</v>
      </c>
      <c r="D19226">
        <v>-1326.1338935426249</v>
      </c>
    </row>
    <row r="19227" spans="1:4" x14ac:dyDescent="0.3">
      <c r="A19227" s="11">
        <v>19225</v>
      </c>
      <c r="B19227">
        <v>530180.06675900007</v>
      </c>
      <c r="C19227">
        <v>6764171.3044600002</v>
      </c>
      <c r="D19227">
        <v>-1324.037266390267</v>
      </c>
    </row>
    <row r="19228" spans="1:4" x14ac:dyDescent="0.3">
      <c r="A19228" s="11">
        <v>19226</v>
      </c>
      <c r="B19228">
        <v>530180.06675900007</v>
      </c>
      <c r="C19228">
        <v>6763971.3044600002</v>
      </c>
      <c r="D19228">
        <v>-1322.0886966590549</v>
      </c>
    </row>
    <row r="19229" spans="1:4" x14ac:dyDescent="0.3">
      <c r="A19229" s="11">
        <v>19227</v>
      </c>
      <c r="B19229">
        <v>530180.06675900007</v>
      </c>
      <c r="C19229">
        <v>6763771.3044600002</v>
      </c>
      <c r="D19229">
        <v>-1320.3105328144011</v>
      </c>
    </row>
    <row r="19230" spans="1:4" x14ac:dyDescent="0.3">
      <c r="A19230" s="11">
        <v>19228</v>
      </c>
      <c r="B19230">
        <v>530180.06675900007</v>
      </c>
      <c r="C19230">
        <v>6763571.3044600002</v>
      </c>
      <c r="D19230">
        <v>-1318.679185315508</v>
      </c>
    </row>
    <row r="19231" spans="1:4" x14ac:dyDescent="0.3">
      <c r="A19231" s="11">
        <v>19229</v>
      </c>
      <c r="B19231">
        <v>530180.06675900007</v>
      </c>
      <c r="C19231">
        <v>6763371.3044600002</v>
      </c>
      <c r="D19231">
        <v>-1317.123477243556</v>
      </c>
    </row>
    <row r="19232" spans="1:4" x14ac:dyDescent="0.3">
      <c r="A19232" s="11">
        <v>19230</v>
      </c>
      <c r="B19232">
        <v>530180.06675900007</v>
      </c>
      <c r="C19232">
        <v>6763171.3044600002</v>
      </c>
      <c r="D19232">
        <v>-1315.5497933119191</v>
      </c>
    </row>
    <row r="19233" spans="1:4" x14ac:dyDescent="0.3">
      <c r="A19233" s="11">
        <v>19231</v>
      </c>
      <c r="B19233">
        <v>530180.06675900007</v>
      </c>
      <c r="C19233">
        <v>6762971.3044600002</v>
      </c>
      <c r="D19233">
        <v>-1313.871248690135</v>
      </c>
    </row>
    <row r="19234" spans="1:4" x14ac:dyDescent="0.3">
      <c r="A19234" s="11">
        <v>19232</v>
      </c>
      <c r="B19234">
        <v>530180.06675900007</v>
      </c>
      <c r="C19234">
        <v>6762771.3044600002</v>
      </c>
      <c r="D19234">
        <v>-1312.026843067026</v>
      </c>
    </row>
    <row r="19235" spans="1:4" x14ac:dyDescent="0.3">
      <c r="A19235" s="11">
        <v>19233</v>
      </c>
      <c r="B19235">
        <v>530180.06675900007</v>
      </c>
      <c r="C19235">
        <v>6762571.3044600002</v>
      </c>
      <c r="D19235">
        <v>-1309.986614751899</v>
      </c>
    </row>
    <row r="19236" spans="1:4" x14ac:dyDescent="0.3">
      <c r="A19236" s="11">
        <v>19234</v>
      </c>
      <c r="B19236">
        <v>530180.06675900007</v>
      </c>
      <c r="C19236">
        <v>6762371.3044600002</v>
      </c>
      <c r="D19236">
        <v>-1307.7524020348651</v>
      </c>
    </row>
    <row r="19237" spans="1:4" x14ac:dyDescent="0.3">
      <c r="A19237" s="11">
        <v>19235</v>
      </c>
      <c r="B19237">
        <v>530180.06675900007</v>
      </c>
      <c r="C19237">
        <v>6762171.3044600002</v>
      </c>
      <c r="D19237">
        <v>-1305.3406949775531</v>
      </c>
    </row>
    <row r="19238" spans="1:4" x14ac:dyDescent="0.3">
      <c r="A19238" s="11">
        <v>19236</v>
      </c>
      <c r="B19238">
        <v>530180.06675900007</v>
      </c>
      <c r="C19238">
        <v>6761971.3044600002</v>
      </c>
      <c r="D19238">
        <v>-1302.7845832198871</v>
      </c>
    </row>
    <row r="19239" spans="1:4" x14ac:dyDescent="0.3">
      <c r="A19239" s="11">
        <v>19237</v>
      </c>
      <c r="B19239">
        <v>530180.06675900007</v>
      </c>
      <c r="C19239">
        <v>6761771.3044600002</v>
      </c>
      <c r="D19239">
        <v>-1300.155652009729</v>
      </c>
    </row>
    <row r="19240" spans="1:4" x14ac:dyDescent="0.3">
      <c r="A19240" s="11">
        <v>19238</v>
      </c>
      <c r="B19240">
        <v>530180.06675900007</v>
      </c>
      <c r="C19240">
        <v>6761571.3044600002</v>
      </c>
      <c r="D19240">
        <v>-1297.561284017931</v>
      </c>
    </row>
    <row r="19241" spans="1:4" x14ac:dyDescent="0.3">
      <c r="A19241" s="11">
        <v>19239</v>
      </c>
      <c r="B19241">
        <v>530180.06675900007</v>
      </c>
      <c r="C19241">
        <v>6761371.3044600002</v>
      </c>
      <c r="D19241">
        <v>-1295.121340085781</v>
      </c>
    </row>
    <row r="19242" spans="1:4" x14ac:dyDescent="0.3">
      <c r="A19242" s="11">
        <v>19240</v>
      </c>
      <c r="B19242">
        <v>530180.06675900007</v>
      </c>
      <c r="C19242">
        <v>6761171.3044600002</v>
      </c>
      <c r="D19242">
        <v>-1292.937996783585</v>
      </c>
    </row>
    <row r="19243" spans="1:4" x14ac:dyDescent="0.3">
      <c r="A19243" s="11">
        <v>19241</v>
      </c>
      <c r="B19243">
        <v>530180.06675900007</v>
      </c>
      <c r="C19243">
        <v>6760971.3044600002</v>
      </c>
      <c r="D19243">
        <v>-1291.072936802477</v>
      </c>
    </row>
    <row r="19244" spans="1:4" x14ac:dyDescent="0.3">
      <c r="A19244" s="11">
        <v>19242</v>
      </c>
      <c r="B19244">
        <v>530180.06675900007</v>
      </c>
      <c r="C19244">
        <v>6760771.3044600002</v>
      </c>
      <c r="D19244">
        <v>-1289.569842755081</v>
      </c>
    </row>
    <row r="19245" spans="1:4" x14ac:dyDescent="0.3">
      <c r="A19245" s="11">
        <v>19243</v>
      </c>
      <c r="B19245">
        <v>530180.06675900007</v>
      </c>
      <c r="C19245">
        <v>6760571.3044600002</v>
      </c>
      <c r="D19245">
        <v>-1288.483602411849</v>
      </c>
    </row>
    <row r="19246" spans="1:4" x14ac:dyDescent="0.3">
      <c r="A19246" s="11">
        <v>19244</v>
      </c>
      <c r="B19246">
        <v>530180.06675900007</v>
      </c>
      <c r="C19246">
        <v>6760371.3044600002</v>
      </c>
      <c r="D19246">
        <v>-1287.869415502199</v>
      </c>
    </row>
    <row r="19247" spans="1:4" x14ac:dyDescent="0.3">
      <c r="A19247" s="11">
        <v>19245</v>
      </c>
      <c r="B19247">
        <v>530180.06675900007</v>
      </c>
      <c r="C19247">
        <v>6760171.3044600002</v>
      </c>
      <c r="D19247">
        <v>-1287.7686753969299</v>
      </c>
    </row>
    <row r="19248" spans="1:4" x14ac:dyDescent="0.3">
      <c r="A19248" s="11">
        <v>19246</v>
      </c>
      <c r="B19248">
        <v>530180.06675900007</v>
      </c>
      <c r="C19248">
        <v>6759971.3044600002</v>
      </c>
      <c r="D19248">
        <v>-1288.198485109559</v>
      </c>
    </row>
    <row r="19249" spans="1:4" x14ac:dyDescent="0.3">
      <c r="A19249" s="11">
        <v>19247</v>
      </c>
      <c r="B19249">
        <v>530180.06675900007</v>
      </c>
      <c r="C19249">
        <v>6759771.3044600002</v>
      </c>
      <c r="D19249">
        <v>-1289.152268831298</v>
      </c>
    </row>
    <row r="19250" spans="1:4" x14ac:dyDescent="0.3">
      <c r="A19250" s="11">
        <v>19248</v>
      </c>
      <c r="B19250">
        <v>530180.06675900007</v>
      </c>
      <c r="C19250">
        <v>6759571.3044600002</v>
      </c>
      <c r="D19250">
        <v>-1290.60886938253</v>
      </c>
    </row>
    <row r="19251" spans="1:4" x14ac:dyDescent="0.3">
      <c r="A19251" s="11">
        <v>19249</v>
      </c>
      <c r="B19251">
        <v>530180.06675900007</v>
      </c>
      <c r="C19251">
        <v>6759371.3044600002</v>
      </c>
      <c r="D19251">
        <v>-1292.5270732023489</v>
      </c>
    </row>
    <row r="19252" spans="1:4" x14ac:dyDescent="0.3">
      <c r="A19252" s="11">
        <v>19250</v>
      </c>
      <c r="B19252">
        <v>530180.06675900007</v>
      </c>
      <c r="C19252">
        <v>6759171.3044600002</v>
      </c>
      <c r="D19252">
        <v>-1294.8315447578641</v>
      </c>
    </row>
    <row r="19253" spans="1:4" x14ac:dyDescent="0.3">
      <c r="A19253" s="11">
        <v>19251</v>
      </c>
      <c r="B19253">
        <v>530180.06675900007</v>
      </c>
      <c r="C19253">
        <v>6758971.3044600002</v>
      </c>
      <c r="D19253">
        <v>-1297.404799369338</v>
      </c>
    </row>
    <row r="19254" spans="1:4" x14ac:dyDescent="0.3">
      <c r="A19254" s="11">
        <v>19252</v>
      </c>
      <c r="B19254">
        <v>530180.06675900007</v>
      </c>
      <c r="C19254">
        <v>6758771.3044600002</v>
      </c>
      <c r="D19254">
        <v>-1300.083655151102</v>
      </c>
    </row>
    <row r="19255" spans="1:4" x14ac:dyDescent="0.3">
      <c r="A19255" s="11">
        <v>19253</v>
      </c>
      <c r="B19255">
        <v>530180.06675900007</v>
      </c>
      <c r="C19255">
        <v>6758571.3044600002</v>
      </c>
      <c r="D19255">
        <v>-1302.6767289731649</v>
      </c>
    </row>
    <row r="19256" spans="1:4" x14ac:dyDescent="0.3">
      <c r="A19256" s="11">
        <v>19254</v>
      </c>
      <c r="B19256">
        <v>530180.06675900007</v>
      </c>
      <c r="C19256">
        <v>6758371.3044600002</v>
      </c>
      <c r="D19256">
        <v>-1304.9947765418181</v>
      </c>
    </row>
    <row r="19257" spans="1:4" x14ac:dyDescent="0.3">
      <c r="A19257" s="11">
        <v>19255</v>
      </c>
      <c r="B19257">
        <v>530180.06675900007</v>
      </c>
      <c r="C19257">
        <v>6758171.3044600002</v>
      </c>
      <c r="D19257">
        <v>-1306.869063263119</v>
      </c>
    </row>
    <row r="19258" spans="1:4" x14ac:dyDescent="0.3">
      <c r="A19258" s="11">
        <v>19256</v>
      </c>
      <c r="B19258">
        <v>530180.06675900007</v>
      </c>
      <c r="C19258">
        <v>6757971.3044600002</v>
      </c>
      <c r="D19258">
        <v>-1308.1560848305819</v>
      </c>
    </row>
    <row r="19259" spans="1:4" x14ac:dyDescent="0.3">
      <c r="A19259" s="11">
        <v>19257</v>
      </c>
      <c r="B19259">
        <v>530180.06675900007</v>
      </c>
      <c r="C19259">
        <v>6757771.3044600002</v>
      </c>
      <c r="D19259">
        <v>-1308.73713602413</v>
      </c>
    </row>
    <row r="19260" spans="1:4" x14ac:dyDescent="0.3">
      <c r="A19260" s="11">
        <v>19258</v>
      </c>
      <c r="B19260">
        <v>530180.06675900007</v>
      </c>
      <c r="C19260">
        <v>6757571.3044600002</v>
      </c>
      <c r="D19260">
        <v>-1308.526338852651</v>
      </c>
    </row>
    <row r="19261" spans="1:4" x14ac:dyDescent="0.3">
      <c r="A19261" s="11">
        <v>19259</v>
      </c>
      <c r="B19261">
        <v>530180.06675900007</v>
      </c>
      <c r="C19261">
        <v>6757371.3044600002</v>
      </c>
      <c r="D19261">
        <v>-1307.4894514749849</v>
      </c>
    </row>
    <row r="19262" spans="1:4" x14ac:dyDescent="0.3">
      <c r="A19262" s="11">
        <v>19260</v>
      </c>
      <c r="B19262">
        <v>530180.06675900007</v>
      </c>
      <c r="C19262">
        <v>6757171.3044600002</v>
      </c>
      <c r="D19262">
        <v>-1305.645121223148</v>
      </c>
    </row>
    <row r="19263" spans="1:4" x14ac:dyDescent="0.3">
      <c r="A19263" s="11">
        <v>19261</v>
      </c>
      <c r="B19263">
        <v>530180.06675900007</v>
      </c>
      <c r="C19263">
        <v>6756971.3044600002</v>
      </c>
      <c r="D19263">
        <v>-1303.053643015737</v>
      </c>
    </row>
    <row r="19264" spans="1:4" x14ac:dyDescent="0.3">
      <c r="A19264" s="11">
        <v>19262</v>
      </c>
      <c r="B19264">
        <v>530180.06675900007</v>
      </c>
      <c r="C19264">
        <v>6756771.3044600002</v>
      </c>
      <c r="D19264">
        <v>-1299.8031428746469</v>
      </c>
    </row>
    <row r="19265" spans="1:4" x14ac:dyDescent="0.3">
      <c r="A19265" s="11">
        <v>19263</v>
      </c>
      <c r="B19265">
        <v>530180.06675900007</v>
      </c>
      <c r="C19265">
        <v>6756571.3044600002</v>
      </c>
      <c r="D19265">
        <v>-1295.9864222237959</v>
      </c>
    </row>
    <row r="19266" spans="1:4" x14ac:dyDescent="0.3">
      <c r="A19266" s="11">
        <v>19264</v>
      </c>
      <c r="B19266">
        <v>530180.06675900007</v>
      </c>
      <c r="C19266">
        <v>6756371.3044600002</v>
      </c>
      <c r="D19266">
        <v>-1291.6436439414099</v>
      </c>
    </row>
    <row r="19267" spans="1:4" x14ac:dyDescent="0.3">
      <c r="A19267" s="11">
        <v>19265</v>
      </c>
      <c r="B19267">
        <v>530180.06675900007</v>
      </c>
      <c r="C19267">
        <v>6756171.3044600002</v>
      </c>
      <c r="D19267">
        <v>-1286.7686526934269</v>
      </c>
    </row>
    <row r="19268" spans="1:4" x14ac:dyDescent="0.3">
      <c r="A19268" s="11">
        <v>19266</v>
      </c>
      <c r="B19268">
        <v>530180.06675900007</v>
      </c>
      <c r="C19268">
        <v>6755971.3044600002</v>
      </c>
      <c r="D19268">
        <v>-1281.63811179914</v>
      </c>
    </row>
    <row r="19269" spans="1:4" x14ac:dyDescent="0.3">
      <c r="A19269" s="11">
        <v>19267</v>
      </c>
      <c r="B19269">
        <v>530180.06675900007</v>
      </c>
      <c r="C19269">
        <v>6755771.3044600002</v>
      </c>
      <c r="D19269">
        <v>-1276.3364316291991</v>
      </c>
    </row>
    <row r="19270" spans="1:4" x14ac:dyDescent="0.3">
      <c r="A19270" s="11">
        <v>19268</v>
      </c>
      <c r="B19270">
        <v>530180.06675900007</v>
      </c>
      <c r="C19270">
        <v>6755571.3044600002</v>
      </c>
      <c r="D19270">
        <v>-1271.057716454467</v>
      </c>
    </row>
    <row r="19271" spans="1:4" x14ac:dyDescent="0.3">
      <c r="A19271" s="11">
        <v>19269</v>
      </c>
      <c r="B19271">
        <v>530180.06675900007</v>
      </c>
      <c r="C19271">
        <v>6755371.3044600002</v>
      </c>
      <c r="D19271">
        <v>-1265.832528148341</v>
      </c>
    </row>
    <row r="19272" spans="1:4" x14ac:dyDescent="0.3">
      <c r="A19272" s="11">
        <v>19270</v>
      </c>
      <c r="B19272">
        <v>530180.06675900007</v>
      </c>
      <c r="C19272">
        <v>6755171.3044600002</v>
      </c>
      <c r="D19272">
        <v>-1260.6877389469009</v>
      </c>
    </row>
    <row r="19273" spans="1:4" x14ac:dyDescent="0.3">
      <c r="A19273" s="11">
        <v>19271</v>
      </c>
      <c r="B19273">
        <v>530180.06675900007</v>
      </c>
      <c r="C19273">
        <v>6754971.3044600002</v>
      </c>
      <c r="D19273">
        <v>-1255.664159482782</v>
      </c>
    </row>
    <row r="19274" spans="1:4" x14ac:dyDescent="0.3">
      <c r="A19274" s="11">
        <v>19272</v>
      </c>
      <c r="B19274">
        <v>530180.06675900007</v>
      </c>
      <c r="C19274">
        <v>6754771.3044600002</v>
      </c>
      <c r="D19274">
        <v>-1250.7802746950181</v>
      </c>
    </row>
    <row r="19275" spans="1:4" x14ac:dyDescent="0.3">
      <c r="A19275" s="11">
        <v>19273</v>
      </c>
      <c r="B19275">
        <v>530180.06675900007</v>
      </c>
      <c r="C19275">
        <v>6754571.3044600002</v>
      </c>
      <c r="D19275">
        <v>-1246.0544453447219</v>
      </c>
    </row>
    <row r="19276" spans="1:4" x14ac:dyDescent="0.3">
      <c r="A19276" s="11">
        <v>19274</v>
      </c>
      <c r="B19276">
        <v>530180.06675900007</v>
      </c>
      <c r="C19276">
        <v>6754371.3044600002</v>
      </c>
      <c r="D19276">
        <v>-1241.493750253823</v>
      </c>
    </row>
    <row r="19277" spans="1:4" x14ac:dyDescent="0.3">
      <c r="A19277" s="11">
        <v>19275</v>
      </c>
      <c r="B19277">
        <v>530180.06675900007</v>
      </c>
      <c r="C19277">
        <v>6754171.3044600002</v>
      </c>
      <c r="D19277">
        <v>-1237.1151242191411</v>
      </c>
    </row>
    <row r="19278" spans="1:4" x14ac:dyDescent="0.3">
      <c r="A19278" s="11">
        <v>19276</v>
      </c>
      <c r="B19278">
        <v>530180.06675900007</v>
      </c>
      <c r="C19278">
        <v>6753971.3044600002</v>
      </c>
      <c r="D19278">
        <v>-1232.893894457229</v>
      </c>
    </row>
    <row r="19279" spans="1:4" x14ac:dyDescent="0.3">
      <c r="A19279" s="11">
        <v>19277</v>
      </c>
      <c r="B19279">
        <v>530180.06675900007</v>
      </c>
      <c r="C19279">
        <v>6753771.3044600002</v>
      </c>
      <c r="D19279">
        <v>-1228.817626542877</v>
      </c>
    </row>
    <row r="19280" spans="1:4" x14ac:dyDescent="0.3">
      <c r="A19280" s="11">
        <v>19278</v>
      </c>
      <c r="B19280">
        <v>530230.06675900007</v>
      </c>
      <c r="C19280">
        <v>6772471.3044600002</v>
      </c>
      <c r="D19280">
        <v>-1423.316236453873</v>
      </c>
    </row>
    <row r="19281" spans="1:4" x14ac:dyDescent="0.3">
      <c r="A19281" s="11">
        <v>19279</v>
      </c>
      <c r="B19281">
        <v>530230.06675900007</v>
      </c>
      <c r="C19281">
        <v>6772271.3044600002</v>
      </c>
      <c r="D19281">
        <v>-1420.2574298116519</v>
      </c>
    </row>
    <row r="19282" spans="1:4" x14ac:dyDescent="0.3">
      <c r="A19282" s="11">
        <v>19280</v>
      </c>
      <c r="B19282">
        <v>530230.06675900007</v>
      </c>
      <c r="C19282">
        <v>6772071.3044600002</v>
      </c>
      <c r="D19282">
        <v>-1417.169751514404</v>
      </c>
    </row>
    <row r="19283" spans="1:4" x14ac:dyDescent="0.3">
      <c r="A19283" s="11">
        <v>19281</v>
      </c>
      <c r="B19283">
        <v>530230.06675900007</v>
      </c>
      <c r="C19283">
        <v>6771871.3044600002</v>
      </c>
      <c r="D19283">
        <v>-1414.053395305164</v>
      </c>
    </row>
    <row r="19284" spans="1:4" x14ac:dyDescent="0.3">
      <c r="A19284" s="11">
        <v>19282</v>
      </c>
      <c r="B19284">
        <v>530230.06675900007</v>
      </c>
      <c r="C19284">
        <v>6771671.3044600002</v>
      </c>
      <c r="D19284">
        <v>-1410.926640227568</v>
      </c>
    </row>
    <row r="19285" spans="1:4" x14ac:dyDescent="0.3">
      <c r="A19285" s="11">
        <v>19283</v>
      </c>
      <c r="B19285">
        <v>530230.06675900007</v>
      </c>
      <c r="C19285">
        <v>6771471.3044600002</v>
      </c>
      <c r="D19285">
        <v>-1407.783386986732</v>
      </c>
    </row>
    <row r="19286" spans="1:4" x14ac:dyDescent="0.3">
      <c r="A19286" s="11">
        <v>19284</v>
      </c>
      <c r="B19286">
        <v>530230.06675900007</v>
      </c>
      <c r="C19286">
        <v>6771271.3044600002</v>
      </c>
      <c r="D19286">
        <v>-1404.628194413483</v>
      </c>
    </row>
    <row r="19287" spans="1:4" x14ac:dyDescent="0.3">
      <c r="A19287" s="11">
        <v>19285</v>
      </c>
      <c r="B19287">
        <v>530230.06675900007</v>
      </c>
      <c r="C19287">
        <v>6771071.3044600002</v>
      </c>
      <c r="D19287">
        <v>-1401.4901215599241</v>
      </c>
    </row>
    <row r="19288" spans="1:4" x14ac:dyDescent="0.3">
      <c r="A19288" s="11">
        <v>19286</v>
      </c>
      <c r="B19288">
        <v>530230.06675900007</v>
      </c>
      <c r="C19288">
        <v>6770871.3044600002</v>
      </c>
      <c r="D19288">
        <v>-1398.3459705277201</v>
      </c>
    </row>
    <row r="19289" spans="1:4" x14ac:dyDescent="0.3">
      <c r="A19289" s="11">
        <v>19287</v>
      </c>
      <c r="B19289">
        <v>530230.06675900007</v>
      </c>
      <c r="C19289">
        <v>6770671.3044600002</v>
      </c>
      <c r="D19289">
        <v>-1395.1974188561869</v>
      </c>
    </row>
    <row r="19290" spans="1:4" x14ac:dyDescent="0.3">
      <c r="A19290" s="11">
        <v>19288</v>
      </c>
      <c r="B19290">
        <v>530230.06675900007</v>
      </c>
      <c r="C19290">
        <v>6770471.3044600002</v>
      </c>
      <c r="D19290">
        <v>-1392.046057220592</v>
      </c>
    </row>
    <row r="19291" spans="1:4" x14ac:dyDescent="0.3">
      <c r="A19291" s="11">
        <v>19289</v>
      </c>
      <c r="B19291">
        <v>530230.06675900007</v>
      </c>
      <c r="C19291">
        <v>6770271.3044600002</v>
      </c>
      <c r="D19291">
        <v>-1388.882310849192</v>
      </c>
    </row>
    <row r="19292" spans="1:4" x14ac:dyDescent="0.3">
      <c r="A19292" s="11">
        <v>19290</v>
      </c>
      <c r="B19292">
        <v>530230.06675900007</v>
      </c>
      <c r="C19292">
        <v>6770071.3044600002</v>
      </c>
      <c r="D19292">
        <v>-1385.6777701652611</v>
      </c>
    </row>
    <row r="19293" spans="1:4" x14ac:dyDescent="0.3">
      <c r="A19293" s="11">
        <v>19291</v>
      </c>
      <c r="B19293">
        <v>530230.06675900007</v>
      </c>
      <c r="C19293">
        <v>6769871.3044600002</v>
      </c>
      <c r="D19293">
        <v>-1382.4279324097299</v>
      </c>
    </row>
    <row r="19294" spans="1:4" x14ac:dyDescent="0.3">
      <c r="A19294" s="11">
        <v>19292</v>
      </c>
      <c r="B19294">
        <v>530230.06675900007</v>
      </c>
      <c r="C19294">
        <v>6769671.3044600002</v>
      </c>
      <c r="D19294">
        <v>-1379.166084700541</v>
      </c>
    </row>
    <row r="19295" spans="1:4" x14ac:dyDescent="0.3">
      <c r="A19295" s="11">
        <v>19293</v>
      </c>
      <c r="B19295">
        <v>530230.06675900007</v>
      </c>
      <c r="C19295">
        <v>6769471.3044600002</v>
      </c>
      <c r="D19295">
        <v>-1375.8884173071999</v>
      </c>
    </row>
    <row r="19296" spans="1:4" x14ac:dyDescent="0.3">
      <c r="A19296" s="11">
        <v>19294</v>
      </c>
      <c r="B19296">
        <v>530230.06675900007</v>
      </c>
      <c r="C19296">
        <v>6769271.3044600002</v>
      </c>
      <c r="D19296">
        <v>-1372.689935820468</v>
      </c>
    </row>
    <row r="19297" spans="1:4" x14ac:dyDescent="0.3">
      <c r="A19297" s="11">
        <v>19295</v>
      </c>
      <c r="B19297">
        <v>530230.06675900007</v>
      </c>
      <c r="C19297">
        <v>6769071.3044600002</v>
      </c>
      <c r="D19297">
        <v>-1369.6070574336479</v>
      </c>
    </row>
    <row r="19298" spans="1:4" x14ac:dyDescent="0.3">
      <c r="A19298" s="11">
        <v>19296</v>
      </c>
      <c r="B19298">
        <v>530230.06675900007</v>
      </c>
      <c r="C19298">
        <v>6768871.3044600002</v>
      </c>
      <c r="D19298">
        <v>-1366.6679158163749</v>
      </c>
    </row>
    <row r="19299" spans="1:4" x14ac:dyDescent="0.3">
      <c r="A19299" s="11">
        <v>19297</v>
      </c>
      <c r="B19299">
        <v>530230.06675900007</v>
      </c>
      <c r="C19299">
        <v>6768671.3044600002</v>
      </c>
      <c r="D19299">
        <v>-1363.883191273402</v>
      </c>
    </row>
    <row r="19300" spans="1:4" x14ac:dyDescent="0.3">
      <c r="A19300" s="11">
        <v>19298</v>
      </c>
      <c r="B19300">
        <v>530230.06675900007</v>
      </c>
      <c r="C19300">
        <v>6768471.3044600002</v>
      </c>
      <c r="D19300">
        <v>-1361.260626710646</v>
      </c>
    </row>
    <row r="19301" spans="1:4" x14ac:dyDescent="0.3">
      <c r="A19301" s="11">
        <v>19299</v>
      </c>
      <c r="B19301">
        <v>530230.06675900007</v>
      </c>
      <c r="C19301">
        <v>6768271.3044600002</v>
      </c>
      <c r="D19301">
        <v>-1358.8119525900261</v>
      </c>
    </row>
    <row r="19302" spans="1:4" x14ac:dyDescent="0.3">
      <c r="A19302" s="11">
        <v>19300</v>
      </c>
      <c r="B19302">
        <v>530230.06675900007</v>
      </c>
      <c r="C19302">
        <v>6768071.3044600002</v>
      </c>
      <c r="D19302">
        <v>-1356.5396179210579</v>
      </c>
    </row>
    <row r="19303" spans="1:4" x14ac:dyDescent="0.3">
      <c r="A19303" s="11">
        <v>19301</v>
      </c>
      <c r="B19303">
        <v>530230.06675900007</v>
      </c>
      <c r="C19303">
        <v>6767871.3044600002</v>
      </c>
      <c r="D19303">
        <v>-1354.424722572265</v>
      </c>
    </row>
    <row r="19304" spans="1:4" x14ac:dyDescent="0.3">
      <c r="A19304" s="11">
        <v>19302</v>
      </c>
      <c r="B19304">
        <v>530230.06675900007</v>
      </c>
      <c r="C19304">
        <v>6767671.3044600002</v>
      </c>
      <c r="D19304">
        <v>-1352.4379722656299</v>
      </c>
    </row>
    <row r="19305" spans="1:4" x14ac:dyDescent="0.3">
      <c r="A19305" s="11">
        <v>19303</v>
      </c>
      <c r="B19305">
        <v>530230.06675900007</v>
      </c>
      <c r="C19305">
        <v>6767471.3044600002</v>
      </c>
      <c r="D19305">
        <v>-1350.5558017194851</v>
      </c>
    </row>
    <row r="19306" spans="1:4" x14ac:dyDescent="0.3">
      <c r="A19306" s="11">
        <v>19304</v>
      </c>
      <c r="B19306">
        <v>530230.06675900007</v>
      </c>
      <c r="C19306">
        <v>6767271.3044600002</v>
      </c>
      <c r="D19306">
        <v>-1348.7725147538149</v>
      </c>
    </row>
    <row r="19307" spans="1:4" x14ac:dyDescent="0.3">
      <c r="A19307" s="11">
        <v>19305</v>
      </c>
      <c r="B19307">
        <v>530230.06675900007</v>
      </c>
      <c r="C19307">
        <v>6767071.3044600002</v>
      </c>
      <c r="D19307">
        <v>-1347.098557265308</v>
      </c>
    </row>
    <row r="19308" spans="1:4" x14ac:dyDescent="0.3">
      <c r="A19308" s="11">
        <v>19306</v>
      </c>
      <c r="B19308">
        <v>530230.06675900007</v>
      </c>
      <c r="C19308">
        <v>6766871.3044600002</v>
      </c>
      <c r="D19308">
        <v>-1345.5414983597179</v>
      </c>
    </row>
    <row r="19309" spans="1:4" x14ac:dyDescent="0.3">
      <c r="A19309" s="11">
        <v>19307</v>
      </c>
      <c r="B19309">
        <v>530230.06675900007</v>
      </c>
      <c r="C19309">
        <v>6766671.3044600002</v>
      </c>
      <c r="D19309">
        <v>-1344.093599702461</v>
      </c>
    </row>
    <row r="19310" spans="1:4" x14ac:dyDescent="0.3">
      <c r="A19310" s="11">
        <v>19308</v>
      </c>
      <c r="B19310">
        <v>530230.06675900007</v>
      </c>
      <c r="C19310">
        <v>6766471.3044600002</v>
      </c>
      <c r="D19310">
        <v>-1342.7335926158989</v>
      </c>
    </row>
    <row r="19311" spans="1:4" x14ac:dyDescent="0.3">
      <c r="A19311" s="11">
        <v>19309</v>
      </c>
      <c r="B19311">
        <v>530230.06675900007</v>
      </c>
      <c r="C19311">
        <v>6766271.3044600002</v>
      </c>
      <c r="D19311">
        <v>-1341.431844245046</v>
      </c>
    </row>
    <row r="19312" spans="1:4" x14ac:dyDescent="0.3">
      <c r="A19312" s="11">
        <v>19310</v>
      </c>
      <c r="B19312">
        <v>530230.06675900007</v>
      </c>
      <c r="C19312">
        <v>6766071.3044600002</v>
      </c>
      <c r="D19312">
        <v>-1340.1461545479181</v>
      </c>
    </row>
    <row r="19313" spans="1:4" x14ac:dyDescent="0.3">
      <c r="A19313" s="11">
        <v>19311</v>
      </c>
      <c r="B19313">
        <v>530230.06675900007</v>
      </c>
      <c r="C19313">
        <v>6765871.3044600002</v>
      </c>
      <c r="D19313">
        <v>-1338.818013662589</v>
      </c>
    </row>
    <row r="19314" spans="1:4" x14ac:dyDescent="0.3">
      <c r="A19314" s="11">
        <v>19312</v>
      </c>
      <c r="B19314">
        <v>530230.06675900007</v>
      </c>
      <c r="C19314">
        <v>6765671.3044600002</v>
      </c>
      <c r="D19314">
        <v>-1337.3840374472779</v>
      </c>
    </row>
    <row r="19315" spans="1:4" x14ac:dyDescent="0.3">
      <c r="A19315" s="11">
        <v>19313</v>
      </c>
      <c r="B19315">
        <v>530230.06675900007</v>
      </c>
      <c r="C19315">
        <v>6765471.3044600002</v>
      </c>
      <c r="D19315">
        <v>-1335.79183358101</v>
      </c>
    </row>
    <row r="19316" spans="1:4" x14ac:dyDescent="0.3">
      <c r="A19316" s="11">
        <v>19314</v>
      </c>
      <c r="B19316">
        <v>530230.06675900007</v>
      </c>
      <c r="C19316">
        <v>6765271.3044600002</v>
      </c>
      <c r="D19316">
        <v>-1334.015405587859</v>
      </c>
    </row>
    <row r="19317" spans="1:4" x14ac:dyDescent="0.3">
      <c r="A19317" s="11">
        <v>19315</v>
      </c>
      <c r="B19317">
        <v>530230.06675900007</v>
      </c>
      <c r="C19317">
        <v>6765071.3044600002</v>
      </c>
      <c r="D19317">
        <v>-1332.057499413233</v>
      </c>
    </row>
    <row r="19318" spans="1:4" x14ac:dyDescent="0.3">
      <c r="A19318" s="11">
        <v>19316</v>
      </c>
      <c r="B19318">
        <v>530230.06675900007</v>
      </c>
      <c r="C19318">
        <v>6764871.3044600002</v>
      </c>
      <c r="D19318">
        <v>-1329.9489892630879</v>
      </c>
    </row>
    <row r="19319" spans="1:4" x14ac:dyDescent="0.3">
      <c r="A19319" s="11">
        <v>19317</v>
      </c>
      <c r="B19319">
        <v>530230.06675900007</v>
      </c>
      <c r="C19319">
        <v>6764671.3044600002</v>
      </c>
      <c r="D19319">
        <v>-1327.7511719274769</v>
      </c>
    </row>
    <row r="19320" spans="1:4" x14ac:dyDescent="0.3">
      <c r="A19320" s="11">
        <v>19318</v>
      </c>
      <c r="B19320">
        <v>530230.06675900007</v>
      </c>
      <c r="C19320">
        <v>6764471.3044600002</v>
      </c>
      <c r="D19320">
        <v>-1325.5410999608721</v>
      </c>
    </row>
    <row r="19321" spans="1:4" x14ac:dyDescent="0.3">
      <c r="A19321" s="11">
        <v>19319</v>
      </c>
      <c r="B19321">
        <v>530230.06675900007</v>
      </c>
      <c r="C19321">
        <v>6764271.3044600002</v>
      </c>
      <c r="D19321">
        <v>-1323.3949642462831</v>
      </c>
    </row>
    <row r="19322" spans="1:4" x14ac:dyDescent="0.3">
      <c r="A19322" s="11">
        <v>19320</v>
      </c>
      <c r="B19322">
        <v>530230.06675900007</v>
      </c>
      <c r="C19322">
        <v>6764071.3044600002</v>
      </c>
      <c r="D19322">
        <v>-1321.3760633773641</v>
      </c>
    </row>
    <row r="19323" spans="1:4" x14ac:dyDescent="0.3">
      <c r="A19323" s="11">
        <v>19321</v>
      </c>
      <c r="B19323">
        <v>530230.06675900007</v>
      </c>
      <c r="C19323">
        <v>6763871.3044600002</v>
      </c>
      <c r="D19323">
        <v>-1319.5238816842391</v>
      </c>
    </row>
    <row r="19324" spans="1:4" x14ac:dyDescent="0.3">
      <c r="A19324" s="11">
        <v>19322</v>
      </c>
      <c r="B19324">
        <v>530230.06675900007</v>
      </c>
      <c r="C19324">
        <v>6763671.3044600002</v>
      </c>
      <c r="D19324">
        <v>-1317.8398512778081</v>
      </c>
    </row>
    <row r="19325" spans="1:4" x14ac:dyDescent="0.3">
      <c r="A19325" s="11">
        <v>19323</v>
      </c>
      <c r="B19325">
        <v>530230.06675900007</v>
      </c>
      <c r="C19325">
        <v>6763471.3044600002</v>
      </c>
      <c r="D19325">
        <v>-1316.2750882076509</v>
      </c>
    </row>
    <row r="19326" spans="1:4" x14ac:dyDescent="0.3">
      <c r="A19326" s="11">
        <v>19324</v>
      </c>
      <c r="B19326">
        <v>530230.06675900007</v>
      </c>
      <c r="C19326">
        <v>6763271.3044600002</v>
      </c>
      <c r="D19326">
        <v>-1314.742165615171</v>
      </c>
    </row>
    <row r="19327" spans="1:4" x14ac:dyDescent="0.3">
      <c r="A19327" s="11">
        <v>19325</v>
      </c>
      <c r="B19327">
        <v>530230.06675900007</v>
      </c>
      <c r="C19327">
        <v>6763071.3044600002</v>
      </c>
      <c r="D19327">
        <v>-1313.146422981692</v>
      </c>
    </row>
    <row r="19328" spans="1:4" x14ac:dyDescent="0.3">
      <c r="A19328" s="11">
        <v>19326</v>
      </c>
      <c r="B19328">
        <v>530230.06675900007</v>
      </c>
      <c r="C19328">
        <v>6762871.3044600002</v>
      </c>
      <c r="D19328">
        <v>-1311.411131762077</v>
      </c>
    </row>
    <row r="19329" spans="1:4" x14ac:dyDescent="0.3">
      <c r="A19329" s="11">
        <v>19327</v>
      </c>
      <c r="B19329">
        <v>530230.06675900007</v>
      </c>
      <c r="C19329">
        <v>6762671.3044600002</v>
      </c>
      <c r="D19329">
        <v>-1309.4900150286121</v>
      </c>
    </row>
    <row r="19330" spans="1:4" x14ac:dyDescent="0.3">
      <c r="A19330" s="11">
        <v>19328</v>
      </c>
      <c r="B19330">
        <v>530230.06675900007</v>
      </c>
      <c r="C19330">
        <v>6762471.3044600002</v>
      </c>
      <c r="D19330">
        <v>-1307.3705210503831</v>
      </c>
    </row>
    <row r="19331" spans="1:4" x14ac:dyDescent="0.3">
      <c r="A19331" s="11">
        <v>19329</v>
      </c>
      <c r="B19331">
        <v>530230.06675900007</v>
      </c>
      <c r="C19331">
        <v>6762271.3044600002</v>
      </c>
      <c r="D19331">
        <v>-1305.063560195078</v>
      </c>
    </row>
    <row r="19332" spans="1:4" x14ac:dyDescent="0.3">
      <c r="A19332" s="11">
        <v>19330</v>
      </c>
      <c r="B19332">
        <v>530230.06675900007</v>
      </c>
      <c r="C19332">
        <v>6762071.3044600002</v>
      </c>
      <c r="D19332">
        <v>-1302.5899598083849</v>
      </c>
    </row>
    <row r="19333" spans="1:4" x14ac:dyDescent="0.3">
      <c r="A19333" s="11">
        <v>19331</v>
      </c>
      <c r="B19333">
        <v>530230.06675900007</v>
      </c>
      <c r="C19333">
        <v>6761871.3044600002</v>
      </c>
      <c r="D19333">
        <v>-1300.0017833272141</v>
      </c>
    </row>
    <row r="19334" spans="1:4" x14ac:dyDescent="0.3">
      <c r="A19334" s="11">
        <v>19332</v>
      </c>
      <c r="B19334">
        <v>530230.06675900007</v>
      </c>
      <c r="C19334">
        <v>6761671.3044600002</v>
      </c>
      <c r="D19334">
        <v>-1297.392443200144</v>
      </c>
    </row>
    <row r="19335" spans="1:4" x14ac:dyDescent="0.3">
      <c r="A19335" s="11">
        <v>19333</v>
      </c>
      <c r="B19335">
        <v>530230.06675900007</v>
      </c>
      <c r="C19335">
        <v>6761471.3044600002</v>
      </c>
      <c r="D19335">
        <v>-1294.8802123386561</v>
      </c>
    </row>
    <row r="19336" spans="1:4" x14ac:dyDescent="0.3">
      <c r="A19336" s="11">
        <v>19334</v>
      </c>
      <c r="B19336">
        <v>530230.06675900007</v>
      </c>
      <c r="C19336">
        <v>6761271.3044600002</v>
      </c>
      <c r="D19336">
        <v>-1292.578637650324</v>
      </c>
    </row>
    <row r="19337" spans="1:4" x14ac:dyDescent="0.3">
      <c r="A19337" s="11">
        <v>19335</v>
      </c>
      <c r="B19337">
        <v>530230.06675900007</v>
      </c>
      <c r="C19337">
        <v>6761071.3044600002</v>
      </c>
      <c r="D19337">
        <v>-1290.5680824875019</v>
      </c>
    </row>
    <row r="19338" spans="1:4" x14ac:dyDescent="0.3">
      <c r="A19338" s="11">
        <v>19336</v>
      </c>
      <c r="B19338">
        <v>530230.06675900007</v>
      </c>
      <c r="C19338">
        <v>6760871.3044600002</v>
      </c>
      <c r="D19338">
        <v>-1288.8912765371281</v>
      </c>
    </row>
    <row r="19339" spans="1:4" x14ac:dyDescent="0.3">
      <c r="A19339" s="11">
        <v>19337</v>
      </c>
      <c r="B19339">
        <v>530230.06675900007</v>
      </c>
      <c r="C19339">
        <v>6760671.3044600002</v>
      </c>
      <c r="D19339">
        <v>-1287.590788080852</v>
      </c>
    </row>
    <row r="19340" spans="1:4" x14ac:dyDescent="0.3">
      <c r="A19340" s="11">
        <v>19338</v>
      </c>
      <c r="B19340">
        <v>530230.06675900007</v>
      </c>
      <c r="C19340">
        <v>6760471.3044600002</v>
      </c>
      <c r="D19340">
        <v>-1286.7182294155859</v>
      </c>
    </row>
    <row r="19341" spans="1:4" x14ac:dyDescent="0.3">
      <c r="A19341" s="11">
        <v>19339</v>
      </c>
      <c r="B19341">
        <v>530230.06675900007</v>
      </c>
      <c r="C19341">
        <v>6760271.3044600002</v>
      </c>
      <c r="D19341">
        <v>-1286.3196364258799</v>
      </c>
    </row>
    <row r="19342" spans="1:4" x14ac:dyDescent="0.3">
      <c r="A19342" s="11">
        <v>19340</v>
      </c>
      <c r="B19342">
        <v>530230.06675900007</v>
      </c>
      <c r="C19342">
        <v>6760071.3044600002</v>
      </c>
      <c r="D19342">
        <v>-1286.4248599349969</v>
      </c>
    </row>
    <row r="19343" spans="1:4" x14ac:dyDescent="0.3">
      <c r="A19343" s="11">
        <v>19341</v>
      </c>
      <c r="B19343">
        <v>530230.06675900007</v>
      </c>
      <c r="C19343">
        <v>6759871.3044600002</v>
      </c>
      <c r="D19343">
        <v>-1287.040739035245</v>
      </c>
    </row>
    <row r="19344" spans="1:4" x14ac:dyDescent="0.3">
      <c r="A19344" s="11">
        <v>19342</v>
      </c>
      <c r="B19344">
        <v>530230.06675900007</v>
      </c>
      <c r="C19344">
        <v>6759671.3044600002</v>
      </c>
      <c r="D19344">
        <v>-1288.15808267441</v>
      </c>
    </row>
    <row r="19345" spans="1:4" x14ac:dyDescent="0.3">
      <c r="A19345" s="11">
        <v>19343</v>
      </c>
      <c r="B19345">
        <v>530230.06675900007</v>
      </c>
      <c r="C19345">
        <v>6759471.3044600002</v>
      </c>
      <c r="D19345">
        <v>-1289.7534528305109</v>
      </c>
    </row>
    <row r="19346" spans="1:4" x14ac:dyDescent="0.3">
      <c r="A19346" s="11">
        <v>19344</v>
      </c>
      <c r="B19346">
        <v>530230.06675900007</v>
      </c>
      <c r="C19346">
        <v>6759271.3044600002</v>
      </c>
      <c r="D19346">
        <v>-1291.7740359927409</v>
      </c>
    </row>
    <row r="19347" spans="1:4" x14ac:dyDescent="0.3">
      <c r="A19347" s="11">
        <v>19345</v>
      </c>
      <c r="B19347">
        <v>530230.06675900007</v>
      </c>
      <c r="C19347">
        <v>6759071.3044600002</v>
      </c>
      <c r="D19347">
        <v>-1294.1264994985249</v>
      </c>
    </row>
    <row r="19348" spans="1:4" x14ac:dyDescent="0.3">
      <c r="A19348" s="11">
        <v>19346</v>
      </c>
      <c r="B19348">
        <v>530230.06675900007</v>
      </c>
      <c r="C19348">
        <v>6758871.3044600002</v>
      </c>
      <c r="D19348">
        <v>-1296.6706385679429</v>
      </c>
    </row>
    <row r="19349" spans="1:4" x14ac:dyDescent="0.3">
      <c r="A19349" s="11">
        <v>19347</v>
      </c>
      <c r="B19349">
        <v>530230.06675900007</v>
      </c>
      <c r="C19349">
        <v>6758671.3044600002</v>
      </c>
      <c r="D19349">
        <v>-1299.226083906455</v>
      </c>
    </row>
    <row r="19350" spans="1:4" x14ac:dyDescent="0.3">
      <c r="A19350" s="11">
        <v>19348</v>
      </c>
      <c r="B19350">
        <v>530230.06675900007</v>
      </c>
      <c r="C19350">
        <v>6758471.3044600002</v>
      </c>
      <c r="D19350">
        <v>-1301.59988437948</v>
      </c>
    </row>
    <row r="19351" spans="1:4" x14ac:dyDescent="0.3">
      <c r="A19351" s="11">
        <v>19349</v>
      </c>
      <c r="B19351">
        <v>530230.06675900007</v>
      </c>
      <c r="C19351">
        <v>6758271.3044600002</v>
      </c>
      <c r="D19351">
        <v>-1303.613009708512</v>
      </c>
    </row>
    <row r="19352" spans="1:4" x14ac:dyDescent="0.3">
      <c r="A19352" s="11">
        <v>19350</v>
      </c>
      <c r="B19352">
        <v>530230.06675900007</v>
      </c>
      <c r="C19352">
        <v>6758071.3044600002</v>
      </c>
      <c r="D19352">
        <v>-1305.1113878417671</v>
      </c>
    </row>
    <row r="19353" spans="1:4" x14ac:dyDescent="0.3">
      <c r="A19353" s="11">
        <v>19351</v>
      </c>
      <c r="B19353">
        <v>530230.06675900007</v>
      </c>
      <c r="C19353">
        <v>6757871.3044600002</v>
      </c>
      <c r="D19353">
        <v>-1305.9678148865501</v>
      </c>
    </row>
    <row r="19354" spans="1:4" x14ac:dyDescent="0.3">
      <c r="A19354" s="11">
        <v>19352</v>
      </c>
      <c r="B19354">
        <v>530230.06675900007</v>
      </c>
      <c r="C19354">
        <v>6757671.3044600002</v>
      </c>
      <c r="D19354">
        <v>-1306.0825054461459</v>
      </c>
    </row>
    <row r="19355" spans="1:4" x14ac:dyDescent="0.3">
      <c r="A19355" s="11">
        <v>19353</v>
      </c>
      <c r="B19355">
        <v>530230.06675900007</v>
      </c>
      <c r="C19355">
        <v>6757471.3044600002</v>
      </c>
      <c r="D19355">
        <v>-1305.397163857185</v>
      </c>
    </row>
    <row r="19356" spans="1:4" x14ac:dyDescent="0.3">
      <c r="A19356" s="11">
        <v>19354</v>
      </c>
      <c r="B19356">
        <v>530230.06675900007</v>
      </c>
      <c r="C19356">
        <v>6757271.3044600002</v>
      </c>
      <c r="D19356">
        <v>-1303.906360327426</v>
      </c>
    </row>
    <row r="19357" spans="1:4" x14ac:dyDescent="0.3">
      <c r="A19357" s="11">
        <v>19355</v>
      </c>
      <c r="B19357">
        <v>530230.06675900007</v>
      </c>
      <c r="C19357">
        <v>6757071.3044600002</v>
      </c>
      <c r="D19357">
        <v>-1301.6512017183561</v>
      </c>
    </row>
    <row r="19358" spans="1:4" x14ac:dyDescent="0.3">
      <c r="A19358" s="11">
        <v>19356</v>
      </c>
      <c r="B19358">
        <v>530230.06675900007</v>
      </c>
      <c r="C19358">
        <v>6756871.3044600002</v>
      </c>
      <c r="D19358">
        <v>-1298.7079759539629</v>
      </c>
    </row>
    <row r="19359" spans="1:4" x14ac:dyDescent="0.3">
      <c r="A19359" s="11">
        <v>19357</v>
      </c>
      <c r="B19359">
        <v>530230.06675900007</v>
      </c>
      <c r="C19359">
        <v>6756671.3044600002</v>
      </c>
      <c r="D19359">
        <v>-1295.170173218547</v>
      </c>
    </row>
    <row r="19360" spans="1:4" x14ac:dyDescent="0.3">
      <c r="A19360" s="11">
        <v>19358</v>
      </c>
      <c r="B19360">
        <v>530230.06675900007</v>
      </c>
      <c r="C19360">
        <v>6756471.3044600002</v>
      </c>
      <c r="D19360">
        <v>-1291.126461545995</v>
      </c>
    </row>
    <row r="19361" spans="1:4" x14ac:dyDescent="0.3">
      <c r="A19361" s="11">
        <v>19359</v>
      </c>
      <c r="B19361">
        <v>530230.06675900007</v>
      </c>
      <c r="C19361">
        <v>6756271.3044600002</v>
      </c>
      <c r="D19361">
        <v>-1286.458947111794</v>
      </c>
    </row>
    <row r="19362" spans="1:4" x14ac:dyDescent="0.3">
      <c r="A19362" s="11">
        <v>19360</v>
      </c>
      <c r="B19362">
        <v>530230.06675900007</v>
      </c>
      <c r="C19362">
        <v>6756071.3044600002</v>
      </c>
      <c r="D19362">
        <v>-1281.4832905602229</v>
      </c>
    </row>
    <row r="19363" spans="1:4" x14ac:dyDescent="0.3">
      <c r="A19363" s="11">
        <v>19361</v>
      </c>
      <c r="B19363">
        <v>530230.06675900007</v>
      </c>
      <c r="C19363">
        <v>6755871.3044600002</v>
      </c>
      <c r="D19363">
        <v>-1276.3002644446101</v>
      </c>
    </row>
    <row r="19364" spans="1:4" x14ac:dyDescent="0.3">
      <c r="A19364" s="11">
        <v>19362</v>
      </c>
      <c r="B19364">
        <v>530230.06675900007</v>
      </c>
      <c r="C19364">
        <v>6755671.3044600002</v>
      </c>
      <c r="D19364">
        <v>-1271.0480761747749</v>
      </c>
    </row>
    <row r="19365" spans="1:4" x14ac:dyDescent="0.3">
      <c r="A19365" s="11">
        <v>19363</v>
      </c>
      <c r="B19365">
        <v>530230.06675900007</v>
      </c>
      <c r="C19365">
        <v>6755471.3044600002</v>
      </c>
      <c r="D19365">
        <v>-1265.824668085872</v>
      </c>
    </row>
    <row r="19366" spans="1:4" x14ac:dyDescent="0.3">
      <c r="A19366" s="11">
        <v>19364</v>
      </c>
      <c r="B19366">
        <v>530230.06675900007</v>
      </c>
      <c r="C19366">
        <v>6755271.3044600002</v>
      </c>
      <c r="D19366">
        <v>-1260.6631824914371</v>
      </c>
    </row>
    <row r="19367" spans="1:4" x14ac:dyDescent="0.3">
      <c r="A19367" s="11">
        <v>19365</v>
      </c>
      <c r="B19367">
        <v>530230.06675900007</v>
      </c>
      <c r="C19367">
        <v>6755071.3044600002</v>
      </c>
      <c r="D19367">
        <v>-1255.591071042465</v>
      </c>
    </row>
    <row r="19368" spans="1:4" x14ac:dyDescent="0.3">
      <c r="A19368" s="11">
        <v>19366</v>
      </c>
      <c r="B19368">
        <v>530230.06675900007</v>
      </c>
      <c r="C19368">
        <v>6754871.3044600002</v>
      </c>
      <c r="D19368">
        <v>-1250.6363733347971</v>
      </c>
    </row>
    <row r="19369" spans="1:4" x14ac:dyDescent="0.3">
      <c r="A19369" s="11">
        <v>19367</v>
      </c>
      <c r="B19369">
        <v>530230.06675900007</v>
      </c>
      <c r="C19369">
        <v>6754671.3044600002</v>
      </c>
      <c r="D19369">
        <v>-1245.835299718281</v>
      </c>
    </row>
    <row r="19370" spans="1:4" x14ac:dyDescent="0.3">
      <c r="A19370" s="11">
        <v>19368</v>
      </c>
      <c r="B19370">
        <v>530230.06675900007</v>
      </c>
      <c r="C19370">
        <v>6754471.3044600002</v>
      </c>
      <c r="D19370">
        <v>-1241.1905154552951</v>
      </c>
    </row>
    <row r="19371" spans="1:4" x14ac:dyDescent="0.3">
      <c r="A19371" s="11">
        <v>19369</v>
      </c>
      <c r="B19371">
        <v>530230.06675900007</v>
      </c>
      <c r="C19371">
        <v>6754271.3044600002</v>
      </c>
      <c r="D19371">
        <v>-1236.7044717869719</v>
      </c>
    </row>
    <row r="19372" spans="1:4" x14ac:dyDescent="0.3">
      <c r="A19372" s="11">
        <v>19370</v>
      </c>
      <c r="B19372">
        <v>530230.06675900007</v>
      </c>
      <c r="C19372">
        <v>6754071.3044600002</v>
      </c>
      <c r="D19372">
        <v>-1232.39692968392</v>
      </c>
    </row>
    <row r="19373" spans="1:4" x14ac:dyDescent="0.3">
      <c r="A19373" s="11">
        <v>19371</v>
      </c>
      <c r="B19373">
        <v>530230.06675900007</v>
      </c>
      <c r="C19373">
        <v>6753871.3044600002</v>
      </c>
      <c r="D19373">
        <v>-1228.243291134422</v>
      </c>
    </row>
    <row r="19374" spans="1:4" x14ac:dyDescent="0.3">
      <c r="A19374" s="11">
        <v>19372</v>
      </c>
      <c r="B19374">
        <v>530230.06675900007</v>
      </c>
      <c r="C19374">
        <v>6753671.3044600002</v>
      </c>
      <c r="D19374">
        <v>-1224.2452613180069</v>
      </c>
    </row>
    <row r="19375" spans="1:4" x14ac:dyDescent="0.3">
      <c r="A19375" s="11">
        <v>19373</v>
      </c>
      <c r="B19375">
        <v>530280.06675900007</v>
      </c>
      <c r="C19375">
        <v>6772371.3044600002</v>
      </c>
      <c r="D19375">
        <v>-1420.143350117592</v>
      </c>
    </row>
    <row r="19376" spans="1:4" x14ac:dyDescent="0.3">
      <c r="A19376" s="11">
        <v>19374</v>
      </c>
      <c r="B19376">
        <v>530280.06675900007</v>
      </c>
      <c r="C19376">
        <v>6772171.3044600002</v>
      </c>
      <c r="D19376">
        <v>-1417.029009104881</v>
      </c>
    </row>
    <row r="19377" spans="1:4" x14ac:dyDescent="0.3">
      <c r="A19377" s="11">
        <v>19375</v>
      </c>
      <c r="B19377">
        <v>530280.06675900007</v>
      </c>
      <c r="C19377">
        <v>6771971.3044600002</v>
      </c>
      <c r="D19377">
        <v>-1413.9044928014771</v>
      </c>
    </row>
    <row r="19378" spans="1:4" x14ac:dyDescent="0.3">
      <c r="A19378" s="11">
        <v>19376</v>
      </c>
      <c r="B19378">
        <v>530280.06675900007</v>
      </c>
      <c r="C19378">
        <v>6771771.3044600002</v>
      </c>
      <c r="D19378">
        <v>-1410.75580282585</v>
      </c>
    </row>
    <row r="19379" spans="1:4" x14ac:dyDescent="0.3">
      <c r="A19379" s="11">
        <v>19377</v>
      </c>
      <c r="B19379">
        <v>530280.06675900007</v>
      </c>
      <c r="C19379">
        <v>6771571.3044600002</v>
      </c>
      <c r="D19379">
        <v>-1407.591385880311</v>
      </c>
    </row>
    <row r="19380" spans="1:4" x14ac:dyDescent="0.3">
      <c r="A19380" s="11">
        <v>19378</v>
      </c>
      <c r="B19380">
        <v>530280.06675900007</v>
      </c>
      <c r="C19380">
        <v>6771371.3044600002</v>
      </c>
      <c r="D19380">
        <v>-1404.4238052698929</v>
      </c>
    </row>
    <row r="19381" spans="1:4" x14ac:dyDescent="0.3">
      <c r="A19381" s="11">
        <v>19379</v>
      </c>
      <c r="B19381">
        <v>530280.06675900007</v>
      </c>
      <c r="C19381">
        <v>6771171.3044600002</v>
      </c>
      <c r="D19381">
        <v>-1401.261739602807</v>
      </c>
    </row>
    <row r="19382" spans="1:4" x14ac:dyDescent="0.3">
      <c r="A19382" s="11">
        <v>19380</v>
      </c>
      <c r="B19382">
        <v>530280.06675900007</v>
      </c>
      <c r="C19382">
        <v>6770971.3044600002</v>
      </c>
      <c r="D19382">
        <v>-1398.0878702807529</v>
      </c>
    </row>
    <row r="19383" spans="1:4" x14ac:dyDescent="0.3">
      <c r="A19383" s="11">
        <v>19381</v>
      </c>
      <c r="B19383">
        <v>530280.06675900007</v>
      </c>
      <c r="C19383">
        <v>6770771.3044600002</v>
      </c>
      <c r="D19383">
        <v>-1394.917389717273</v>
      </c>
    </row>
    <row r="19384" spans="1:4" x14ac:dyDescent="0.3">
      <c r="A19384" s="11">
        <v>19382</v>
      </c>
      <c r="B19384">
        <v>530280.06675900007</v>
      </c>
      <c r="C19384">
        <v>6770571.3044600002</v>
      </c>
      <c r="D19384">
        <v>-1391.734971801023</v>
      </c>
    </row>
    <row r="19385" spans="1:4" x14ac:dyDescent="0.3">
      <c r="A19385" s="11">
        <v>19383</v>
      </c>
      <c r="B19385">
        <v>530280.06675900007</v>
      </c>
      <c r="C19385">
        <v>6770371.3044600002</v>
      </c>
      <c r="D19385">
        <v>-1388.5437831180459</v>
      </c>
    </row>
    <row r="19386" spans="1:4" x14ac:dyDescent="0.3">
      <c r="A19386" s="11">
        <v>19384</v>
      </c>
      <c r="B19386">
        <v>530280.06675900007</v>
      </c>
      <c r="C19386">
        <v>6770171.3044600002</v>
      </c>
      <c r="D19386">
        <v>-1385.330314829582</v>
      </c>
    </row>
    <row r="19387" spans="1:4" x14ac:dyDescent="0.3">
      <c r="A19387" s="11">
        <v>19385</v>
      </c>
      <c r="B19387">
        <v>530280.06675900007</v>
      </c>
      <c r="C19387">
        <v>6769971.3044600002</v>
      </c>
      <c r="D19387">
        <v>-1382.076689666879</v>
      </c>
    </row>
    <row r="19388" spans="1:4" x14ac:dyDescent="0.3">
      <c r="A19388" s="11">
        <v>19386</v>
      </c>
      <c r="B19388">
        <v>530280.06675900007</v>
      </c>
      <c r="C19388">
        <v>6769771.3044600002</v>
      </c>
      <c r="D19388">
        <v>-1378.793232621319</v>
      </c>
    </row>
    <row r="19389" spans="1:4" x14ac:dyDescent="0.3">
      <c r="A19389" s="11">
        <v>19387</v>
      </c>
      <c r="B19389">
        <v>530280.06675900007</v>
      </c>
      <c r="C19389">
        <v>6769571.3044600002</v>
      </c>
      <c r="D19389">
        <v>-1375.5066129460761</v>
      </c>
    </row>
    <row r="19390" spans="1:4" x14ac:dyDescent="0.3">
      <c r="A19390" s="11">
        <v>19388</v>
      </c>
      <c r="B19390">
        <v>530280.06675900007</v>
      </c>
      <c r="C19390">
        <v>6769371.3044600002</v>
      </c>
      <c r="D19390">
        <v>-1372.2628397537919</v>
      </c>
    </row>
    <row r="19391" spans="1:4" x14ac:dyDescent="0.3">
      <c r="A19391" s="11">
        <v>19389</v>
      </c>
      <c r="B19391">
        <v>530280.06675900007</v>
      </c>
      <c r="C19391">
        <v>6769171.3044600002</v>
      </c>
      <c r="D19391">
        <v>-1369.127198425733</v>
      </c>
    </row>
    <row r="19392" spans="1:4" x14ac:dyDescent="0.3">
      <c r="A19392" s="11">
        <v>19390</v>
      </c>
      <c r="B19392">
        <v>530280.06675900007</v>
      </c>
      <c r="C19392">
        <v>6768971.3044600002</v>
      </c>
      <c r="D19392">
        <v>-1366.1301142029549</v>
      </c>
    </row>
    <row r="19393" spans="1:4" x14ac:dyDescent="0.3">
      <c r="A19393" s="11">
        <v>19391</v>
      </c>
      <c r="B19393">
        <v>530280.06675900007</v>
      </c>
      <c r="C19393">
        <v>6768771.3044600002</v>
      </c>
      <c r="D19393">
        <v>-1363.285365045434</v>
      </c>
    </row>
    <row r="19394" spans="1:4" x14ac:dyDescent="0.3">
      <c r="A19394" s="11">
        <v>19392</v>
      </c>
      <c r="B19394">
        <v>530280.06675900007</v>
      </c>
      <c r="C19394">
        <v>6768571.3044600002</v>
      </c>
      <c r="D19394">
        <v>-1360.595452600799</v>
      </c>
    </row>
    <row r="19395" spans="1:4" x14ac:dyDescent="0.3">
      <c r="A19395" s="11">
        <v>19393</v>
      </c>
      <c r="B19395">
        <v>530280.06675900007</v>
      </c>
      <c r="C19395">
        <v>6768371.3044600002</v>
      </c>
      <c r="D19395">
        <v>-1358.067810305045</v>
      </c>
    </row>
    <row r="19396" spans="1:4" x14ac:dyDescent="0.3">
      <c r="A19396" s="11">
        <v>19394</v>
      </c>
      <c r="B19396">
        <v>530280.06675900007</v>
      </c>
      <c r="C19396">
        <v>6768171.3044600002</v>
      </c>
      <c r="D19396">
        <v>-1355.7102784981689</v>
      </c>
    </row>
    <row r="19397" spans="1:4" x14ac:dyDescent="0.3">
      <c r="A19397" s="11">
        <v>19395</v>
      </c>
      <c r="B19397">
        <v>530280.06675900007</v>
      </c>
      <c r="C19397">
        <v>6767971.3044600002</v>
      </c>
      <c r="D19397">
        <v>-1353.5141057420551</v>
      </c>
    </row>
    <row r="19398" spans="1:4" x14ac:dyDescent="0.3">
      <c r="A19398" s="11">
        <v>19396</v>
      </c>
      <c r="B19398">
        <v>530280.06675900007</v>
      </c>
      <c r="C19398">
        <v>6767771.3044600002</v>
      </c>
      <c r="D19398">
        <v>-1351.4545981131521</v>
      </c>
    </row>
    <row r="19399" spans="1:4" x14ac:dyDescent="0.3">
      <c r="A19399" s="11">
        <v>19397</v>
      </c>
      <c r="B19399">
        <v>530280.06675900007</v>
      </c>
      <c r="C19399">
        <v>6767571.3044600002</v>
      </c>
      <c r="D19399">
        <v>-1349.507535342455</v>
      </c>
    </row>
    <row r="19400" spans="1:4" x14ac:dyDescent="0.3">
      <c r="A19400" s="11">
        <v>19398</v>
      </c>
      <c r="B19400">
        <v>530280.06675900007</v>
      </c>
      <c r="C19400">
        <v>6767371.3044600002</v>
      </c>
      <c r="D19400">
        <v>-1347.6620563881149</v>
      </c>
    </row>
    <row r="19401" spans="1:4" x14ac:dyDescent="0.3">
      <c r="A19401" s="11">
        <v>19399</v>
      </c>
      <c r="B19401">
        <v>530280.06675900007</v>
      </c>
      <c r="C19401">
        <v>6767171.3044600002</v>
      </c>
      <c r="D19401">
        <v>-1345.926941448575</v>
      </c>
    </row>
    <row r="19402" spans="1:4" x14ac:dyDescent="0.3">
      <c r="A19402" s="11">
        <v>19400</v>
      </c>
      <c r="B19402">
        <v>530280.06675900007</v>
      </c>
      <c r="C19402">
        <v>6766971.3044600002</v>
      </c>
      <c r="D19402">
        <v>-1344.3176749902741</v>
      </c>
    </row>
    <row r="19403" spans="1:4" x14ac:dyDescent="0.3">
      <c r="A19403" s="11">
        <v>19401</v>
      </c>
      <c r="B19403">
        <v>530280.06675900007</v>
      </c>
      <c r="C19403">
        <v>6766771.3044600002</v>
      </c>
      <c r="D19403">
        <v>-1342.8373503079749</v>
      </c>
    </row>
    <row r="19404" spans="1:4" x14ac:dyDescent="0.3">
      <c r="A19404" s="11">
        <v>19402</v>
      </c>
      <c r="B19404">
        <v>530280.06675900007</v>
      </c>
      <c r="C19404">
        <v>6766571.3044600002</v>
      </c>
      <c r="D19404">
        <v>-1341.4698579070321</v>
      </c>
    </row>
    <row r="19405" spans="1:4" x14ac:dyDescent="0.3">
      <c r="A19405" s="11">
        <v>19403</v>
      </c>
      <c r="B19405">
        <v>530280.06675900007</v>
      </c>
      <c r="C19405">
        <v>6766371.3044600002</v>
      </c>
      <c r="D19405">
        <v>-1340.1856282806259</v>
      </c>
    </row>
    <row r="19406" spans="1:4" x14ac:dyDescent="0.3">
      <c r="A19406" s="11">
        <v>19404</v>
      </c>
      <c r="B19406">
        <v>530280.06675900007</v>
      </c>
      <c r="C19406">
        <v>6766171.3044600002</v>
      </c>
      <c r="D19406">
        <v>-1338.942833494126</v>
      </c>
    </row>
    <row r="19407" spans="1:4" x14ac:dyDescent="0.3">
      <c r="A19407" s="11">
        <v>19405</v>
      </c>
      <c r="B19407">
        <v>530280.06675900007</v>
      </c>
      <c r="C19407">
        <v>6765971.3044600002</v>
      </c>
      <c r="D19407">
        <v>-1337.6855082088441</v>
      </c>
    </row>
    <row r="19408" spans="1:4" x14ac:dyDescent="0.3">
      <c r="A19408" s="11">
        <v>19406</v>
      </c>
      <c r="B19408">
        <v>530280.06675900007</v>
      </c>
      <c r="C19408">
        <v>6765771.3044600002</v>
      </c>
      <c r="D19408">
        <v>-1336.348470690486</v>
      </c>
    </row>
    <row r="19409" spans="1:4" x14ac:dyDescent="0.3">
      <c r="A19409" s="11">
        <v>19407</v>
      </c>
      <c r="B19409">
        <v>530280.06675900007</v>
      </c>
      <c r="C19409">
        <v>6765571.3044600002</v>
      </c>
      <c r="D19409">
        <v>-1334.8703980610881</v>
      </c>
    </row>
    <row r="19410" spans="1:4" x14ac:dyDescent="0.3">
      <c r="A19410" s="11">
        <v>19408</v>
      </c>
      <c r="B19410">
        <v>530280.06675900007</v>
      </c>
      <c r="C19410">
        <v>6765371.3044600002</v>
      </c>
      <c r="D19410">
        <v>-1333.2094290169921</v>
      </c>
    </row>
    <row r="19411" spans="1:4" x14ac:dyDescent="0.3">
      <c r="A19411" s="11">
        <v>19409</v>
      </c>
      <c r="B19411">
        <v>530280.06675900007</v>
      </c>
      <c r="C19411">
        <v>6765171.3044600002</v>
      </c>
      <c r="D19411">
        <v>-1331.3551929379901</v>
      </c>
    </row>
    <row r="19412" spans="1:4" x14ac:dyDescent="0.3">
      <c r="A19412" s="11">
        <v>19410</v>
      </c>
      <c r="B19412">
        <v>530280.06675900007</v>
      </c>
      <c r="C19412">
        <v>6764971.3044600002</v>
      </c>
      <c r="D19412">
        <v>-1329.326194800225</v>
      </c>
    </row>
    <row r="19413" spans="1:4" x14ac:dyDescent="0.3">
      <c r="A19413" s="11">
        <v>19411</v>
      </c>
      <c r="B19413">
        <v>530280.06675900007</v>
      </c>
      <c r="C19413">
        <v>6764771.3044600002</v>
      </c>
      <c r="D19413">
        <v>-1327.171340434164</v>
      </c>
    </row>
    <row r="19414" spans="1:4" x14ac:dyDescent="0.3">
      <c r="A19414" s="11">
        <v>19412</v>
      </c>
      <c r="B19414">
        <v>530280.06675900007</v>
      </c>
      <c r="C19414">
        <v>6764571.3044600002</v>
      </c>
      <c r="D19414">
        <v>-1324.964046601053</v>
      </c>
    </row>
    <row r="19415" spans="1:4" x14ac:dyDescent="0.3">
      <c r="A19415" s="11">
        <v>19413</v>
      </c>
      <c r="B19415">
        <v>530280.06675900007</v>
      </c>
      <c r="C19415">
        <v>6764371.3044600002</v>
      </c>
      <c r="D19415">
        <v>-1322.7843635519091</v>
      </c>
    </row>
    <row r="19416" spans="1:4" x14ac:dyDescent="0.3">
      <c r="A19416" s="11">
        <v>19414</v>
      </c>
      <c r="B19416">
        <v>530280.06675900007</v>
      </c>
      <c r="C19416">
        <v>6764171.3044600002</v>
      </c>
      <c r="D19416">
        <v>-1320.7039894449481</v>
      </c>
    </row>
    <row r="19417" spans="1:4" x14ac:dyDescent="0.3">
      <c r="A19417" s="11">
        <v>19415</v>
      </c>
      <c r="B19417">
        <v>530280.06675900007</v>
      </c>
      <c r="C19417">
        <v>6763971.3044600002</v>
      </c>
      <c r="D19417">
        <v>-1318.7761039106481</v>
      </c>
    </row>
    <row r="19418" spans="1:4" x14ac:dyDescent="0.3">
      <c r="A19418" s="11">
        <v>19416</v>
      </c>
      <c r="B19418">
        <v>530280.06675900007</v>
      </c>
      <c r="C19418">
        <v>6763771.3044600002</v>
      </c>
      <c r="D19418">
        <v>-1317.023316013976</v>
      </c>
    </row>
    <row r="19419" spans="1:4" x14ac:dyDescent="0.3">
      <c r="A19419" s="11">
        <v>19417</v>
      </c>
      <c r="B19419">
        <v>530280.06675900007</v>
      </c>
      <c r="C19419">
        <v>6763571.3044600002</v>
      </c>
      <c r="D19419">
        <v>-1315.4230084536609</v>
      </c>
    </row>
    <row r="19420" spans="1:4" x14ac:dyDescent="0.3">
      <c r="A19420" s="11">
        <v>19418</v>
      </c>
      <c r="B19420">
        <v>530280.06675900007</v>
      </c>
      <c r="C19420">
        <v>6763371.3044600002</v>
      </c>
      <c r="D19420">
        <v>-1313.9032222115929</v>
      </c>
    </row>
    <row r="19421" spans="1:4" x14ac:dyDescent="0.3">
      <c r="A19421" s="11">
        <v>19419</v>
      </c>
      <c r="B19421">
        <v>530280.06675900007</v>
      </c>
      <c r="C19421">
        <v>6763171.3044600002</v>
      </c>
      <c r="D19421">
        <v>-1312.368050268735</v>
      </c>
    </row>
    <row r="19422" spans="1:4" x14ac:dyDescent="0.3">
      <c r="A19422" s="11">
        <v>19420</v>
      </c>
      <c r="B19422">
        <v>530280.06675900007</v>
      </c>
      <c r="C19422">
        <v>6762971.3044600002</v>
      </c>
      <c r="D19422">
        <v>-1310.7280276085221</v>
      </c>
    </row>
    <row r="19423" spans="1:4" x14ac:dyDescent="0.3">
      <c r="A19423" s="11">
        <v>19421</v>
      </c>
      <c r="B19423">
        <v>530280.06675900007</v>
      </c>
      <c r="C19423">
        <v>6762771.3044600002</v>
      </c>
      <c r="D19423">
        <v>-1308.919844770935</v>
      </c>
    </row>
    <row r="19424" spans="1:4" x14ac:dyDescent="0.3">
      <c r="A19424" s="11">
        <v>19422</v>
      </c>
      <c r="B19424">
        <v>530280.06675900007</v>
      </c>
      <c r="C19424">
        <v>6762571.3044600002</v>
      </c>
      <c r="D19424">
        <v>-1306.9145681596931</v>
      </c>
    </row>
    <row r="19425" spans="1:4" x14ac:dyDescent="0.3">
      <c r="A19425" s="11">
        <v>19423</v>
      </c>
      <c r="B19425">
        <v>530280.06675900007</v>
      </c>
      <c r="C19425">
        <v>6762371.3044600002</v>
      </c>
      <c r="D19425">
        <v>-1304.7149721279779</v>
      </c>
    </row>
    <row r="19426" spans="1:4" x14ac:dyDescent="0.3">
      <c r="A19426" s="11">
        <v>19424</v>
      </c>
      <c r="B19426">
        <v>530280.06675900007</v>
      </c>
      <c r="C19426">
        <v>6762171.3044600002</v>
      </c>
      <c r="D19426">
        <v>-1302.3348093630409</v>
      </c>
    </row>
    <row r="19427" spans="1:4" x14ac:dyDescent="0.3">
      <c r="A19427" s="11">
        <v>19425</v>
      </c>
      <c r="B19427">
        <v>530280.06675900007</v>
      </c>
      <c r="C19427">
        <v>6761971.3044600002</v>
      </c>
      <c r="D19427">
        <v>-1299.8088328714221</v>
      </c>
    </row>
    <row r="19428" spans="1:4" x14ac:dyDescent="0.3">
      <c r="A19428" s="11">
        <v>19426</v>
      </c>
      <c r="B19428">
        <v>530280.06675900007</v>
      </c>
      <c r="C19428">
        <v>6761771.3044600002</v>
      </c>
      <c r="D19428">
        <v>-1297.2132879372659</v>
      </c>
    </row>
    <row r="19429" spans="1:4" x14ac:dyDescent="0.3">
      <c r="A19429" s="11">
        <v>19427</v>
      </c>
      <c r="B19429">
        <v>530280.06675900007</v>
      </c>
      <c r="C19429">
        <v>6761571.3044600002</v>
      </c>
      <c r="D19429">
        <v>-1294.65849063787</v>
      </c>
    </row>
    <row r="19430" spans="1:4" x14ac:dyDescent="0.3">
      <c r="A19430" s="11">
        <v>19428</v>
      </c>
      <c r="B19430">
        <v>530280.06675900007</v>
      </c>
      <c r="C19430">
        <v>6761371.3044600002</v>
      </c>
      <c r="D19430">
        <v>-1292.2634412588091</v>
      </c>
    </row>
    <row r="19431" spans="1:4" x14ac:dyDescent="0.3">
      <c r="A19431" s="11">
        <v>19429</v>
      </c>
      <c r="B19431">
        <v>530280.06675900007</v>
      </c>
      <c r="C19431">
        <v>6761171.3044600002</v>
      </c>
      <c r="D19431">
        <v>-1290.1248750349041</v>
      </c>
    </row>
    <row r="19432" spans="1:4" x14ac:dyDescent="0.3">
      <c r="A19432" s="11">
        <v>19430</v>
      </c>
      <c r="B19432">
        <v>530280.06675900007</v>
      </c>
      <c r="C19432">
        <v>6760971.3044600002</v>
      </c>
      <c r="D19432">
        <v>-1288.297905789623</v>
      </c>
    </row>
    <row r="19433" spans="1:4" x14ac:dyDescent="0.3">
      <c r="A19433" s="11">
        <v>19431</v>
      </c>
      <c r="B19433">
        <v>530280.06675900007</v>
      </c>
      <c r="C19433">
        <v>6760771.3044600002</v>
      </c>
      <c r="D19433">
        <v>-1286.8157985083669</v>
      </c>
    </row>
    <row r="19434" spans="1:4" x14ac:dyDescent="0.3">
      <c r="A19434" s="11">
        <v>19432</v>
      </c>
      <c r="B19434">
        <v>530280.06675900007</v>
      </c>
      <c r="C19434">
        <v>6760571.3044600002</v>
      </c>
      <c r="D19434">
        <v>-1285.7214153741591</v>
      </c>
    </row>
    <row r="19435" spans="1:4" x14ac:dyDescent="0.3">
      <c r="A19435" s="11">
        <v>19433</v>
      </c>
      <c r="B19435">
        <v>530280.06675900007</v>
      </c>
      <c r="C19435">
        <v>6760371.3044600002</v>
      </c>
      <c r="D19435">
        <v>-1285.0598981167459</v>
      </c>
    </row>
    <row r="19436" spans="1:4" x14ac:dyDescent="0.3">
      <c r="A19436" s="11">
        <v>19434</v>
      </c>
      <c r="B19436">
        <v>530280.06675900007</v>
      </c>
      <c r="C19436">
        <v>6760171.3044600002</v>
      </c>
      <c r="D19436">
        <v>-1284.8677289742791</v>
      </c>
    </row>
    <row r="19437" spans="1:4" x14ac:dyDescent="0.3">
      <c r="A19437" s="11">
        <v>19435</v>
      </c>
      <c r="B19437">
        <v>530280.06675900007</v>
      </c>
      <c r="C19437">
        <v>6759971.3044600002</v>
      </c>
      <c r="D19437">
        <v>-1285.1638577780559</v>
      </c>
    </row>
    <row r="19438" spans="1:4" x14ac:dyDescent="0.3">
      <c r="A19438" s="11">
        <v>19436</v>
      </c>
      <c r="B19438">
        <v>530280.06675900007</v>
      </c>
      <c r="C19438">
        <v>6759771.3044600002</v>
      </c>
      <c r="D19438">
        <v>-1285.9495146843469</v>
      </c>
    </row>
    <row r="19439" spans="1:4" x14ac:dyDescent="0.3">
      <c r="A19439" s="11">
        <v>19437</v>
      </c>
      <c r="B19439">
        <v>530280.06675900007</v>
      </c>
      <c r="C19439">
        <v>6759571.3044600002</v>
      </c>
      <c r="D19439">
        <v>-1287.2149598352551</v>
      </c>
    </row>
    <row r="19440" spans="1:4" x14ac:dyDescent="0.3">
      <c r="A19440" s="11">
        <v>19438</v>
      </c>
      <c r="B19440">
        <v>530280.06675900007</v>
      </c>
      <c r="C19440">
        <v>6759371.3044600002</v>
      </c>
      <c r="D19440">
        <v>-1288.9287885805679</v>
      </c>
    </row>
    <row r="19441" spans="1:4" x14ac:dyDescent="0.3">
      <c r="A19441" s="11">
        <v>19439</v>
      </c>
      <c r="B19441">
        <v>530280.06675900007</v>
      </c>
      <c r="C19441">
        <v>6759171.3044600002</v>
      </c>
      <c r="D19441">
        <v>-1291.02161579876</v>
      </c>
    </row>
    <row r="19442" spans="1:4" x14ac:dyDescent="0.3">
      <c r="A19442" s="11">
        <v>19440</v>
      </c>
      <c r="B19442">
        <v>530280.06675900007</v>
      </c>
      <c r="C19442">
        <v>6758971.3044600002</v>
      </c>
      <c r="D19442">
        <v>-1293.378556228505</v>
      </c>
    </row>
    <row r="19443" spans="1:4" x14ac:dyDescent="0.3">
      <c r="A19443" s="11">
        <v>19441</v>
      </c>
      <c r="B19443">
        <v>530280.06675900007</v>
      </c>
      <c r="C19443">
        <v>6758771.3044600002</v>
      </c>
      <c r="D19443">
        <v>-1295.8380752152009</v>
      </c>
    </row>
    <row r="19444" spans="1:4" x14ac:dyDescent="0.3">
      <c r="A19444" s="11">
        <v>19442</v>
      </c>
      <c r="B19444">
        <v>530280.06675900007</v>
      </c>
      <c r="C19444">
        <v>6758571.3044600002</v>
      </c>
      <c r="D19444">
        <v>-1298.2108854289979</v>
      </c>
    </row>
    <row r="19445" spans="1:4" x14ac:dyDescent="0.3">
      <c r="A19445" s="11">
        <v>19443</v>
      </c>
      <c r="B19445">
        <v>530280.06675900007</v>
      </c>
      <c r="C19445">
        <v>6758371.3044600002</v>
      </c>
      <c r="D19445">
        <v>-1300.3105115807271</v>
      </c>
    </row>
    <row r="19446" spans="1:4" x14ac:dyDescent="0.3">
      <c r="A19446" s="11">
        <v>19444</v>
      </c>
      <c r="B19446">
        <v>530280.06675900007</v>
      </c>
      <c r="C19446">
        <v>6758171.3044600002</v>
      </c>
      <c r="D19446">
        <v>-1301.9724488783099</v>
      </c>
    </row>
    <row r="19447" spans="1:4" x14ac:dyDescent="0.3">
      <c r="A19447" s="11">
        <v>19445</v>
      </c>
      <c r="B19447">
        <v>530280.06675900007</v>
      </c>
      <c r="C19447">
        <v>6757971.3044600002</v>
      </c>
      <c r="D19447">
        <v>-1303.0598637673249</v>
      </c>
    </row>
    <row r="19448" spans="1:4" x14ac:dyDescent="0.3">
      <c r="A19448" s="11">
        <v>19446</v>
      </c>
      <c r="B19448">
        <v>530280.06675900007</v>
      </c>
      <c r="C19448">
        <v>6757771.3044600002</v>
      </c>
      <c r="D19448">
        <v>-1303.463684946051</v>
      </c>
    </row>
    <row r="19449" spans="1:4" x14ac:dyDescent="0.3">
      <c r="A19449" s="11">
        <v>19447</v>
      </c>
      <c r="B19449">
        <v>530280.06675900007</v>
      </c>
      <c r="C19449">
        <v>6757571.3044600002</v>
      </c>
      <c r="D19449">
        <v>-1303.107297408922</v>
      </c>
    </row>
    <row r="19450" spans="1:4" x14ac:dyDescent="0.3">
      <c r="A19450" s="11">
        <v>19448</v>
      </c>
      <c r="B19450">
        <v>530280.06675900007</v>
      </c>
      <c r="C19450">
        <v>6757371.3044600002</v>
      </c>
      <c r="D19450">
        <v>-1301.9603165019</v>
      </c>
    </row>
    <row r="19451" spans="1:4" x14ac:dyDescent="0.3">
      <c r="A19451" s="11">
        <v>19449</v>
      </c>
      <c r="B19451">
        <v>530280.06675900007</v>
      </c>
      <c r="C19451">
        <v>6757171.3044600002</v>
      </c>
      <c r="D19451">
        <v>-1300.042275713211</v>
      </c>
    </row>
    <row r="19452" spans="1:4" x14ac:dyDescent="0.3">
      <c r="A19452" s="11">
        <v>19450</v>
      </c>
      <c r="B19452">
        <v>530280.06675900007</v>
      </c>
      <c r="C19452">
        <v>6756971.3044600002</v>
      </c>
      <c r="D19452">
        <v>-1297.4127504719361</v>
      </c>
    </row>
    <row r="19453" spans="1:4" x14ac:dyDescent="0.3">
      <c r="A19453" s="11">
        <v>19451</v>
      </c>
      <c r="B19453">
        <v>530280.06675900007</v>
      </c>
      <c r="C19453">
        <v>6756771.3044600002</v>
      </c>
      <c r="D19453">
        <v>-1294.160310904932</v>
      </c>
    </row>
    <row r="19454" spans="1:4" x14ac:dyDescent="0.3">
      <c r="A19454" s="11">
        <v>19452</v>
      </c>
      <c r="B19454">
        <v>530280.06675900007</v>
      </c>
      <c r="C19454">
        <v>6756571.3044600002</v>
      </c>
      <c r="D19454">
        <v>-1290.376684299117</v>
      </c>
    </row>
    <row r="19455" spans="1:4" x14ac:dyDescent="0.3">
      <c r="A19455" s="11">
        <v>19453</v>
      </c>
      <c r="B19455">
        <v>530280.06675900007</v>
      </c>
      <c r="C19455">
        <v>6756371.3044600002</v>
      </c>
      <c r="D19455">
        <v>-1286.024539800768</v>
      </c>
    </row>
    <row r="19456" spans="1:4" x14ac:dyDescent="0.3">
      <c r="A19456" s="11">
        <v>19454</v>
      </c>
      <c r="B19456">
        <v>530280.06675900007</v>
      </c>
      <c r="C19456">
        <v>6756171.3044600002</v>
      </c>
      <c r="D19456">
        <v>-1281.227719050803</v>
      </c>
    </row>
    <row r="19457" spans="1:4" x14ac:dyDescent="0.3">
      <c r="A19457" s="11">
        <v>19455</v>
      </c>
      <c r="B19457">
        <v>530280.06675900007</v>
      </c>
      <c r="C19457">
        <v>6755971.3044600002</v>
      </c>
      <c r="D19457">
        <v>-1276.1695416495199</v>
      </c>
    </row>
    <row r="19458" spans="1:4" x14ac:dyDescent="0.3">
      <c r="A19458" s="11">
        <v>19456</v>
      </c>
      <c r="B19458">
        <v>530280.06675900007</v>
      </c>
      <c r="C19458">
        <v>6755771.3044600002</v>
      </c>
      <c r="D19458">
        <v>-1270.9870535543889</v>
      </c>
    </row>
    <row r="19459" spans="1:4" x14ac:dyDescent="0.3">
      <c r="A19459" s="11">
        <v>19457</v>
      </c>
      <c r="B19459">
        <v>530280.06675900007</v>
      </c>
      <c r="C19459">
        <v>6755571.3044600002</v>
      </c>
      <c r="D19459">
        <v>-1265.791653673223</v>
      </c>
    </row>
    <row r="19460" spans="1:4" x14ac:dyDescent="0.3">
      <c r="A19460" s="11">
        <v>19458</v>
      </c>
      <c r="B19460">
        <v>530280.06675900007</v>
      </c>
      <c r="C19460">
        <v>6755371.3044600002</v>
      </c>
      <c r="D19460">
        <v>-1260.629790400824</v>
      </c>
    </row>
    <row r="19461" spans="1:4" x14ac:dyDescent="0.3">
      <c r="A19461" s="11">
        <v>19459</v>
      </c>
      <c r="B19461">
        <v>530280.06675900007</v>
      </c>
      <c r="C19461">
        <v>6755171.3044600002</v>
      </c>
      <c r="D19461">
        <v>-1255.528931909997</v>
      </c>
    </row>
    <row r="19462" spans="1:4" x14ac:dyDescent="0.3">
      <c r="A19462" s="11">
        <v>19460</v>
      </c>
      <c r="B19462">
        <v>530280.06675900007</v>
      </c>
      <c r="C19462">
        <v>6754971.3044600002</v>
      </c>
      <c r="D19462">
        <v>-1250.528445358214</v>
      </c>
    </row>
    <row r="19463" spans="1:4" x14ac:dyDescent="0.3">
      <c r="A19463" s="11">
        <v>19461</v>
      </c>
      <c r="B19463">
        <v>530280.06675900007</v>
      </c>
      <c r="C19463">
        <v>6754771.3044600002</v>
      </c>
      <c r="D19463">
        <v>-1245.6480618999051</v>
      </c>
    </row>
    <row r="19464" spans="1:4" x14ac:dyDescent="0.3">
      <c r="A19464" s="11">
        <v>19462</v>
      </c>
      <c r="B19464">
        <v>530280.06675900007</v>
      </c>
      <c r="C19464">
        <v>6754571.3044600002</v>
      </c>
      <c r="D19464">
        <v>-1240.916748760879</v>
      </c>
    </row>
    <row r="19465" spans="1:4" x14ac:dyDescent="0.3">
      <c r="A19465" s="11">
        <v>19463</v>
      </c>
      <c r="B19465">
        <v>530280.06675900007</v>
      </c>
      <c r="C19465">
        <v>6754371.3044600002</v>
      </c>
      <c r="D19465">
        <v>-1236.3480709375581</v>
      </c>
    </row>
    <row r="19466" spans="1:4" x14ac:dyDescent="0.3">
      <c r="A19466" s="11">
        <v>19464</v>
      </c>
      <c r="B19466">
        <v>530280.06675900007</v>
      </c>
      <c r="C19466">
        <v>6754171.3044600002</v>
      </c>
      <c r="D19466">
        <v>-1231.9412456267601</v>
      </c>
    </row>
    <row r="19467" spans="1:4" x14ac:dyDescent="0.3">
      <c r="A19467" s="11">
        <v>19465</v>
      </c>
      <c r="B19467">
        <v>530280.06675900007</v>
      </c>
      <c r="C19467">
        <v>6753971.3044600002</v>
      </c>
      <c r="D19467">
        <v>-1227.685623435973</v>
      </c>
    </row>
    <row r="19468" spans="1:4" x14ac:dyDescent="0.3">
      <c r="A19468" s="11">
        <v>19466</v>
      </c>
      <c r="B19468">
        <v>530280.06675900007</v>
      </c>
      <c r="C19468">
        <v>6753771.3044600002</v>
      </c>
      <c r="D19468">
        <v>-1223.631029341821</v>
      </c>
    </row>
    <row r="19469" spans="1:4" x14ac:dyDescent="0.3">
      <c r="A19469" s="11">
        <v>19467</v>
      </c>
      <c r="B19469">
        <v>530330.06675900007</v>
      </c>
      <c r="C19469">
        <v>6772471.3044600002</v>
      </c>
      <c r="D19469">
        <v>-1420.039325439182</v>
      </c>
    </row>
    <row r="19470" spans="1:4" x14ac:dyDescent="0.3">
      <c r="A19470" s="11">
        <v>19468</v>
      </c>
      <c r="B19470">
        <v>530330.06675900007</v>
      </c>
      <c r="C19470">
        <v>6772271.3044600002</v>
      </c>
      <c r="D19470">
        <v>-1416.9148356427611</v>
      </c>
    </row>
    <row r="19471" spans="1:4" x14ac:dyDescent="0.3">
      <c r="A19471" s="11">
        <v>19469</v>
      </c>
      <c r="B19471">
        <v>530330.06675900007</v>
      </c>
      <c r="C19471">
        <v>6772071.3044600002</v>
      </c>
      <c r="D19471">
        <v>-1413.7702721207461</v>
      </c>
    </row>
    <row r="19472" spans="1:4" x14ac:dyDescent="0.3">
      <c r="A19472" s="11">
        <v>19470</v>
      </c>
      <c r="B19472">
        <v>530330.06675900007</v>
      </c>
      <c r="C19472">
        <v>6771871.3044600002</v>
      </c>
      <c r="D19472">
        <v>-1410.6076337629199</v>
      </c>
    </row>
    <row r="19473" spans="1:4" x14ac:dyDescent="0.3">
      <c r="A19473" s="11">
        <v>19471</v>
      </c>
      <c r="B19473">
        <v>530330.06675900007</v>
      </c>
      <c r="C19473">
        <v>6771671.3044600002</v>
      </c>
      <c r="D19473">
        <v>-1407.4249576907459</v>
      </c>
    </row>
    <row r="19474" spans="1:4" x14ac:dyDescent="0.3">
      <c r="A19474" s="11">
        <v>19472</v>
      </c>
      <c r="B19474">
        <v>530330.06675900007</v>
      </c>
      <c r="C19474">
        <v>6771471.3044600002</v>
      </c>
      <c r="D19474">
        <v>-1404.2350043393089</v>
      </c>
    </row>
    <row r="19475" spans="1:4" x14ac:dyDescent="0.3">
      <c r="A19475" s="11">
        <v>19473</v>
      </c>
      <c r="B19475">
        <v>530330.06675900007</v>
      </c>
      <c r="C19475">
        <v>6771271.3044600002</v>
      </c>
      <c r="D19475">
        <v>-1401.0466627119749</v>
      </c>
    </row>
    <row r="19476" spans="1:4" x14ac:dyDescent="0.3">
      <c r="A19476" s="11">
        <v>19474</v>
      </c>
      <c r="B19476">
        <v>530330.06675900007</v>
      </c>
      <c r="C19476">
        <v>6771071.3044600002</v>
      </c>
      <c r="D19476">
        <v>-1397.8544537885459</v>
      </c>
    </row>
    <row r="19477" spans="1:4" x14ac:dyDescent="0.3">
      <c r="A19477" s="11">
        <v>19475</v>
      </c>
      <c r="B19477">
        <v>530330.06675900007</v>
      </c>
      <c r="C19477">
        <v>6770871.3044600002</v>
      </c>
      <c r="D19477">
        <v>-1394.654058810687</v>
      </c>
    </row>
    <row r="19478" spans="1:4" x14ac:dyDescent="0.3">
      <c r="A19478" s="11">
        <v>19476</v>
      </c>
      <c r="B19478">
        <v>530330.06675900007</v>
      </c>
      <c r="C19478">
        <v>6770671.3044600002</v>
      </c>
      <c r="D19478">
        <v>-1391.4434697895631</v>
      </c>
    </row>
    <row r="19479" spans="1:4" x14ac:dyDescent="0.3">
      <c r="A19479" s="11">
        <v>19477</v>
      </c>
      <c r="B19479">
        <v>530330.06675900007</v>
      </c>
      <c r="C19479">
        <v>6770471.3044600002</v>
      </c>
      <c r="D19479">
        <v>-1388.231145616126</v>
      </c>
    </row>
    <row r="19480" spans="1:4" x14ac:dyDescent="0.3">
      <c r="A19480" s="11">
        <v>19478</v>
      </c>
      <c r="B19480">
        <v>530330.06675900007</v>
      </c>
      <c r="C19480">
        <v>6770271.3044600002</v>
      </c>
      <c r="D19480">
        <v>-1384.997156447309</v>
      </c>
    </row>
    <row r="19481" spans="1:4" x14ac:dyDescent="0.3">
      <c r="A19481" s="11">
        <v>19479</v>
      </c>
      <c r="B19481">
        <v>530330.06675900007</v>
      </c>
      <c r="C19481">
        <v>6770071.3044600002</v>
      </c>
      <c r="D19481">
        <v>-1381.7323233912609</v>
      </c>
    </row>
    <row r="19482" spans="1:4" x14ac:dyDescent="0.3">
      <c r="A19482" s="11">
        <v>19480</v>
      </c>
      <c r="B19482">
        <v>530330.06675900007</v>
      </c>
      <c r="C19482">
        <v>6769871.3044600002</v>
      </c>
      <c r="D19482">
        <v>-1378.4334088977189</v>
      </c>
    </row>
    <row r="19483" spans="1:4" x14ac:dyDescent="0.3">
      <c r="A19483" s="11">
        <v>19481</v>
      </c>
      <c r="B19483">
        <v>530330.06675900007</v>
      </c>
      <c r="C19483">
        <v>6769671.3044600002</v>
      </c>
      <c r="D19483">
        <v>-1375.1365383440859</v>
      </c>
    </row>
    <row r="19484" spans="1:4" x14ac:dyDescent="0.3">
      <c r="A19484" s="11">
        <v>19482</v>
      </c>
      <c r="B19484">
        <v>530330.06675900007</v>
      </c>
      <c r="C19484">
        <v>6769471.3044600002</v>
      </c>
      <c r="D19484">
        <v>-1371.843313911522</v>
      </c>
    </row>
    <row r="19485" spans="1:4" x14ac:dyDescent="0.3">
      <c r="A19485" s="11">
        <v>19483</v>
      </c>
      <c r="B19485">
        <v>530330.06675900007</v>
      </c>
      <c r="C19485">
        <v>6769271.3044600002</v>
      </c>
      <c r="D19485">
        <v>-1368.652324694034</v>
      </c>
    </row>
    <row r="19486" spans="1:4" x14ac:dyDescent="0.3">
      <c r="A19486" s="11">
        <v>19484</v>
      </c>
      <c r="B19486">
        <v>530330.06675900007</v>
      </c>
      <c r="C19486">
        <v>6769071.3044600002</v>
      </c>
      <c r="D19486">
        <v>-1365.595637676874</v>
      </c>
    </row>
    <row r="19487" spans="1:4" x14ac:dyDescent="0.3">
      <c r="A19487" s="11">
        <v>19485</v>
      </c>
      <c r="B19487">
        <v>530330.06675900007</v>
      </c>
      <c r="C19487">
        <v>6768871.3044600002</v>
      </c>
      <c r="D19487">
        <v>-1362.692150455347</v>
      </c>
    </row>
    <row r="19488" spans="1:4" x14ac:dyDescent="0.3">
      <c r="A19488" s="11">
        <v>19486</v>
      </c>
      <c r="B19488">
        <v>530330.06675900007</v>
      </c>
      <c r="C19488">
        <v>6768671.3044600002</v>
      </c>
      <c r="D19488">
        <v>-1359.942654017475</v>
      </c>
    </row>
    <row r="19489" spans="1:4" x14ac:dyDescent="0.3">
      <c r="A19489" s="11">
        <v>19487</v>
      </c>
      <c r="B19489">
        <v>530330.06675900007</v>
      </c>
      <c r="C19489">
        <v>6768471.3044600002</v>
      </c>
      <c r="D19489">
        <v>-1357.3475670258049</v>
      </c>
    </row>
    <row r="19490" spans="1:4" x14ac:dyDescent="0.3">
      <c r="A19490" s="11">
        <v>19488</v>
      </c>
      <c r="B19490">
        <v>530330.06675900007</v>
      </c>
      <c r="C19490">
        <v>6768271.3044600002</v>
      </c>
      <c r="D19490">
        <v>-1354.9133772311829</v>
      </c>
    </row>
    <row r="19491" spans="1:4" x14ac:dyDescent="0.3">
      <c r="A19491" s="11">
        <v>19489</v>
      </c>
      <c r="B19491">
        <v>530330.06675900007</v>
      </c>
      <c r="C19491">
        <v>6768071.3044600002</v>
      </c>
      <c r="D19491">
        <v>-1352.639655018145</v>
      </c>
    </row>
    <row r="19492" spans="1:4" x14ac:dyDescent="0.3">
      <c r="A19492" s="11">
        <v>19490</v>
      </c>
      <c r="B19492">
        <v>530330.06675900007</v>
      </c>
      <c r="C19492">
        <v>6767871.3044600002</v>
      </c>
      <c r="D19492">
        <v>-1350.507910621207</v>
      </c>
    </row>
    <row r="19493" spans="1:4" x14ac:dyDescent="0.3">
      <c r="A19493" s="11">
        <v>19491</v>
      </c>
      <c r="B19493">
        <v>530330.06675900007</v>
      </c>
      <c r="C19493">
        <v>6767671.3044600002</v>
      </c>
      <c r="D19493">
        <v>-1348.4941953588279</v>
      </c>
    </row>
    <row r="19494" spans="1:4" x14ac:dyDescent="0.3">
      <c r="A19494" s="11">
        <v>19492</v>
      </c>
      <c r="B19494">
        <v>530330.06675900007</v>
      </c>
      <c r="C19494">
        <v>6767471.3044600002</v>
      </c>
      <c r="D19494">
        <v>-1346.5843966861539</v>
      </c>
    </row>
    <row r="19495" spans="1:4" x14ac:dyDescent="0.3">
      <c r="A19495" s="11">
        <v>19493</v>
      </c>
      <c r="B19495">
        <v>530330.06675900007</v>
      </c>
      <c r="C19495">
        <v>6767271.3044600002</v>
      </c>
      <c r="D19495">
        <v>-1344.7830846602881</v>
      </c>
    </row>
    <row r="19496" spans="1:4" x14ac:dyDescent="0.3">
      <c r="A19496" s="11">
        <v>19494</v>
      </c>
      <c r="B19496">
        <v>530330.06675900007</v>
      </c>
      <c r="C19496">
        <v>6767071.3044600002</v>
      </c>
      <c r="D19496">
        <v>-1343.1095181741509</v>
      </c>
    </row>
    <row r="19497" spans="1:4" x14ac:dyDescent="0.3">
      <c r="A19497" s="11">
        <v>19495</v>
      </c>
      <c r="B19497">
        <v>530330.06675900007</v>
      </c>
      <c r="C19497">
        <v>6766871.3044600002</v>
      </c>
      <c r="D19497">
        <v>-1341.5782800234881</v>
      </c>
    </row>
    <row r="19498" spans="1:4" x14ac:dyDescent="0.3">
      <c r="A19498" s="11">
        <v>19496</v>
      </c>
      <c r="B19498">
        <v>530330.06675900007</v>
      </c>
      <c r="C19498">
        <v>6766671.3044600002</v>
      </c>
      <c r="D19498">
        <v>-1340.1838057245591</v>
      </c>
    </row>
    <row r="19499" spans="1:4" x14ac:dyDescent="0.3">
      <c r="A19499" s="11">
        <v>19497</v>
      </c>
      <c r="B19499">
        <v>530330.06675900007</v>
      </c>
      <c r="C19499">
        <v>6766471.3044600002</v>
      </c>
      <c r="D19499">
        <v>-1338.9002021853189</v>
      </c>
    </row>
    <row r="19500" spans="1:4" x14ac:dyDescent="0.3">
      <c r="A19500" s="11">
        <v>19498</v>
      </c>
      <c r="B19500">
        <v>530330.06675900007</v>
      </c>
      <c r="C19500">
        <v>6766271.3044600002</v>
      </c>
      <c r="D19500">
        <v>-1337.686081737924</v>
      </c>
    </row>
    <row r="19501" spans="1:4" x14ac:dyDescent="0.3">
      <c r="A19501" s="11">
        <v>19499</v>
      </c>
      <c r="B19501">
        <v>530330.06675900007</v>
      </c>
      <c r="C19501">
        <v>6766071.3044600002</v>
      </c>
      <c r="D19501">
        <v>-1336.4861544976741</v>
      </c>
    </row>
    <row r="19502" spans="1:4" x14ac:dyDescent="0.3">
      <c r="A19502" s="11">
        <v>19500</v>
      </c>
      <c r="B19502">
        <v>530330.06675900007</v>
      </c>
      <c r="C19502">
        <v>6765871.3044600002</v>
      </c>
      <c r="D19502">
        <v>-1335.2351006526301</v>
      </c>
    </row>
    <row r="19503" spans="1:4" x14ac:dyDescent="0.3">
      <c r="A19503" s="11">
        <v>19501</v>
      </c>
      <c r="B19503">
        <v>530330.06675900007</v>
      </c>
      <c r="C19503">
        <v>6765671.3044600002</v>
      </c>
      <c r="D19503">
        <v>-1333.8666570822099</v>
      </c>
    </row>
    <row r="19504" spans="1:4" x14ac:dyDescent="0.3">
      <c r="A19504" s="11">
        <v>19502</v>
      </c>
      <c r="B19504">
        <v>530330.06675900007</v>
      </c>
      <c r="C19504">
        <v>6765471.3044600002</v>
      </c>
      <c r="D19504">
        <v>-1332.326229516628</v>
      </c>
    </row>
    <row r="19505" spans="1:4" x14ac:dyDescent="0.3">
      <c r="A19505" s="11">
        <v>19503</v>
      </c>
      <c r="B19505">
        <v>530330.06675900007</v>
      </c>
      <c r="C19505">
        <v>6765271.3044600002</v>
      </c>
      <c r="D19505">
        <v>-1330.587272168756</v>
      </c>
    </row>
    <row r="19506" spans="1:4" x14ac:dyDescent="0.3">
      <c r="A19506" s="11">
        <v>19504</v>
      </c>
      <c r="B19506">
        <v>530330.06675900007</v>
      </c>
      <c r="C19506">
        <v>6765071.3044600002</v>
      </c>
      <c r="D19506">
        <v>-1328.65618608502</v>
      </c>
    </row>
    <row r="19507" spans="1:4" x14ac:dyDescent="0.3">
      <c r="A19507" s="11">
        <v>19505</v>
      </c>
      <c r="B19507">
        <v>530330.06675900007</v>
      </c>
      <c r="C19507">
        <v>6764871.3044600002</v>
      </c>
      <c r="D19507">
        <v>-1326.5685272936389</v>
      </c>
    </row>
    <row r="19508" spans="1:4" x14ac:dyDescent="0.3">
      <c r="A19508" s="11">
        <v>19506</v>
      </c>
      <c r="B19508">
        <v>530330.06675900007</v>
      </c>
      <c r="C19508">
        <v>6764671.3044600002</v>
      </c>
      <c r="D19508">
        <v>-1324.388325569053</v>
      </c>
    </row>
    <row r="19509" spans="1:4" x14ac:dyDescent="0.3">
      <c r="A19509" s="11">
        <v>19507</v>
      </c>
      <c r="B19509">
        <v>530330.06675900007</v>
      </c>
      <c r="C19509">
        <v>6764471.3044600002</v>
      </c>
      <c r="D19509">
        <v>-1322.195382536971</v>
      </c>
    </row>
    <row r="19510" spans="1:4" x14ac:dyDescent="0.3">
      <c r="A19510" s="11">
        <v>19508</v>
      </c>
      <c r="B19510">
        <v>530330.06675900007</v>
      </c>
      <c r="C19510">
        <v>6764271.3044600002</v>
      </c>
      <c r="D19510">
        <v>-1320.067694944606</v>
      </c>
    </row>
    <row r="19511" spans="1:4" x14ac:dyDescent="0.3">
      <c r="A19511" s="11">
        <v>19509</v>
      </c>
      <c r="B19511">
        <v>530330.06675900007</v>
      </c>
      <c r="C19511">
        <v>6764071.3044600002</v>
      </c>
      <c r="D19511">
        <v>-1318.0692367941811</v>
      </c>
    </row>
    <row r="19512" spans="1:4" x14ac:dyDescent="0.3">
      <c r="A19512" s="11">
        <v>19510</v>
      </c>
      <c r="B19512">
        <v>530330.06675900007</v>
      </c>
      <c r="C19512">
        <v>6763871.3044600002</v>
      </c>
      <c r="D19512">
        <v>-1316.2400607558229</v>
      </c>
    </row>
    <row r="19513" spans="1:4" x14ac:dyDescent="0.3">
      <c r="A19513" s="11">
        <v>19511</v>
      </c>
      <c r="B19513">
        <v>530330.06675900007</v>
      </c>
      <c r="C19513">
        <v>6763671.3044600002</v>
      </c>
      <c r="D19513">
        <v>-1314.5822891948919</v>
      </c>
    </row>
    <row r="19514" spans="1:4" x14ac:dyDescent="0.3">
      <c r="A19514" s="11">
        <v>19512</v>
      </c>
      <c r="B19514">
        <v>530330.06675900007</v>
      </c>
      <c r="C19514">
        <v>6763471.3044600002</v>
      </c>
      <c r="D19514">
        <v>-1313.0475547464009</v>
      </c>
    </row>
    <row r="19515" spans="1:4" x14ac:dyDescent="0.3">
      <c r="A19515" s="11">
        <v>19513</v>
      </c>
      <c r="B19515">
        <v>530330.06675900007</v>
      </c>
      <c r="C19515">
        <v>6763271.3044600002</v>
      </c>
      <c r="D19515">
        <v>-1311.5471529338899</v>
      </c>
    </row>
    <row r="19516" spans="1:4" x14ac:dyDescent="0.3">
      <c r="A19516" s="11">
        <v>19514</v>
      </c>
      <c r="B19516">
        <v>530330.06675900007</v>
      </c>
      <c r="C19516">
        <v>6763071.3044600002</v>
      </c>
      <c r="D19516">
        <v>-1309.98443969799</v>
      </c>
    </row>
    <row r="19517" spans="1:4" x14ac:dyDescent="0.3">
      <c r="A19517" s="11">
        <v>19515</v>
      </c>
      <c r="B19517">
        <v>530330.06675900007</v>
      </c>
      <c r="C19517">
        <v>6762871.3044600002</v>
      </c>
      <c r="D19517">
        <v>-1308.279810113796</v>
      </c>
    </row>
    <row r="19518" spans="1:4" x14ac:dyDescent="0.3">
      <c r="A19518" s="11">
        <v>19516</v>
      </c>
      <c r="B19518">
        <v>530330.06675900007</v>
      </c>
      <c r="C19518">
        <v>6762671.3044600002</v>
      </c>
      <c r="D19518">
        <v>-1306.38644921434</v>
      </c>
    </row>
    <row r="19519" spans="1:4" x14ac:dyDescent="0.3">
      <c r="A19519" s="11">
        <v>19517</v>
      </c>
      <c r="B19519">
        <v>530330.06675900007</v>
      </c>
      <c r="C19519">
        <v>6762471.3044600002</v>
      </c>
      <c r="D19519">
        <v>-1304.2946535803569</v>
      </c>
    </row>
    <row r="19520" spans="1:4" x14ac:dyDescent="0.3">
      <c r="A19520" s="11">
        <v>19518</v>
      </c>
      <c r="B19520">
        <v>530330.06675900007</v>
      </c>
      <c r="C19520">
        <v>6762271.3044600002</v>
      </c>
      <c r="D19520">
        <v>-1302.013476756598</v>
      </c>
    </row>
    <row r="19521" spans="1:4" x14ac:dyDescent="0.3">
      <c r="A19521" s="11">
        <v>19519</v>
      </c>
      <c r="B19521">
        <v>530330.06675900007</v>
      </c>
      <c r="C19521">
        <v>6762071.3044600002</v>
      </c>
      <c r="D19521">
        <v>-1299.564773938524</v>
      </c>
    </row>
    <row r="19522" spans="1:4" x14ac:dyDescent="0.3">
      <c r="A19522" s="11">
        <v>19520</v>
      </c>
      <c r="B19522">
        <v>530330.06675900007</v>
      </c>
      <c r="C19522">
        <v>6761871.3044600002</v>
      </c>
      <c r="D19522">
        <v>-1297.007026460858</v>
      </c>
    </row>
    <row r="19523" spans="1:4" x14ac:dyDescent="0.3">
      <c r="A19523" s="11">
        <v>19521</v>
      </c>
      <c r="B19523">
        <v>530330.06675900007</v>
      </c>
      <c r="C19523">
        <v>6761671.3044600002</v>
      </c>
      <c r="D19523">
        <v>-1294.438138375561</v>
      </c>
    </row>
    <row r="19524" spans="1:4" x14ac:dyDescent="0.3">
      <c r="A19524" s="11">
        <v>19522</v>
      </c>
      <c r="B19524">
        <v>530330.06675900007</v>
      </c>
      <c r="C19524">
        <v>6761471.3044600002</v>
      </c>
      <c r="D19524">
        <v>-1291.976038579814</v>
      </c>
    </row>
    <row r="19525" spans="1:4" x14ac:dyDescent="0.3">
      <c r="A19525" s="11">
        <v>19523</v>
      </c>
      <c r="B19525">
        <v>530330.06675900007</v>
      </c>
      <c r="C19525">
        <v>6761271.3044600002</v>
      </c>
      <c r="D19525">
        <v>-1289.7289994972091</v>
      </c>
    </row>
    <row r="19526" spans="1:4" x14ac:dyDescent="0.3">
      <c r="A19526" s="11">
        <v>19524</v>
      </c>
      <c r="B19526">
        <v>530330.06675900007</v>
      </c>
      <c r="C19526">
        <v>6761071.3044600002</v>
      </c>
      <c r="D19526">
        <v>-1287.769367260094</v>
      </c>
    </row>
    <row r="19527" spans="1:4" x14ac:dyDescent="0.3">
      <c r="A19527" s="11">
        <v>19525</v>
      </c>
      <c r="B19527">
        <v>530330.06675900007</v>
      </c>
      <c r="C19527">
        <v>6760871.3044600002</v>
      </c>
      <c r="D19527">
        <v>-1286.1318001397231</v>
      </c>
    </row>
    <row r="19528" spans="1:4" x14ac:dyDescent="0.3">
      <c r="A19528" s="11">
        <v>19526</v>
      </c>
      <c r="B19528">
        <v>530330.06675900007</v>
      </c>
      <c r="C19528">
        <v>6760671.3044600002</v>
      </c>
      <c r="D19528">
        <v>-1284.8481399626251</v>
      </c>
    </row>
    <row r="19529" spans="1:4" x14ac:dyDescent="0.3">
      <c r="A19529" s="11">
        <v>19527</v>
      </c>
      <c r="B19529">
        <v>530330.06675900007</v>
      </c>
      <c r="C19529">
        <v>6760471.3044600002</v>
      </c>
      <c r="D19529">
        <v>-1283.958770572732</v>
      </c>
    </row>
    <row r="19530" spans="1:4" x14ac:dyDescent="0.3">
      <c r="A19530" s="11">
        <v>19528</v>
      </c>
      <c r="B19530">
        <v>530330.06675900007</v>
      </c>
      <c r="C19530">
        <v>6760271.3044600002</v>
      </c>
      <c r="D19530">
        <v>-1283.500873570352</v>
      </c>
    </row>
    <row r="19531" spans="1:4" x14ac:dyDescent="0.3">
      <c r="A19531" s="11">
        <v>19529</v>
      </c>
      <c r="B19531">
        <v>530330.06675900007</v>
      </c>
      <c r="C19531">
        <v>6760071.3044600002</v>
      </c>
      <c r="D19531">
        <v>-1283.5016059209829</v>
      </c>
    </row>
    <row r="19532" spans="1:4" x14ac:dyDescent="0.3">
      <c r="A19532" s="11">
        <v>19530</v>
      </c>
      <c r="B19532">
        <v>530330.06675900007</v>
      </c>
      <c r="C19532">
        <v>6759871.3044600002</v>
      </c>
      <c r="D19532">
        <v>-1283.971860127989</v>
      </c>
    </row>
    <row r="19533" spans="1:4" x14ac:dyDescent="0.3">
      <c r="A19533" s="11">
        <v>19531</v>
      </c>
      <c r="B19533">
        <v>530330.06675900007</v>
      </c>
      <c r="C19533">
        <v>6759671.3044600002</v>
      </c>
      <c r="D19533">
        <v>-1284.9119055793931</v>
      </c>
    </row>
    <row r="19534" spans="1:4" x14ac:dyDescent="0.3">
      <c r="A19534" s="11">
        <v>19532</v>
      </c>
      <c r="B19534">
        <v>530330.06675900007</v>
      </c>
      <c r="C19534">
        <v>6759471.3044600002</v>
      </c>
      <c r="D19534">
        <v>-1286.3079139206379</v>
      </c>
    </row>
    <row r="19535" spans="1:4" x14ac:dyDescent="0.3">
      <c r="A19535" s="11">
        <v>19533</v>
      </c>
      <c r="B19535">
        <v>530330.06675900007</v>
      </c>
      <c r="C19535">
        <v>6759271.3044600002</v>
      </c>
      <c r="D19535">
        <v>-1288.114072827666</v>
      </c>
    </row>
    <row r="19536" spans="1:4" x14ac:dyDescent="0.3">
      <c r="A19536" s="11">
        <v>19534</v>
      </c>
      <c r="B19536">
        <v>530330.06675900007</v>
      </c>
      <c r="C19536">
        <v>6759071.3044600002</v>
      </c>
      <c r="D19536">
        <v>-1290.240622463258</v>
      </c>
    </row>
    <row r="19537" spans="1:4" x14ac:dyDescent="0.3">
      <c r="A19537" s="11">
        <v>19535</v>
      </c>
      <c r="B19537">
        <v>530330.06675900007</v>
      </c>
      <c r="C19537">
        <v>6758871.3044600002</v>
      </c>
      <c r="D19537">
        <v>-1292.550162718064</v>
      </c>
    </row>
    <row r="19538" spans="1:4" x14ac:dyDescent="0.3">
      <c r="A19538" s="11">
        <v>19536</v>
      </c>
      <c r="B19538">
        <v>530330.06675900007</v>
      </c>
      <c r="C19538">
        <v>6758671.3044600002</v>
      </c>
      <c r="D19538">
        <v>-1294.8655420607099</v>
      </c>
    </row>
    <row r="19539" spans="1:4" x14ac:dyDescent="0.3">
      <c r="A19539" s="11">
        <v>19537</v>
      </c>
      <c r="B19539">
        <v>530330.06675900007</v>
      </c>
      <c r="C19539">
        <v>6758471.3044600002</v>
      </c>
      <c r="D19539">
        <v>-1296.9981182335321</v>
      </c>
    </row>
    <row r="19540" spans="1:4" x14ac:dyDescent="0.3">
      <c r="A19540" s="11">
        <v>19538</v>
      </c>
      <c r="B19540">
        <v>530330.06675900007</v>
      </c>
      <c r="C19540">
        <v>6758271.3044600002</v>
      </c>
      <c r="D19540">
        <v>-1298.774214791571</v>
      </c>
    </row>
    <row r="19541" spans="1:4" x14ac:dyDescent="0.3">
      <c r="A19541" s="11">
        <v>19539</v>
      </c>
      <c r="B19541">
        <v>530330.06675900007</v>
      </c>
      <c r="C19541">
        <v>6758071.3044600002</v>
      </c>
      <c r="D19541">
        <v>-1300.047053928924</v>
      </c>
    </row>
    <row r="19542" spans="1:4" x14ac:dyDescent="0.3">
      <c r="A19542" s="11">
        <v>19540</v>
      </c>
      <c r="B19542">
        <v>530330.06675900007</v>
      </c>
      <c r="C19542">
        <v>6757871.3044600002</v>
      </c>
      <c r="D19542">
        <v>-1300.698535136544</v>
      </c>
    </row>
    <row r="19543" spans="1:4" x14ac:dyDescent="0.3">
      <c r="A19543" s="11">
        <v>19541</v>
      </c>
      <c r="B19543">
        <v>530330.06675900007</v>
      </c>
      <c r="C19543">
        <v>6757671.3044600002</v>
      </c>
      <c r="D19543">
        <v>-1300.6401593206169</v>
      </c>
    </row>
    <row r="19544" spans="1:4" x14ac:dyDescent="0.3">
      <c r="A19544" s="11">
        <v>19542</v>
      </c>
      <c r="B19544">
        <v>530330.06675900007</v>
      </c>
      <c r="C19544">
        <v>6757471.3044600002</v>
      </c>
      <c r="D19544">
        <v>-1299.8202033065361</v>
      </c>
    </row>
    <row r="19545" spans="1:4" x14ac:dyDescent="0.3">
      <c r="A19545" s="11">
        <v>19543</v>
      </c>
      <c r="B19545">
        <v>530330.06675900007</v>
      </c>
      <c r="C19545">
        <v>6757271.3044600002</v>
      </c>
      <c r="D19545">
        <v>-1298.2339987375819</v>
      </c>
    </row>
    <row r="19546" spans="1:4" x14ac:dyDescent="0.3">
      <c r="A19546" s="11">
        <v>19544</v>
      </c>
      <c r="B19546">
        <v>530330.06675900007</v>
      </c>
      <c r="C19546">
        <v>6757071.3044600002</v>
      </c>
      <c r="D19546">
        <v>-1295.9220628591499</v>
      </c>
    </row>
    <row r="19547" spans="1:4" x14ac:dyDescent="0.3">
      <c r="A19547" s="11">
        <v>19545</v>
      </c>
      <c r="B19547">
        <v>530330.06675900007</v>
      </c>
      <c r="C19547">
        <v>6756871.3044600002</v>
      </c>
      <c r="D19547">
        <v>-1292.9600723863109</v>
      </c>
    </row>
    <row r="19548" spans="1:4" x14ac:dyDescent="0.3">
      <c r="A19548" s="11">
        <v>19546</v>
      </c>
      <c r="B19548">
        <v>530330.06675900007</v>
      </c>
      <c r="C19548">
        <v>6756671.3044600002</v>
      </c>
      <c r="D19548">
        <v>-1289.442015979585</v>
      </c>
    </row>
    <row r="19549" spans="1:4" x14ac:dyDescent="0.3">
      <c r="A19549" s="11">
        <v>19547</v>
      </c>
      <c r="B19549">
        <v>530330.06675900007</v>
      </c>
      <c r="C19549">
        <v>6756471.3044600002</v>
      </c>
      <c r="D19549">
        <v>-1285.4529724435999</v>
      </c>
    </row>
    <row r="19550" spans="1:4" x14ac:dyDescent="0.3">
      <c r="A19550" s="11">
        <v>19548</v>
      </c>
      <c r="B19550">
        <v>530330.06675900007</v>
      </c>
      <c r="C19550">
        <v>6756271.3044600002</v>
      </c>
      <c r="D19550">
        <v>-1280.8348136164129</v>
      </c>
    </row>
    <row r="19551" spans="1:4" x14ac:dyDescent="0.3">
      <c r="A19551" s="11">
        <v>19549</v>
      </c>
      <c r="B19551">
        <v>530330.06675900007</v>
      </c>
      <c r="C19551">
        <v>6756071.3044600002</v>
      </c>
      <c r="D19551">
        <v>-1275.940502899379</v>
      </c>
    </row>
    <row r="19552" spans="1:4" x14ac:dyDescent="0.3">
      <c r="A19552" s="11">
        <v>19550</v>
      </c>
      <c r="B19552">
        <v>530330.06675900007</v>
      </c>
      <c r="C19552">
        <v>6755871.3044600002</v>
      </c>
      <c r="D19552">
        <v>-1270.8596982998131</v>
      </c>
    </row>
    <row r="19553" spans="1:4" x14ac:dyDescent="0.3">
      <c r="A19553" s="11">
        <v>19551</v>
      </c>
      <c r="B19553">
        <v>530330.06675900007</v>
      </c>
      <c r="C19553">
        <v>6755671.3044600002</v>
      </c>
      <c r="D19553">
        <v>-1265.7138222129429</v>
      </c>
    </row>
    <row r="19554" spans="1:4" x14ac:dyDescent="0.3">
      <c r="A19554" s="11">
        <v>19552</v>
      </c>
      <c r="B19554">
        <v>530330.06675900007</v>
      </c>
      <c r="C19554">
        <v>6755471.3044600002</v>
      </c>
      <c r="D19554">
        <v>-1260.5664453300119</v>
      </c>
    </row>
    <row r="19555" spans="1:4" x14ac:dyDescent="0.3">
      <c r="A19555" s="11">
        <v>19553</v>
      </c>
      <c r="B19555">
        <v>530330.06675900007</v>
      </c>
      <c r="C19555">
        <v>6755271.3044600002</v>
      </c>
      <c r="D19555">
        <v>-1255.4640206719339</v>
      </c>
    </row>
    <row r="19556" spans="1:4" x14ac:dyDescent="0.3">
      <c r="A19556" s="11">
        <v>19554</v>
      </c>
      <c r="B19556">
        <v>530330.06675900007</v>
      </c>
      <c r="C19556">
        <v>6755071.3044600002</v>
      </c>
      <c r="D19556">
        <v>-1250.428996907955</v>
      </c>
    </row>
    <row r="19557" spans="1:4" x14ac:dyDescent="0.3">
      <c r="A19557" s="11">
        <v>19555</v>
      </c>
      <c r="B19557">
        <v>530330.06675900007</v>
      </c>
      <c r="C19557">
        <v>6754871.3044600002</v>
      </c>
      <c r="D19557">
        <v>-1245.494966580387</v>
      </c>
    </row>
    <row r="19558" spans="1:4" x14ac:dyDescent="0.3">
      <c r="A19558" s="11">
        <v>19556</v>
      </c>
      <c r="B19558">
        <v>530330.06675900007</v>
      </c>
      <c r="C19558">
        <v>6754671.3044600002</v>
      </c>
      <c r="D19558">
        <v>-1240.6888577346981</v>
      </c>
    </row>
    <row r="19559" spans="1:4" x14ac:dyDescent="0.3">
      <c r="A19559" s="11">
        <v>19557</v>
      </c>
      <c r="B19559">
        <v>530330.06675900007</v>
      </c>
      <c r="C19559">
        <v>6754471.3044600002</v>
      </c>
      <c r="D19559">
        <v>-1236.033524475584</v>
      </c>
    </row>
    <row r="19560" spans="1:4" x14ac:dyDescent="0.3">
      <c r="A19560" s="11">
        <v>19558</v>
      </c>
      <c r="B19560">
        <v>530330.06675900007</v>
      </c>
      <c r="C19560">
        <v>6754271.3044600002</v>
      </c>
      <c r="D19560">
        <v>-1231.539655614717</v>
      </c>
    </row>
    <row r="19561" spans="1:4" x14ac:dyDescent="0.3">
      <c r="A19561" s="11">
        <v>19559</v>
      </c>
      <c r="B19561">
        <v>530330.06675900007</v>
      </c>
      <c r="C19561">
        <v>6754071.3044600002</v>
      </c>
      <c r="D19561">
        <v>-1227.1995390059751</v>
      </c>
    </row>
    <row r="19562" spans="1:4" x14ac:dyDescent="0.3">
      <c r="A19562" s="11">
        <v>19560</v>
      </c>
      <c r="B19562">
        <v>530330.06675900007</v>
      </c>
      <c r="C19562">
        <v>6753871.3044600002</v>
      </c>
      <c r="D19562">
        <v>-1223.022151478071</v>
      </c>
    </row>
    <row r="19563" spans="1:4" x14ac:dyDescent="0.3">
      <c r="A19563" s="11">
        <v>19561</v>
      </c>
      <c r="B19563">
        <v>530330.06675900007</v>
      </c>
      <c r="C19563">
        <v>6753671.3044600002</v>
      </c>
      <c r="D19563">
        <v>-1219.0204472907351</v>
      </c>
    </row>
    <row r="19564" spans="1:4" x14ac:dyDescent="0.3">
      <c r="A19564" s="11">
        <v>19562</v>
      </c>
      <c r="B19564">
        <v>530380.06675900007</v>
      </c>
      <c r="C19564">
        <v>6772371.3044600002</v>
      </c>
      <c r="D19564">
        <v>-1416.8134998141761</v>
      </c>
    </row>
    <row r="19565" spans="1:4" x14ac:dyDescent="0.3">
      <c r="A19565" s="11">
        <v>19563</v>
      </c>
      <c r="B19565">
        <v>530380.06675900007</v>
      </c>
      <c r="C19565">
        <v>6772171.3044600002</v>
      </c>
      <c r="D19565">
        <v>-1413.6571994688711</v>
      </c>
    </row>
    <row r="19566" spans="1:4" x14ac:dyDescent="0.3">
      <c r="A19566" s="11">
        <v>19564</v>
      </c>
      <c r="B19566">
        <v>530380.06675900007</v>
      </c>
      <c r="C19566">
        <v>6771971.3044600002</v>
      </c>
      <c r="D19566">
        <v>-1410.4735896414061</v>
      </c>
    </row>
    <row r="19567" spans="1:4" x14ac:dyDescent="0.3">
      <c r="A19567" s="11">
        <v>19565</v>
      </c>
      <c r="B19567">
        <v>530380.06675900007</v>
      </c>
      <c r="C19567">
        <v>6771771.3044600002</v>
      </c>
      <c r="D19567">
        <v>-1407.2736584304801</v>
      </c>
    </row>
    <row r="19568" spans="1:4" x14ac:dyDescent="0.3">
      <c r="A19568" s="11">
        <v>19566</v>
      </c>
      <c r="B19568">
        <v>530380.06675900007</v>
      </c>
      <c r="C19568">
        <v>6771571.3044600002</v>
      </c>
      <c r="D19568">
        <v>-1404.0631920971059</v>
      </c>
    </row>
    <row r="19569" spans="1:4" x14ac:dyDescent="0.3">
      <c r="A19569" s="11">
        <v>19567</v>
      </c>
      <c r="B19569">
        <v>530380.06675900007</v>
      </c>
      <c r="C19569">
        <v>6771371.3044600002</v>
      </c>
      <c r="D19569">
        <v>-1400.8543771684931</v>
      </c>
    </row>
    <row r="19570" spans="1:4" x14ac:dyDescent="0.3">
      <c r="A19570" s="11">
        <v>19568</v>
      </c>
      <c r="B19570">
        <v>530380.06675900007</v>
      </c>
      <c r="C19570">
        <v>6771171.3044600002</v>
      </c>
      <c r="D19570">
        <v>-1397.6359222601311</v>
      </c>
    </row>
    <row r="19571" spans="1:4" x14ac:dyDescent="0.3">
      <c r="A19571" s="11">
        <v>19569</v>
      </c>
      <c r="B19571">
        <v>530380.06675900007</v>
      </c>
      <c r="C19571">
        <v>6770971.3044600002</v>
      </c>
      <c r="D19571">
        <v>-1394.4019099467109</v>
      </c>
    </row>
    <row r="19572" spans="1:4" x14ac:dyDescent="0.3">
      <c r="A19572" s="11">
        <v>19570</v>
      </c>
      <c r="B19572">
        <v>530380.06675900007</v>
      </c>
      <c r="C19572">
        <v>6770771.3044600002</v>
      </c>
      <c r="D19572">
        <v>-1391.1760885610131</v>
      </c>
    </row>
    <row r="19573" spans="1:4" x14ac:dyDescent="0.3">
      <c r="A19573" s="11">
        <v>19571</v>
      </c>
      <c r="B19573">
        <v>530380.06675900007</v>
      </c>
      <c r="C19573">
        <v>6770571.3044600002</v>
      </c>
      <c r="D19573">
        <v>-1387.938464400446</v>
      </c>
    </row>
    <row r="19574" spans="1:4" x14ac:dyDescent="0.3">
      <c r="A19574" s="11">
        <v>19572</v>
      </c>
      <c r="B19574">
        <v>530380.06675900007</v>
      </c>
      <c r="C19574">
        <v>6770371.3044600002</v>
      </c>
      <c r="D19574">
        <v>-1384.6799585396509</v>
      </c>
    </row>
    <row r="19575" spans="1:4" x14ac:dyDescent="0.3">
      <c r="A19575" s="11">
        <v>19573</v>
      </c>
      <c r="B19575">
        <v>530380.06675900007</v>
      </c>
      <c r="C19575">
        <v>6770171.3044600002</v>
      </c>
      <c r="D19575">
        <v>-1381.4051510227439</v>
      </c>
    </row>
    <row r="19576" spans="1:4" x14ac:dyDescent="0.3">
      <c r="A19576" s="11">
        <v>19574</v>
      </c>
      <c r="B19576">
        <v>530380.06675900007</v>
      </c>
      <c r="C19576">
        <v>6769971.3044600002</v>
      </c>
      <c r="D19576">
        <v>-1378.0964374975449</v>
      </c>
    </row>
    <row r="19577" spans="1:4" x14ac:dyDescent="0.3">
      <c r="A19577" s="11">
        <v>19575</v>
      </c>
      <c r="B19577">
        <v>530380.06675900007</v>
      </c>
      <c r="C19577">
        <v>6769771.3044600002</v>
      </c>
      <c r="D19577">
        <v>-1374.7637865132419</v>
      </c>
    </row>
    <row r="19578" spans="1:4" x14ac:dyDescent="0.3">
      <c r="A19578" s="11">
        <v>19576</v>
      </c>
      <c r="B19578">
        <v>530380.06675900007</v>
      </c>
      <c r="C19578">
        <v>6769571.3044600002</v>
      </c>
      <c r="D19578">
        <v>-1371.442204323248</v>
      </c>
    </row>
    <row r="19579" spans="1:4" x14ac:dyDescent="0.3">
      <c r="A19579" s="11">
        <v>19577</v>
      </c>
      <c r="B19579">
        <v>530380.06675900007</v>
      </c>
      <c r="C19579">
        <v>6769371.3044600002</v>
      </c>
      <c r="D19579">
        <v>-1368.191294653167</v>
      </c>
    </row>
    <row r="19580" spans="1:4" x14ac:dyDescent="0.3">
      <c r="A19580" s="11">
        <v>19578</v>
      </c>
      <c r="B19580">
        <v>530380.06675900007</v>
      </c>
      <c r="C19580">
        <v>6769171.3044600002</v>
      </c>
      <c r="D19580">
        <v>-1365.070578916944</v>
      </c>
    </row>
    <row r="19581" spans="1:4" x14ac:dyDescent="0.3">
      <c r="A19581" s="11">
        <v>19579</v>
      </c>
      <c r="B19581">
        <v>530380.06675900007</v>
      </c>
      <c r="C19581">
        <v>6768971.3044600002</v>
      </c>
      <c r="D19581">
        <v>-1362.104198653557</v>
      </c>
    </row>
    <row r="19582" spans="1:4" x14ac:dyDescent="0.3">
      <c r="A19582" s="11">
        <v>19580</v>
      </c>
      <c r="B19582">
        <v>530380.06675900007</v>
      </c>
      <c r="C19582">
        <v>6768771.3044600002</v>
      </c>
      <c r="D19582">
        <v>-1359.2964924225671</v>
      </c>
    </row>
    <row r="19583" spans="1:4" x14ac:dyDescent="0.3">
      <c r="A19583" s="11">
        <v>19581</v>
      </c>
      <c r="B19583">
        <v>530380.06675900007</v>
      </c>
      <c r="C19583">
        <v>6768571.3044600002</v>
      </c>
      <c r="D19583">
        <v>-1356.641800948142</v>
      </c>
    </row>
    <row r="19584" spans="1:4" x14ac:dyDescent="0.3">
      <c r="A19584" s="11">
        <v>19582</v>
      </c>
      <c r="B19584">
        <v>530380.06675900007</v>
      </c>
      <c r="C19584">
        <v>6768371.3044600002</v>
      </c>
      <c r="D19584">
        <v>-1354.140716107242</v>
      </c>
    </row>
    <row r="19585" spans="1:4" x14ac:dyDescent="0.3">
      <c r="A19585" s="11">
        <v>19583</v>
      </c>
      <c r="B19585">
        <v>530380.06675900007</v>
      </c>
      <c r="C19585">
        <v>6768171.3044600002</v>
      </c>
      <c r="D19585">
        <v>-1351.7954956068641</v>
      </c>
    </row>
    <row r="19586" spans="1:4" x14ac:dyDescent="0.3">
      <c r="A19586" s="11">
        <v>19584</v>
      </c>
      <c r="B19586">
        <v>530380.06675900007</v>
      </c>
      <c r="C19586">
        <v>6767971.3044600002</v>
      </c>
      <c r="D19586">
        <v>-1349.5952578913571</v>
      </c>
    </row>
    <row r="19587" spans="1:4" x14ac:dyDescent="0.3">
      <c r="A19587" s="11">
        <v>19585</v>
      </c>
      <c r="B19587">
        <v>530380.06675900007</v>
      </c>
      <c r="C19587">
        <v>6767771.3044600002</v>
      </c>
      <c r="D19587">
        <v>-1347.5169806885749</v>
      </c>
    </row>
    <row r="19588" spans="1:4" x14ac:dyDescent="0.3">
      <c r="A19588" s="11">
        <v>19586</v>
      </c>
      <c r="B19588">
        <v>530380.06675900007</v>
      </c>
      <c r="C19588">
        <v>6767571.3044600002</v>
      </c>
      <c r="D19588">
        <v>-1345.5436447401951</v>
      </c>
    </row>
    <row r="19589" spans="1:4" x14ac:dyDescent="0.3">
      <c r="A19589" s="11">
        <v>19587</v>
      </c>
      <c r="B19589">
        <v>530380.06675900007</v>
      </c>
      <c r="C19589">
        <v>6767371.3044600002</v>
      </c>
      <c r="D19589">
        <v>-1343.6754184336639</v>
      </c>
    </row>
    <row r="19590" spans="1:4" x14ac:dyDescent="0.3">
      <c r="A19590" s="11">
        <v>19588</v>
      </c>
      <c r="B19590">
        <v>530380.06675900007</v>
      </c>
      <c r="C19590">
        <v>6767171.3044600002</v>
      </c>
      <c r="D19590">
        <v>-1341.931066670237</v>
      </c>
    </row>
    <row r="19591" spans="1:4" x14ac:dyDescent="0.3">
      <c r="A19591" s="11">
        <v>19589</v>
      </c>
      <c r="B19591">
        <v>530380.06675900007</v>
      </c>
      <c r="C19591">
        <v>6766971.3044600002</v>
      </c>
      <c r="D19591">
        <v>-1340.333993941993</v>
      </c>
    </row>
    <row r="19592" spans="1:4" x14ac:dyDescent="0.3">
      <c r="A19592" s="11">
        <v>19590</v>
      </c>
      <c r="B19592">
        <v>530380.06675900007</v>
      </c>
      <c r="C19592">
        <v>6766771.3044600002</v>
      </c>
      <c r="D19592">
        <v>-1338.892064842825</v>
      </c>
    </row>
    <row r="19593" spans="1:4" x14ac:dyDescent="0.3">
      <c r="A19593" s="11">
        <v>19591</v>
      </c>
      <c r="B19593">
        <v>530380.06675900007</v>
      </c>
      <c r="C19593">
        <v>6766571.3044600002</v>
      </c>
      <c r="D19593">
        <v>-1337.58866029622</v>
      </c>
    </row>
    <row r="19594" spans="1:4" x14ac:dyDescent="0.3">
      <c r="A19594" s="11">
        <v>19592</v>
      </c>
      <c r="B19594">
        <v>530380.06675900007</v>
      </c>
      <c r="C19594">
        <v>6766371.3044600002</v>
      </c>
      <c r="D19594">
        <v>-1336.385504641898</v>
      </c>
    </row>
    <row r="19595" spans="1:4" x14ac:dyDescent="0.3">
      <c r="A19595" s="11">
        <v>19593</v>
      </c>
      <c r="B19595">
        <v>530380.06675900007</v>
      </c>
      <c r="C19595">
        <v>6766171.3044600002</v>
      </c>
      <c r="D19595">
        <v>-1335.2274716171121</v>
      </c>
    </row>
    <row r="19596" spans="1:4" x14ac:dyDescent="0.3">
      <c r="A19596" s="11">
        <v>19594</v>
      </c>
      <c r="B19596">
        <v>530380.06675900007</v>
      </c>
      <c r="C19596">
        <v>6765971.3044600002</v>
      </c>
      <c r="D19596">
        <v>-1334.0489554542689</v>
      </c>
    </row>
    <row r="19597" spans="1:4" x14ac:dyDescent="0.3">
      <c r="A19597" s="11">
        <v>19595</v>
      </c>
      <c r="B19597">
        <v>530380.06675900007</v>
      </c>
      <c r="C19597">
        <v>6765771.3044600002</v>
      </c>
      <c r="D19597">
        <v>-1332.780693954162</v>
      </c>
    </row>
    <row r="19598" spans="1:4" x14ac:dyDescent="0.3">
      <c r="A19598" s="11">
        <v>19596</v>
      </c>
      <c r="B19598">
        <v>530380.06675900007</v>
      </c>
      <c r="C19598">
        <v>6765571.3044600002</v>
      </c>
      <c r="D19598">
        <v>-1331.35967950226</v>
      </c>
    </row>
    <row r="19599" spans="1:4" x14ac:dyDescent="0.3">
      <c r="A19599" s="11">
        <v>19597</v>
      </c>
      <c r="B19599">
        <v>530380.06675900007</v>
      </c>
      <c r="C19599">
        <v>6765371.3044600002</v>
      </c>
      <c r="D19599">
        <v>-1329.743705825058</v>
      </c>
    </row>
    <row r="19600" spans="1:4" x14ac:dyDescent="0.3">
      <c r="A19600" s="11">
        <v>19598</v>
      </c>
      <c r="B19600">
        <v>530380.06675900007</v>
      </c>
      <c r="C19600">
        <v>6765171.3044600002</v>
      </c>
      <c r="D19600">
        <v>-1327.924108288455</v>
      </c>
    </row>
    <row r="19601" spans="1:4" x14ac:dyDescent="0.3">
      <c r="A19601" s="11">
        <v>19599</v>
      </c>
      <c r="B19601">
        <v>530380.06675900007</v>
      </c>
      <c r="C19601">
        <v>6764971.3044600002</v>
      </c>
      <c r="D19601">
        <v>-1325.924437240363</v>
      </c>
    </row>
    <row r="19602" spans="1:4" x14ac:dyDescent="0.3">
      <c r="A19602" s="11">
        <v>19600</v>
      </c>
      <c r="B19602">
        <v>530380.06675900007</v>
      </c>
      <c r="C19602">
        <v>6764771.3044600002</v>
      </c>
      <c r="D19602">
        <v>-1323.796321346927</v>
      </c>
    </row>
    <row r="19603" spans="1:4" x14ac:dyDescent="0.3">
      <c r="A19603" s="11">
        <v>19601</v>
      </c>
      <c r="B19603">
        <v>530380.06675900007</v>
      </c>
      <c r="C19603">
        <v>6764571.3044600002</v>
      </c>
      <c r="D19603">
        <v>-1321.6136911210119</v>
      </c>
    </row>
    <row r="19604" spans="1:4" x14ac:dyDescent="0.3">
      <c r="A19604" s="11">
        <v>19602</v>
      </c>
      <c r="B19604">
        <v>530380.06675900007</v>
      </c>
      <c r="C19604">
        <v>6764371.3044600002</v>
      </c>
      <c r="D19604">
        <v>-1319.45740955988</v>
      </c>
    </row>
    <row r="19605" spans="1:4" x14ac:dyDescent="0.3">
      <c r="A19605" s="11">
        <v>19603</v>
      </c>
      <c r="B19605">
        <v>530380.06675900007</v>
      </c>
      <c r="C19605">
        <v>6764171.3044600002</v>
      </c>
      <c r="D19605">
        <v>-1317.3997604425681</v>
      </c>
    </row>
    <row r="19606" spans="1:4" x14ac:dyDescent="0.3">
      <c r="A19606" s="11">
        <v>19604</v>
      </c>
      <c r="B19606">
        <v>530380.06675900007</v>
      </c>
      <c r="C19606">
        <v>6763971.3044600002</v>
      </c>
      <c r="D19606">
        <v>-1315.4946225738461</v>
      </c>
    </row>
    <row r="19607" spans="1:4" x14ac:dyDescent="0.3">
      <c r="A19607" s="11">
        <v>19605</v>
      </c>
      <c r="B19607">
        <v>530380.06675900007</v>
      </c>
      <c r="C19607">
        <v>6763771.3044600002</v>
      </c>
      <c r="D19607">
        <v>-1313.765289181953</v>
      </c>
    </row>
    <row r="19608" spans="1:4" x14ac:dyDescent="0.3">
      <c r="A19608" s="11">
        <v>19606</v>
      </c>
      <c r="B19608">
        <v>530380.06675900007</v>
      </c>
      <c r="C19608">
        <v>6763571.3044600002</v>
      </c>
      <c r="D19608">
        <v>-1312.1898366518731</v>
      </c>
    </row>
    <row r="19609" spans="1:4" x14ac:dyDescent="0.3">
      <c r="A19609" s="11">
        <v>19607</v>
      </c>
      <c r="B19609">
        <v>530380.06675900007</v>
      </c>
      <c r="C19609">
        <v>6763371.3044600002</v>
      </c>
      <c r="D19609">
        <v>-1310.6965976404831</v>
      </c>
    </row>
    <row r="19610" spans="1:4" x14ac:dyDescent="0.3">
      <c r="A19610" s="11">
        <v>19608</v>
      </c>
      <c r="B19610">
        <v>530380.06675900007</v>
      </c>
      <c r="C19610">
        <v>6763171.3044600002</v>
      </c>
      <c r="D19610">
        <v>-1309.188869438447</v>
      </c>
    </row>
    <row r="19611" spans="1:4" x14ac:dyDescent="0.3">
      <c r="A19611" s="11">
        <v>19609</v>
      </c>
      <c r="B19611">
        <v>530380.06675900007</v>
      </c>
      <c r="C19611">
        <v>6762971.3044600002</v>
      </c>
      <c r="D19611">
        <v>-1307.574946657965</v>
      </c>
    </row>
    <row r="19612" spans="1:4" x14ac:dyDescent="0.3">
      <c r="A19612" s="11">
        <v>19610</v>
      </c>
      <c r="B19612">
        <v>530380.06675900007</v>
      </c>
      <c r="C19612">
        <v>6762771.3044600002</v>
      </c>
      <c r="D19612">
        <v>-1305.789560986384</v>
      </c>
    </row>
    <row r="19613" spans="1:4" x14ac:dyDescent="0.3">
      <c r="A19613" s="11">
        <v>19611</v>
      </c>
      <c r="B19613">
        <v>530380.06675900007</v>
      </c>
      <c r="C19613">
        <v>6762571.3044600002</v>
      </c>
      <c r="D19613">
        <v>-1303.805952491181</v>
      </c>
    </row>
    <row r="19614" spans="1:4" x14ac:dyDescent="0.3">
      <c r="A19614" s="11">
        <v>19612</v>
      </c>
      <c r="B19614">
        <v>530380.06675900007</v>
      </c>
      <c r="C19614">
        <v>6762371.3044600002</v>
      </c>
      <c r="D19614">
        <v>-1301.6271157779991</v>
      </c>
    </row>
    <row r="19615" spans="1:4" x14ac:dyDescent="0.3">
      <c r="A19615" s="11">
        <v>19613</v>
      </c>
      <c r="B19615">
        <v>530380.06675900007</v>
      </c>
      <c r="C19615">
        <v>6762171.3044600002</v>
      </c>
      <c r="D19615">
        <v>-1299.266344492564</v>
      </c>
    </row>
    <row r="19616" spans="1:4" x14ac:dyDescent="0.3">
      <c r="A19616" s="11">
        <v>19614</v>
      </c>
      <c r="B19616">
        <v>530380.06675900007</v>
      </c>
      <c r="C19616">
        <v>6761971.3044600002</v>
      </c>
      <c r="D19616">
        <v>-1296.7654007213571</v>
      </c>
    </row>
    <row r="19617" spans="1:4" x14ac:dyDescent="0.3">
      <c r="A19617" s="11">
        <v>19615</v>
      </c>
      <c r="B19617">
        <v>530380.06675900007</v>
      </c>
      <c r="C19617">
        <v>6761771.3044600002</v>
      </c>
      <c r="D19617">
        <v>-1294.2079330927741</v>
      </c>
    </row>
    <row r="19618" spans="1:4" x14ac:dyDescent="0.3">
      <c r="A19618" s="11">
        <v>19616</v>
      </c>
      <c r="B19618">
        <v>530380.06675900007</v>
      </c>
      <c r="C19618">
        <v>6761571.3044600002</v>
      </c>
      <c r="D19618">
        <v>-1291.7050064689761</v>
      </c>
    </row>
    <row r="19619" spans="1:4" x14ac:dyDescent="0.3">
      <c r="A19619" s="11">
        <v>19617</v>
      </c>
      <c r="B19619">
        <v>530380.06675900007</v>
      </c>
      <c r="C19619">
        <v>6761371.3044600002</v>
      </c>
      <c r="D19619">
        <v>-1289.370665331895</v>
      </c>
    </row>
    <row r="19620" spans="1:4" x14ac:dyDescent="0.3">
      <c r="A19620" s="11">
        <v>19618</v>
      </c>
      <c r="B19620">
        <v>530380.06675900007</v>
      </c>
      <c r="C19620">
        <v>6761171.3044600002</v>
      </c>
      <c r="D19620">
        <v>-1287.293068673906</v>
      </c>
    </row>
    <row r="19621" spans="1:4" x14ac:dyDescent="0.3">
      <c r="A19621" s="11">
        <v>19619</v>
      </c>
      <c r="B19621">
        <v>530380.06675900007</v>
      </c>
      <c r="C19621">
        <v>6760971.3044600002</v>
      </c>
      <c r="D19621">
        <v>-1285.5185913891039</v>
      </c>
    </row>
    <row r="19622" spans="1:4" x14ac:dyDescent="0.3">
      <c r="A19622" s="11">
        <v>19620</v>
      </c>
      <c r="B19622">
        <v>530380.06675900007</v>
      </c>
      <c r="C19622">
        <v>6760771.3044600002</v>
      </c>
      <c r="D19622">
        <v>-1284.0717164564271</v>
      </c>
    </row>
    <row r="19623" spans="1:4" x14ac:dyDescent="0.3">
      <c r="A19623" s="11">
        <v>19621</v>
      </c>
      <c r="B19623">
        <v>530380.06675900007</v>
      </c>
      <c r="C19623">
        <v>6760571.3044600002</v>
      </c>
      <c r="D19623">
        <v>-1282.984782607324</v>
      </c>
    </row>
    <row r="19624" spans="1:4" x14ac:dyDescent="0.3">
      <c r="A19624" s="11">
        <v>19622</v>
      </c>
      <c r="B19624">
        <v>530380.06675900007</v>
      </c>
      <c r="C19624">
        <v>6760371.3044600002</v>
      </c>
      <c r="D19624">
        <v>-1282.292462385816</v>
      </c>
    </row>
    <row r="19625" spans="1:4" x14ac:dyDescent="0.3">
      <c r="A19625" s="11">
        <v>19623</v>
      </c>
      <c r="B19625">
        <v>530380.06675900007</v>
      </c>
      <c r="C19625">
        <v>6760171.3044600002</v>
      </c>
      <c r="D19625">
        <v>-1282.0245587811021</v>
      </c>
    </row>
    <row r="19626" spans="1:4" x14ac:dyDescent="0.3">
      <c r="A19626" s="11">
        <v>19624</v>
      </c>
      <c r="B19626">
        <v>530380.06675900007</v>
      </c>
      <c r="C19626">
        <v>6759971.3044600002</v>
      </c>
      <c r="D19626">
        <v>-1282.2002345005851</v>
      </c>
    </row>
    <row r="19627" spans="1:4" x14ac:dyDescent="0.3">
      <c r="A19627" s="11">
        <v>19625</v>
      </c>
      <c r="B19627">
        <v>530380.06675900007</v>
      </c>
      <c r="C19627">
        <v>6759771.3044600002</v>
      </c>
      <c r="D19627">
        <v>-1282.8277644530281</v>
      </c>
    </row>
    <row r="19628" spans="1:4" x14ac:dyDescent="0.3">
      <c r="A19628" s="11">
        <v>19626</v>
      </c>
      <c r="B19628">
        <v>530380.06675900007</v>
      </c>
      <c r="C19628">
        <v>6759571.3044600002</v>
      </c>
      <c r="D19628">
        <v>-1283.906267403363</v>
      </c>
    </row>
    <row r="19629" spans="1:4" x14ac:dyDescent="0.3">
      <c r="A19629" s="11">
        <v>19627</v>
      </c>
      <c r="B19629">
        <v>530380.06675900007</v>
      </c>
      <c r="C19629">
        <v>6759371.3044600002</v>
      </c>
      <c r="D19629">
        <v>-1285.411007924034</v>
      </c>
    </row>
    <row r="19630" spans="1:4" x14ac:dyDescent="0.3">
      <c r="A19630" s="11">
        <v>19628</v>
      </c>
      <c r="B19630">
        <v>530380.06675900007</v>
      </c>
      <c r="C19630">
        <v>6759171.3044600002</v>
      </c>
      <c r="D19630">
        <v>-1287.2768429608111</v>
      </c>
    </row>
    <row r="19631" spans="1:4" x14ac:dyDescent="0.3">
      <c r="A19631" s="11">
        <v>19629</v>
      </c>
      <c r="B19631">
        <v>530380.06675900007</v>
      </c>
      <c r="C19631">
        <v>6758971.3044600002</v>
      </c>
      <c r="D19631">
        <v>-1289.3917810377609</v>
      </c>
    </row>
    <row r="19632" spans="1:4" x14ac:dyDescent="0.3">
      <c r="A19632" s="11">
        <v>19630</v>
      </c>
      <c r="B19632">
        <v>530380.06675900007</v>
      </c>
      <c r="C19632">
        <v>6758771.3044600002</v>
      </c>
      <c r="D19632">
        <v>-1291.598434756088</v>
      </c>
    </row>
    <row r="19633" spans="1:4" x14ac:dyDescent="0.3">
      <c r="A19633" s="11">
        <v>19631</v>
      </c>
      <c r="B19633">
        <v>530380.06675900007</v>
      </c>
      <c r="C19633">
        <v>6758571.3044600002</v>
      </c>
      <c r="D19633">
        <v>-1293.713123169116</v>
      </c>
    </row>
    <row r="19634" spans="1:4" x14ac:dyDescent="0.3">
      <c r="A19634" s="11">
        <v>19632</v>
      </c>
      <c r="B19634">
        <v>530380.06675900007</v>
      </c>
      <c r="C19634">
        <v>6758371.3044600002</v>
      </c>
      <c r="D19634">
        <v>-1295.555878373561</v>
      </c>
    </row>
    <row r="19635" spans="1:4" x14ac:dyDescent="0.3">
      <c r="A19635" s="11">
        <v>19633</v>
      </c>
      <c r="B19635">
        <v>530380.06675900007</v>
      </c>
      <c r="C19635">
        <v>6758171.3044600002</v>
      </c>
      <c r="D19635">
        <v>-1296.9703065793731</v>
      </c>
    </row>
    <row r="19636" spans="1:4" x14ac:dyDescent="0.3">
      <c r="A19636" s="11">
        <v>19634</v>
      </c>
      <c r="B19636">
        <v>530380.06675900007</v>
      </c>
      <c r="C19636">
        <v>6757971.3044600002</v>
      </c>
      <c r="D19636">
        <v>-1297.828648461902</v>
      </c>
    </row>
    <row r="19637" spans="1:4" x14ac:dyDescent="0.3">
      <c r="A19637" s="11">
        <v>19635</v>
      </c>
      <c r="B19637">
        <v>530380.06675900007</v>
      </c>
      <c r="C19637">
        <v>6757771.3044600002</v>
      </c>
      <c r="D19637">
        <v>-1298.032691939203</v>
      </c>
    </row>
    <row r="19638" spans="1:4" x14ac:dyDescent="0.3">
      <c r="A19638" s="11">
        <v>19636</v>
      </c>
      <c r="B19638">
        <v>530380.06675900007</v>
      </c>
      <c r="C19638">
        <v>6757571.3044600002</v>
      </c>
      <c r="D19638">
        <v>-1297.515795397489</v>
      </c>
    </row>
    <row r="19639" spans="1:4" x14ac:dyDescent="0.3">
      <c r="A19639" s="11">
        <v>19637</v>
      </c>
      <c r="B19639">
        <v>530380.06675900007</v>
      </c>
      <c r="C19639">
        <v>6757371.3044600002</v>
      </c>
      <c r="D19639">
        <v>-1296.250360846871</v>
      </c>
    </row>
    <row r="19640" spans="1:4" x14ac:dyDescent="0.3">
      <c r="A19640" s="11">
        <v>19638</v>
      </c>
      <c r="B19640">
        <v>530380.06675900007</v>
      </c>
      <c r="C19640">
        <v>6757171.3044600002</v>
      </c>
      <c r="D19640">
        <v>-1294.254772492473</v>
      </c>
    </row>
    <row r="19641" spans="1:4" x14ac:dyDescent="0.3">
      <c r="A19641" s="11">
        <v>19639</v>
      </c>
      <c r="B19641">
        <v>530380.06675900007</v>
      </c>
      <c r="C19641">
        <v>6756971.3044600002</v>
      </c>
      <c r="D19641">
        <v>-1291.5878221916939</v>
      </c>
    </row>
    <row r="19642" spans="1:4" x14ac:dyDescent="0.3">
      <c r="A19642" s="11">
        <v>19640</v>
      </c>
      <c r="B19642">
        <v>530380.06675900007</v>
      </c>
      <c r="C19642">
        <v>6756771.3044600002</v>
      </c>
      <c r="D19642">
        <v>-1288.3376690676671</v>
      </c>
    </row>
    <row r="19643" spans="1:4" x14ac:dyDescent="0.3">
      <c r="A19643" s="11">
        <v>19641</v>
      </c>
      <c r="B19643">
        <v>530380.06675900007</v>
      </c>
      <c r="C19643">
        <v>6756571.3044600002</v>
      </c>
      <c r="D19643">
        <v>-1284.5953886513739</v>
      </c>
    </row>
    <row r="19644" spans="1:4" x14ac:dyDescent="0.3">
      <c r="A19644" s="11">
        <v>19642</v>
      </c>
      <c r="B19644">
        <v>530380.06675900007</v>
      </c>
      <c r="C19644">
        <v>6756371.3044600002</v>
      </c>
      <c r="D19644">
        <v>-1280.3273541833621</v>
      </c>
    </row>
    <row r="19645" spans="1:4" x14ac:dyDescent="0.3">
      <c r="A19645" s="11">
        <v>19643</v>
      </c>
      <c r="B19645">
        <v>530380.06675900007</v>
      </c>
      <c r="C19645">
        <v>6756171.3044600002</v>
      </c>
      <c r="D19645">
        <v>-1275.6178809663691</v>
      </c>
    </row>
    <row r="19646" spans="1:4" x14ac:dyDescent="0.3">
      <c r="A19646" s="11">
        <v>19644</v>
      </c>
      <c r="B19646">
        <v>530380.06675900007</v>
      </c>
      <c r="C19646">
        <v>6755971.3044600002</v>
      </c>
      <c r="D19646">
        <v>-1270.650911338977</v>
      </c>
    </row>
    <row r="19647" spans="1:4" x14ac:dyDescent="0.3">
      <c r="A19647" s="11">
        <v>19645</v>
      </c>
      <c r="B19647">
        <v>530380.06675900007</v>
      </c>
      <c r="C19647">
        <v>6755771.3044600002</v>
      </c>
      <c r="D19647">
        <v>-1265.569754169323</v>
      </c>
    </row>
    <row r="19648" spans="1:4" x14ac:dyDescent="0.3">
      <c r="A19648" s="11">
        <v>19646</v>
      </c>
      <c r="B19648">
        <v>530380.06675900007</v>
      </c>
      <c r="C19648">
        <v>6755571.3044600002</v>
      </c>
      <c r="D19648">
        <v>-1260.4713501486401</v>
      </c>
    </row>
    <row r="19649" spans="1:4" x14ac:dyDescent="0.3">
      <c r="A19649" s="11">
        <v>19647</v>
      </c>
      <c r="B19649">
        <v>530380.06675900007</v>
      </c>
      <c r="C19649">
        <v>6755371.3044600002</v>
      </c>
      <c r="D19649">
        <v>-1255.376581385382</v>
      </c>
    </row>
    <row r="19650" spans="1:4" x14ac:dyDescent="0.3">
      <c r="A19650" s="11">
        <v>19648</v>
      </c>
      <c r="B19650">
        <v>530380.06675900007</v>
      </c>
      <c r="C19650">
        <v>6755171.3044600002</v>
      </c>
      <c r="D19650">
        <v>-1250.3261412075369</v>
      </c>
    </row>
    <row r="19651" spans="1:4" x14ac:dyDescent="0.3">
      <c r="A19651" s="11">
        <v>19649</v>
      </c>
      <c r="B19651">
        <v>530380.06675900007</v>
      </c>
      <c r="C19651">
        <v>6754971.3044600002</v>
      </c>
      <c r="D19651">
        <v>-1245.358088317065</v>
      </c>
    </row>
    <row r="19652" spans="1:4" x14ac:dyDescent="0.3">
      <c r="A19652" s="11">
        <v>19650</v>
      </c>
      <c r="B19652">
        <v>530380.06675900007</v>
      </c>
      <c r="C19652">
        <v>6754771.3044600002</v>
      </c>
      <c r="D19652">
        <v>-1240.493481136597</v>
      </c>
    </row>
    <row r="19653" spans="1:4" x14ac:dyDescent="0.3">
      <c r="A19653" s="11">
        <v>19651</v>
      </c>
      <c r="B19653">
        <v>530380.06675900007</v>
      </c>
      <c r="C19653">
        <v>6754571.3044600002</v>
      </c>
      <c r="D19653">
        <v>-1235.757998080808</v>
      </c>
    </row>
    <row r="19654" spans="1:4" x14ac:dyDescent="0.3">
      <c r="A19654" s="11">
        <v>19652</v>
      </c>
      <c r="B19654">
        <v>530380.06675900007</v>
      </c>
      <c r="C19654">
        <v>6754371.3044600002</v>
      </c>
      <c r="D19654">
        <v>-1231.176084056118</v>
      </c>
    </row>
    <row r="19655" spans="1:4" x14ac:dyDescent="0.3">
      <c r="A19655" s="11">
        <v>19653</v>
      </c>
      <c r="B19655">
        <v>530380.06675900007</v>
      </c>
      <c r="C19655">
        <v>6754171.3044600002</v>
      </c>
      <c r="D19655">
        <v>-1226.7535946082639</v>
      </c>
    </row>
    <row r="19656" spans="1:4" x14ac:dyDescent="0.3">
      <c r="A19656" s="11">
        <v>19654</v>
      </c>
      <c r="B19656">
        <v>530380.06675900007</v>
      </c>
      <c r="C19656">
        <v>6753971.3044600002</v>
      </c>
      <c r="D19656">
        <v>-1222.4923030095961</v>
      </c>
    </row>
    <row r="19657" spans="1:4" x14ac:dyDescent="0.3">
      <c r="A19657" s="11">
        <v>19655</v>
      </c>
      <c r="B19657">
        <v>530380.06675900007</v>
      </c>
      <c r="C19657">
        <v>6753771.3044600002</v>
      </c>
      <c r="D19657">
        <v>-1218.3732255422069</v>
      </c>
    </row>
    <row r="19658" spans="1:4" x14ac:dyDescent="0.3">
      <c r="A19658" s="11">
        <v>19656</v>
      </c>
      <c r="B19658">
        <v>530430.06675900007</v>
      </c>
      <c r="C19658">
        <v>6772471.3044600002</v>
      </c>
      <c r="D19658">
        <v>-1416.7301634585599</v>
      </c>
    </row>
    <row r="19659" spans="1:4" x14ac:dyDescent="0.3">
      <c r="A19659" s="11">
        <v>19657</v>
      </c>
      <c r="B19659">
        <v>530430.06675900007</v>
      </c>
      <c r="C19659">
        <v>6772271.3044600002</v>
      </c>
      <c r="D19659">
        <v>-1413.5573531904081</v>
      </c>
    </row>
    <row r="19660" spans="1:4" x14ac:dyDescent="0.3">
      <c r="A19660" s="11">
        <v>19658</v>
      </c>
      <c r="B19660">
        <v>530430.06675900007</v>
      </c>
      <c r="C19660">
        <v>6772071.3044600002</v>
      </c>
      <c r="D19660">
        <v>-1410.347798906922</v>
      </c>
    </row>
    <row r="19661" spans="1:4" x14ac:dyDescent="0.3">
      <c r="A19661" s="11">
        <v>19659</v>
      </c>
      <c r="B19661">
        <v>530430.06675900007</v>
      </c>
      <c r="C19661">
        <v>6771871.3044600002</v>
      </c>
      <c r="D19661">
        <v>-1407.141074706567</v>
      </c>
    </row>
    <row r="19662" spans="1:4" x14ac:dyDescent="0.3">
      <c r="A19662" s="11">
        <v>19660</v>
      </c>
      <c r="B19662">
        <v>530430.06675900007</v>
      </c>
      <c r="C19662">
        <v>6771671.3044600002</v>
      </c>
      <c r="D19662">
        <v>-1403.917966624897</v>
      </c>
    </row>
    <row r="19663" spans="1:4" x14ac:dyDescent="0.3">
      <c r="A19663" s="11">
        <v>19661</v>
      </c>
      <c r="B19663">
        <v>530430.06675900007</v>
      </c>
      <c r="C19663">
        <v>6771471.3044600002</v>
      </c>
      <c r="D19663">
        <v>-1400.6758620923649</v>
      </c>
    </row>
    <row r="19664" spans="1:4" x14ac:dyDescent="0.3">
      <c r="A19664" s="11">
        <v>19662</v>
      </c>
      <c r="B19664">
        <v>530430.06675900007</v>
      </c>
      <c r="C19664">
        <v>6771271.3044600002</v>
      </c>
      <c r="D19664">
        <v>-1397.4374051196789</v>
      </c>
    </row>
    <row r="19665" spans="1:4" x14ac:dyDescent="0.3">
      <c r="A19665" s="11">
        <v>19663</v>
      </c>
      <c r="B19665">
        <v>530430.06675900007</v>
      </c>
      <c r="C19665">
        <v>6771071.3044600002</v>
      </c>
      <c r="D19665">
        <v>-1394.197482789808</v>
      </c>
    </row>
    <row r="19666" spans="1:4" x14ac:dyDescent="0.3">
      <c r="A19666" s="11">
        <v>19664</v>
      </c>
      <c r="B19666">
        <v>530430.06675900007</v>
      </c>
      <c r="C19666">
        <v>6770871.3044600002</v>
      </c>
      <c r="D19666">
        <v>-1390.943109384971</v>
      </c>
    </row>
    <row r="19667" spans="1:4" x14ac:dyDescent="0.3">
      <c r="A19667" s="11">
        <v>19665</v>
      </c>
      <c r="B19667">
        <v>530430.06675900007</v>
      </c>
      <c r="C19667">
        <v>6770671.3044600002</v>
      </c>
      <c r="D19667">
        <v>-1387.677404228423</v>
      </c>
    </row>
    <row r="19668" spans="1:4" x14ac:dyDescent="0.3">
      <c r="A19668" s="11">
        <v>19666</v>
      </c>
      <c r="B19668">
        <v>530430.06675900007</v>
      </c>
      <c r="C19668">
        <v>6770471.3044600002</v>
      </c>
      <c r="D19668">
        <v>-1384.392625674722</v>
      </c>
    </row>
    <row r="19669" spans="1:4" x14ac:dyDescent="0.3">
      <c r="A19669" s="11">
        <v>19667</v>
      </c>
      <c r="B19669">
        <v>530430.06675900007</v>
      </c>
      <c r="C19669">
        <v>6770271.3044600002</v>
      </c>
      <c r="D19669">
        <v>-1381.087578977269</v>
      </c>
    </row>
    <row r="19670" spans="1:4" x14ac:dyDescent="0.3">
      <c r="A19670" s="11">
        <v>19668</v>
      </c>
      <c r="B19670">
        <v>530430.06675900007</v>
      </c>
      <c r="C19670">
        <v>6770071.3044600002</v>
      </c>
      <c r="D19670">
        <v>-1377.761877239755</v>
      </c>
    </row>
    <row r="19671" spans="1:4" x14ac:dyDescent="0.3">
      <c r="A19671" s="11">
        <v>19669</v>
      </c>
      <c r="B19671">
        <v>530430.06675900007</v>
      </c>
      <c r="C19671">
        <v>6769871.3044600002</v>
      </c>
      <c r="D19671">
        <v>-1374.423854940047</v>
      </c>
    </row>
    <row r="19672" spans="1:4" x14ac:dyDescent="0.3">
      <c r="A19672" s="11">
        <v>19670</v>
      </c>
      <c r="B19672">
        <v>530430.06675900007</v>
      </c>
      <c r="C19672">
        <v>6769671.3044600002</v>
      </c>
      <c r="D19672">
        <v>-1371.0734679919699</v>
      </c>
    </row>
    <row r="19673" spans="1:4" x14ac:dyDescent="0.3">
      <c r="A19673" s="11">
        <v>19671</v>
      </c>
      <c r="B19673">
        <v>530430.06675900007</v>
      </c>
      <c r="C19673">
        <v>6769471.3044600002</v>
      </c>
      <c r="D19673">
        <v>-1367.7609908242739</v>
      </c>
    </row>
    <row r="19674" spans="1:4" x14ac:dyDescent="0.3">
      <c r="A19674" s="11">
        <v>19672</v>
      </c>
      <c r="B19674">
        <v>530430.06675900007</v>
      </c>
      <c r="C19674">
        <v>6769271.3044600002</v>
      </c>
      <c r="D19674">
        <v>-1364.570298743987</v>
      </c>
    </row>
    <row r="19675" spans="1:4" x14ac:dyDescent="0.3">
      <c r="A19675" s="11">
        <v>19673</v>
      </c>
      <c r="B19675">
        <v>530430.06675900007</v>
      </c>
      <c r="C19675">
        <v>6769071.3044600002</v>
      </c>
      <c r="D19675">
        <v>-1361.533011142252</v>
      </c>
    </row>
    <row r="19676" spans="1:4" x14ac:dyDescent="0.3">
      <c r="A19676" s="11">
        <v>19674</v>
      </c>
      <c r="B19676">
        <v>530430.06675900007</v>
      </c>
      <c r="C19676">
        <v>6768871.3044600002</v>
      </c>
      <c r="D19676">
        <v>-1358.6602712384049</v>
      </c>
    </row>
    <row r="19677" spans="1:4" x14ac:dyDescent="0.3">
      <c r="A19677" s="11">
        <v>19675</v>
      </c>
      <c r="B19677">
        <v>530430.06675900007</v>
      </c>
      <c r="C19677">
        <v>6768671.3044600002</v>
      </c>
      <c r="D19677">
        <v>-1355.945299909843</v>
      </c>
    </row>
    <row r="19678" spans="1:4" x14ac:dyDescent="0.3">
      <c r="A19678" s="11">
        <v>19676</v>
      </c>
      <c r="B19678">
        <v>530430.06675900007</v>
      </c>
      <c r="C19678">
        <v>6768471.3044600002</v>
      </c>
      <c r="D19678">
        <v>-1353.382167742893</v>
      </c>
    </row>
    <row r="19679" spans="1:4" x14ac:dyDescent="0.3">
      <c r="A19679" s="11">
        <v>19677</v>
      </c>
      <c r="B19679">
        <v>530430.06675900007</v>
      </c>
      <c r="C19679">
        <v>6768271.3044600002</v>
      </c>
      <c r="D19679">
        <v>-1350.970939759485</v>
      </c>
    </row>
    <row r="19680" spans="1:4" x14ac:dyDescent="0.3">
      <c r="A19680" s="11">
        <v>19678</v>
      </c>
      <c r="B19680">
        <v>530430.06675900007</v>
      </c>
      <c r="C19680">
        <v>6768071.3044600002</v>
      </c>
      <c r="D19680">
        <v>-1348.706452614206</v>
      </c>
    </row>
    <row r="19681" spans="1:4" x14ac:dyDescent="0.3">
      <c r="A19681" s="11">
        <v>19679</v>
      </c>
      <c r="B19681">
        <v>530430.06675900007</v>
      </c>
      <c r="C19681">
        <v>6767871.3044600002</v>
      </c>
      <c r="D19681">
        <v>-1346.5691830406361</v>
      </c>
    </row>
    <row r="19682" spans="1:4" x14ac:dyDescent="0.3">
      <c r="A19682" s="11">
        <v>19680</v>
      </c>
      <c r="B19682">
        <v>530430.06675900007</v>
      </c>
      <c r="C19682">
        <v>6767671.3044600002</v>
      </c>
      <c r="D19682">
        <v>-1344.538118725985</v>
      </c>
    </row>
    <row r="19683" spans="1:4" x14ac:dyDescent="0.3">
      <c r="A19683" s="11">
        <v>19681</v>
      </c>
      <c r="B19683">
        <v>530430.06675900007</v>
      </c>
      <c r="C19683">
        <v>6767471.3044600002</v>
      </c>
      <c r="D19683">
        <v>-1342.607850755056</v>
      </c>
    </row>
    <row r="19684" spans="1:4" x14ac:dyDescent="0.3">
      <c r="A19684" s="11">
        <v>19682</v>
      </c>
      <c r="B19684">
        <v>530430.06675900007</v>
      </c>
      <c r="C19684">
        <v>6767271.3044600002</v>
      </c>
      <c r="D19684">
        <v>-1340.7932645377771</v>
      </c>
    </row>
    <row r="19685" spans="1:4" x14ac:dyDescent="0.3">
      <c r="A19685" s="11">
        <v>19683</v>
      </c>
      <c r="B19685">
        <v>530430.06675900007</v>
      </c>
      <c r="C19685">
        <v>6767071.3044600002</v>
      </c>
      <c r="D19685">
        <v>-1339.122216721815</v>
      </c>
    </row>
    <row r="19686" spans="1:4" x14ac:dyDescent="0.3">
      <c r="A19686" s="11">
        <v>19684</v>
      </c>
      <c r="B19686">
        <v>530430.06675900007</v>
      </c>
      <c r="C19686">
        <v>6766871.3044600002</v>
      </c>
      <c r="D19686">
        <v>-1337.615420698163</v>
      </c>
    </row>
    <row r="19687" spans="1:4" x14ac:dyDescent="0.3">
      <c r="A19687" s="11">
        <v>19685</v>
      </c>
      <c r="B19687">
        <v>530430.06675900007</v>
      </c>
      <c r="C19687">
        <v>6766671.3044600002</v>
      </c>
      <c r="D19687">
        <v>-1336.270067240177</v>
      </c>
    </row>
    <row r="19688" spans="1:4" x14ac:dyDescent="0.3">
      <c r="A19688" s="11">
        <v>19686</v>
      </c>
      <c r="B19688">
        <v>530430.06675900007</v>
      </c>
      <c r="C19688">
        <v>6766471.3044600002</v>
      </c>
      <c r="D19688">
        <v>-1335.056211974377</v>
      </c>
    </row>
    <row r="19689" spans="1:4" x14ac:dyDescent="0.3">
      <c r="A19689" s="11">
        <v>19687</v>
      </c>
      <c r="B19689">
        <v>530430.06675900007</v>
      </c>
      <c r="C19689">
        <v>6766271.3044600002</v>
      </c>
      <c r="D19689">
        <v>-1333.921643962804</v>
      </c>
    </row>
    <row r="19690" spans="1:4" x14ac:dyDescent="0.3">
      <c r="A19690" s="11">
        <v>19688</v>
      </c>
      <c r="B19690">
        <v>530430.06675900007</v>
      </c>
      <c r="C19690">
        <v>6766071.3044600002</v>
      </c>
      <c r="D19690">
        <v>-1332.8000890496619</v>
      </c>
    </row>
    <row r="19691" spans="1:4" x14ac:dyDescent="0.3">
      <c r="A19691" s="11">
        <v>19689</v>
      </c>
      <c r="B19691">
        <v>530430.06675900007</v>
      </c>
      <c r="C19691">
        <v>6765871.3044600002</v>
      </c>
      <c r="D19691">
        <v>-1331.6202373583001</v>
      </c>
    </row>
    <row r="19692" spans="1:4" x14ac:dyDescent="0.3">
      <c r="A19692" s="11">
        <v>19690</v>
      </c>
      <c r="B19692">
        <v>530430.06675900007</v>
      </c>
      <c r="C19692">
        <v>6765671.3044600002</v>
      </c>
      <c r="D19692">
        <v>-1330.31271607396</v>
      </c>
    </row>
    <row r="19693" spans="1:4" x14ac:dyDescent="0.3">
      <c r="A19693" s="11">
        <v>19691</v>
      </c>
      <c r="B19693">
        <v>530430.06675900007</v>
      </c>
      <c r="C19693">
        <v>6765471.3044600002</v>
      </c>
      <c r="D19693">
        <v>-1328.8225641802931</v>
      </c>
    </row>
    <row r="19694" spans="1:4" x14ac:dyDescent="0.3">
      <c r="A19694" s="11">
        <v>19692</v>
      </c>
      <c r="B19694">
        <v>530430.06675900007</v>
      </c>
      <c r="C19694">
        <v>6765271.3044600002</v>
      </c>
      <c r="D19694">
        <v>-1327.124068276637</v>
      </c>
    </row>
    <row r="19695" spans="1:4" x14ac:dyDescent="0.3">
      <c r="A19695" s="11">
        <v>19693</v>
      </c>
      <c r="B19695">
        <v>530430.06675900007</v>
      </c>
      <c r="C19695">
        <v>6765071.3044600002</v>
      </c>
      <c r="D19695">
        <v>-1325.226994046687</v>
      </c>
    </row>
    <row r="19696" spans="1:4" x14ac:dyDescent="0.3">
      <c r="A19696" s="11">
        <v>19694</v>
      </c>
      <c r="B19696">
        <v>530430.06675900007</v>
      </c>
      <c r="C19696">
        <v>6764871.3044600002</v>
      </c>
      <c r="D19696">
        <v>-1323.171326326999</v>
      </c>
    </row>
    <row r="19697" spans="1:4" x14ac:dyDescent="0.3">
      <c r="A19697" s="11">
        <v>19695</v>
      </c>
      <c r="B19697">
        <v>530430.06675900007</v>
      </c>
      <c r="C19697">
        <v>6764671.3044600002</v>
      </c>
      <c r="D19697">
        <v>-1321.021614969512</v>
      </c>
    </row>
    <row r="19698" spans="1:4" x14ac:dyDescent="0.3">
      <c r="A19698" s="11">
        <v>19696</v>
      </c>
      <c r="B19698">
        <v>530430.06675900007</v>
      </c>
      <c r="C19698">
        <v>6764471.3044600002</v>
      </c>
      <c r="D19698">
        <v>-1318.8571085816441</v>
      </c>
    </row>
    <row r="19699" spans="1:4" x14ac:dyDescent="0.3">
      <c r="A19699" s="11">
        <v>19697</v>
      </c>
      <c r="B19699">
        <v>530430.06675900007</v>
      </c>
      <c r="C19699">
        <v>6764271.3044600002</v>
      </c>
      <c r="D19699">
        <v>-1316.75569804202</v>
      </c>
    </row>
    <row r="19700" spans="1:4" x14ac:dyDescent="0.3">
      <c r="A19700" s="11">
        <v>19698</v>
      </c>
      <c r="B19700">
        <v>530430.06675900007</v>
      </c>
      <c r="C19700">
        <v>6764071.3044600002</v>
      </c>
      <c r="D19700">
        <v>-1314.781575604859</v>
      </c>
    </row>
    <row r="19701" spans="1:4" x14ac:dyDescent="0.3">
      <c r="A19701" s="11">
        <v>19699</v>
      </c>
      <c r="B19701">
        <v>530430.06675900007</v>
      </c>
      <c r="C19701">
        <v>6763871.3044600002</v>
      </c>
      <c r="D19701">
        <v>-1312.975501863621</v>
      </c>
    </row>
    <row r="19702" spans="1:4" x14ac:dyDescent="0.3">
      <c r="A19702" s="11">
        <v>19700</v>
      </c>
      <c r="B19702">
        <v>530430.06675900007</v>
      </c>
      <c r="C19702">
        <v>6763671.3044600002</v>
      </c>
      <c r="D19702">
        <v>-1311.340103115195</v>
      </c>
    </row>
    <row r="19703" spans="1:4" x14ac:dyDescent="0.3">
      <c r="A19703" s="11">
        <v>19701</v>
      </c>
      <c r="B19703">
        <v>530430.06675900007</v>
      </c>
      <c r="C19703">
        <v>6763471.3044600002</v>
      </c>
      <c r="D19703">
        <v>-1309.827964944481</v>
      </c>
    </row>
    <row r="19704" spans="1:4" x14ac:dyDescent="0.3">
      <c r="A19704" s="11">
        <v>19702</v>
      </c>
      <c r="B19704">
        <v>530430.06675900007</v>
      </c>
      <c r="C19704">
        <v>6763271.3044600002</v>
      </c>
      <c r="D19704">
        <v>-1308.351160476363</v>
      </c>
    </row>
    <row r="19705" spans="1:4" x14ac:dyDescent="0.3">
      <c r="A19705" s="11">
        <v>19703</v>
      </c>
      <c r="B19705">
        <v>530430.06675900007</v>
      </c>
      <c r="C19705">
        <v>6763071.3044600002</v>
      </c>
      <c r="D19705">
        <v>-1306.8121796172779</v>
      </c>
    </row>
    <row r="19706" spans="1:4" x14ac:dyDescent="0.3">
      <c r="A19706" s="11">
        <v>19704</v>
      </c>
      <c r="B19706">
        <v>530430.06675900007</v>
      </c>
      <c r="C19706">
        <v>6762871.3044600002</v>
      </c>
      <c r="D19706">
        <v>-1305.1298154677279</v>
      </c>
    </row>
    <row r="19707" spans="1:4" x14ac:dyDescent="0.3">
      <c r="A19707" s="11">
        <v>19705</v>
      </c>
      <c r="B19707">
        <v>530430.06675900007</v>
      </c>
      <c r="C19707">
        <v>6762671.3044600002</v>
      </c>
      <c r="D19707">
        <v>-1303.2577109443371</v>
      </c>
    </row>
    <row r="19708" spans="1:4" x14ac:dyDescent="0.3">
      <c r="A19708" s="11">
        <v>19706</v>
      </c>
      <c r="B19708">
        <v>530430.06675900007</v>
      </c>
      <c r="C19708">
        <v>6762471.3044600002</v>
      </c>
      <c r="D19708">
        <v>-1301.1877599860311</v>
      </c>
    </row>
    <row r="19709" spans="1:4" x14ac:dyDescent="0.3">
      <c r="A19709" s="11">
        <v>19707</v>
      </c>
      <c r="B19709">
        <v>530430.06675900007</v>
      </c>
      <c r="C19709">
        <v>6762271.3044600002</v>
      </c>
      <c r="D19709">
        <v>-1298.9271852302261</v>
      </c>
    </row>
    <row r="19710" spans="1:4" x14ac:dyDescent="0.3">
      <c r="A19710" s="11">
        <v>19708</v>
      </c>
      <c r="B19710">
        <v>530430.06675900007</v>
      </c>
      <c r="C19710">
        <v>6762071.3044600002</v>
      </c>
      <c r="D19710">
        <v>-1296.502364989756</v>
      </c>
    </row>
    <row r="19711" spans="1:4" x14ac:dyDescent="0.3">
      <c r="A19711" s="11">
        <v>19709</v>
      </c>
      <c r="B19711">
        <v>530430.06675900007</v>
      </c>
      <c r="C19711">
        <v>6761871.3044600002</v>
      </c>
      <c r="D19711">
        <v>-1293.9800182848339</v>
      </c>
    </row>
    <row r="19712" spans="1:4" x14ac:dyDescent="0.3">
      <c r="A19712" s="11">
        <v>19710</v>
      </c>
      <c r="B19712">
        <v>530430.06675900007</v>
      </c>
      <c r="C19712">
        <v>6761671.3044600002</v>
      </c>
      <c r="D19712">
        <v>-1291.461051703875</v>
      </c>
    </row>
    <row r="19713" spans="1:4" x14ac:dyDescent="0.3">
      <c r="A19713" s="11">
        <v>19711</v>
      </c>
      <c r="B19713">
        <v>530430.06675900007</v>
      </c>
      <c r="C19713">
        <v>6761471.3044600002</v>
      </c>
      <c r="D19713">
        <v>-1289.059066286849</v>
      </c>
    </row>
    <row r="19714" spans="1:4" x14ac:dyDescent="0.3">
      <c r="A19714" s="11">
        <v>19712</v>
      </c>
      <c r="B19714">
        <v>530430.06675900007</v>
      </c>
      <c r="C19714">
        <v>6761271.3044600002</v>
      </c>
      <c r="D19714">
        <v>-1286.8746563871391</v>
      </c>
    </row>
    <row r="19715" spans="1:4" x14ac:dyDescent="0.3">
      <c r="A19715" s="11">
        <v>19713</v>
      </c>
      <c r="B19715">
        <v>530430.06675900007</v>
      </c>
      <c r="C19715">
        <v>6761071.3044600002</v>
      </c>
      <c r="D19715">
        <v>-1284.971519194376</v>
      </c>
    </row>
    <row r="19716" spans="1:4" x14ac:dyDescent="0.3">
      <c r="A19716" s="11">
        <v>19714</v>
      </c>
      <c r="B19716">
        <v>530430.06675900007</v>
      </c>
      <c r="C19716">
        <v>6760871.3044600002</v>
      </c>
      <c r="D19716">
        <v>-1283.376078014619</v>
      </c>
    </row>
    <row r="19717" spans="1:4" x14ac:dyDescent="0.3">
      <c r="A19717" s="11">
        <v>19715</v>
      </c>
      <c r="B19717">
        <v>530430.06675900007</v>
      </c>
      <c r="C19717">
        <v>6760671.3044600002</v>
      </c>
      <c r="D19717">
        <v>-1282.1105331875949</v>
      </c>
    </row>
    <row r="19718" spans="1:4" x14ac:dyDescent="0.3">
      <c r="A19718" s="11">
        <v>19716</v>
      </c>
      <c r="B19718">
        <v>530430.06675900007</v>
      </c>
      <c r="C19718">
        <v>6760471.3044600002</v>
      </c>
      <c r="D19718">
        <v>-1281.204888941262</v>
      </c>
    </row>
    <row r="19719" spans="1:4" x14ac:dyDescent="0.3">
      <c r="A19719" s="11">
        <v>19717</v>
      </c>
      <c r="B19719">
        <v>530430.06675900007</v>
      </c>
      <c r="C19719">
        <v>6760271.3044600002</v>
      </c>
      <c r="D19719">
        <v>-1280.6882886772071</v>
      </c>
    </row>
    <row r="19720" spans="1:4" x14ac:dyDescent="0.3">
      <c r="A19720" s="11">
        <v>19718</v>
      </c>
      <c r="B19720">
        <v>530430.06675900007</v>
      </c>
      <c r="C19720">
        <v>6760071.3044600002</v>
      </c>
      <c r="D19720">
        <v>-1280.5853395732261</v>
      </c>
    </row>
    <row r="19721" spans="1:4" x14ac:dyDescent="0.3">
      <c r="A19721" s="11">
        <v>19719</v>
      </c>
      <c r="B19721">
        <v>530430.06675900007</v>
      </c>
      <c r="C19721">
        <v>6759871.3044600002</v>
      </c>
      <c r="D19721">
        <v>-1280.9122978967389</v>
      </c>
    </row>
    <row r="19722" spans="1:4" x14ac:dyDescent="0.3">
      <c r="A19722" s="11">
        <v>19720</v>
      </c>
      <c r="B19722">
        <v>530430.06675900007</v>
      </c>
      <c r="C19722">
        <v>6759671.3044600002</v>
      </c>
      <c r="D19722">
        <v>-1281.6788446904541</v>
      </c>
    </row>
    <row r="19723" spans="1:4" x14ac:dyDescent="0.3">
      <c r="A19723" s="11">
        <v>19721</v>
      </c>
      <c r="B19723">
        <v>530430.06675900007</v>
      </c>
      <c r="C19723">
        <v>6759471.3044600002</v>
      </c>
      <c r="D19723">
        <v>-1282.8777409569161</v>
      </c>
    </row>
    <row r="19724" spans="1:4" x14ac:dyDescent="0.3">
      <c r="A19724" s="11">
        <v>19722</v>
      </c>
      <c r="B19724">
        <v>530430.06675900007</v>
      </c>
      <c r="C19724">
        <v>6759271.3044600002</v>
      </c>
      <c r="D19724">
        <v>-1284.4677943902061</v>
      </c>
    </row>
    <row r="19725" spans="1:4" x14ac:dyDescent="0.3">
      <c r="A19725" s="11">
        <v>19723</v>
      </c>
      <c r="B19725">
        <v>530430.06675900007</v>
      </c>
      <c r="C19725">
        <v>6759071.3044600002</v>
      </c>
      <c r="D19725">
        <v>-1286.3615661519291</v>
      </c>
    </row>
    <row r="19726" spans="1:4" x14ac:dyDescent="0.3">
      <c r="A19726" s="11">
        <v>19724</v>
      </c>
      <c r="B19726">
        <v>530430.06675900007</v>
      </c>
      <c r="C19726">
        <v>6758871.3044600002</v>
      </c>
      <c r="D19726">
        <v>-1288.42496565789</v>
      </c>
    </row>
    <row r="19727" spans="1:4" x14ac:dyDescent="0.3">
      <c r="A19727" s="11">
        <v>19725</v>
      </c>
      <c r="B19727">
        <v>530430.06675900007</v>
      </c>
      <c r="C19727">
        <v>6758671.3044600002</v>
      </c>
      <c r="D19727">
        <v>-1290.4863122733079</v>
      </c>
    </row>
    <row r="19728" spans="1:4" x14ac:dyDescent="0.3">
      <c r="A19728" s="11">
        <v>19726</v>
      </c>
      <c r="B19728">
        <v>530430.06675900007</v>
      </c>
      <c r="C19728">
        <v>6758471.3044600002</v>
      </c>
      <c r="D19728">
        <v>-1292.3633259282069</v>
      </c>
    </row>
    <row r="19729" spans="1:4" x14ac:dyDescent="0.3">
      <c r="A19729" s="11">
        <v>19727</v>
      </c>
      <c r="B19729">
        <v>530430.06675900007</v>
      </c>
      <c r="C19729">
        <v>6758271.3044600002</v>
      </c>
      <c r="D19729">
        <v>-1293.8898332494141</v>
      </c>
    </row>
    <row r="19730" spans="1:4" x14ac:dyDescent="0.3">
      <c r="A19730" s="11">
        <v>19728</v>
      </c>
      <c r="B19730">
        <v>530430.06675900007</v>
      </c>
      <c r="C19730">
        <v>6758071.3044600002</v>
      </c>
      <c r="D19730">
        <v>-1294.92753659765</v>
      </c>
    </row>
    <row r="19731" spans="1:4" x14ac:dyDescent="0.3">
      <c r="A19731" s="11">
        <v>19729</v>
      </c>
      <c r="B19731">
        <v>530430.06675900007</v>
      </c>
      <c r="C19731">
        <v>6757871.3044600002</v>
      </c>
      <c r="D19731">
        <v>-1295.3672527878009</v>
      </c>
    </row>
    <row r="19732" spans="1:4" x14ac:dyDescent="0.3">
      <c r="A19732" s="11">
        <v>19730</v>
      </c>
      <c r="B19732">
        <v>530430.06675900007</v>
      </c>
      <c r="C19732">
        <v>6757671.3044600002</v>
      </c>
      <c r="D19732">
        <v>-1295.130449510569</v>
      </c>
    </row>
    <row r="19733" spans="1:4" x14ac:dyDescent="0.3">
      <c r="A19733" s="11">
        <v>19731</v>
      </c>
      <c r="B19733">
        <v>530430.06675900007</v>
      </c>
      <c r="C19733">
        <v>6757471.3044600002</v>
      </c>
      <c r="D19733">
        <v>-1294.171872596206</v>
      </c>
    </row>
    <row r="19734" spans="1:4" x14ac:dyDescent="0.3">
      <c r="A19734" s="11">
        <v>19732</v>
      </c>
      <c r="B19734">
        <v>530430.06675900007</v>
      </c>
      <c r="C19734">
        <v>6757271.3044600002</v>
      </c>
      <c r="D19734">
        <v>-1292.4871587310661</v>
      </c>
    </row>
    <row r="19735" spans="1:4" x14ac:dyDescent="0.3">
      <c r="A19735" s="11">
        <v>19733</v>
      </c>
      <c r="B19735">
        <v>530430.06675900007</v>
      </c>
      <c r="C19735">
        <v>6757071.3044600002</v>
      </c>
      <c r="D19735">
        <v>-1290.116057574611</v>
      </c>
    </row>
    <row r="19736" spans="1:4" x14ac:dyDescent="0.3">
      <c r="A19736" s="11">
        <v>19734</v>
      </c>
      <c r="B19736">
        <v>530430.06675900007</v>
      </c>
      <c r="C19736">
        <v>6756871.3044600002</v>
      </c>
      <c r="D19736">
        <v>-1287.134026770538</v>
      </c>
    </row>
    <row r="19737" spans="1:4" x14ac:dyDescent="0.3">
      <c r="A19737" s="11">
        <v>19735</v>
      </c>
      <c r="B19737">
        <v>530430.06675900007</v>
      </c>
      <c r="C19737">
        <v>6756671.3044600002</v>
      </c>
      <c r="D19737">
        <v>-1283.63458961634</v>
      </c>
    </row>
    <row r="19738" spans="1:4" x14ac:dyDescent="0.3">
      <c r="A19738" s="11">
        <v>19736</v>
      </c>
      <c r="B19738">
        <v>530430.06675900007</v>
      </c>
      <c r="C19738">
        <v>6756471.3044600002</v>
      </c>
      <c r="D19738">
        <v>-1279.6907103466949</v>
      </c>
    </row>
    <row r="19739" spans="1:4" x14ac:dyDescent="0.3">
      <c r="A19739" s="11">
        <v>19737</v>
      </c>
      <c r="B19739">
        <v>530430.06675900007</v>
      </c>
      <c r="C19739">
        <v>6756271.3044600002</v>
      </c>
      <c r="D19739">
        <v>-1275.186733526381</v>
      </c>
    </row>
    <row r="19740" spans="1:4" x14ac:dyDescent="0.3">
      <c r="A19740" s="11">
        <v>19738</v>
      </c>
      <c r="B19740">
        <v>530430.06675900007</v>
      </c>
      <c r="C19740">
        <v>6756071.3044600002</v>
      </c>
      <c r="D19740">
        <v>-1270.325444122951</v>
      </c>
    </row>
    <row r="19741" spans="1:4" x14ac:dyDescent="0.3">
      <c r="A19741" s="11">
        <v>19739</v>
      </c>
      <c r="B19741">
        <v>530430.06675900007</v>
      </c>
      <c r="C19741">
        <v>6755871.3044600002</v>
      </c>
      <c r="D19741">
        <v>-1265.3564501520009</v>
      </c>
    </row>
    <row r="19742" spans="1:4" x14ac:dyDescent="0.3">
      <c r="A19742" s="11">
        <v>19740</v>
      </c>
      <c r="B19742">
        <v>530430.06675900007</v>
      </c>
      <c r="C19742">
        <v>6755671.3044600002</v>
      </c>
      <c r="D19742">
        <v>-1260.326137068449</v>
      </c>
    </row>
    <row r="19743" spans="1:4" x14ac:dyDescent="0.3">
      <c r="A19743" s="11">
        <v>19741</v>
      </c>
      <c r="B19743">
        <v>530430.06675900007</v>
      </c>
      <c r="C19743">
        <v>6755471.3044600002</v>
      </c>
      <c r="D19743">
        <v>-1255.2703570626909</v>
      </c>
    </row>
    <row r="19744" spans="1:4" x14ac:dyDescent="0.3">
      <c r="A19744" s="11">
        <v>19742</v>
      </c>
      <c r="B19744">
        <v>530430.06675900007</v>
      </c>
      <c r="C19744">
        <v>6755271.3044600002</v>
      </c>
      <c r="D19744">
        <v>-1250.224999230501</v>
      </c>
    </row>
    <row r="19745" spans="1:4" x14ac:dyDescent="0.3">
      <c r="A19745" s="11">
        <v>19743</v>
      </c>
      <c r="B19745">
        <v>530430.06675900007</v>
      </c>
      <c r="C19745">
        <v>6755071.3044600002</v>
      </c>
      <c r="D19745">
        <v>-1245.2300620983881</v>
      </c>
    </row>
    <row r="19746" spans="1:4" x14ac:dyDescent="0.3">
      <c r="A19746" s="11">
        <v>19744</v>
      </c>
      <c r="B19746">
        <v>530430.06675900007</v>
      </c>
      <c r="C19746">
        <v>6754871.3044600002</v>
      </c>
      <c r="D19746">
        <v>-1240.317073469836</v>
      </c>
    </row>
    <row r="19747" spans="1:4" x14ac:dyDescent="0.3">
      <c r="A19747" s="11">
        <v>19745</v>
      </c>
      <c r="B19747">
        <v>530430.06675900007</v>
      </c>
      <c r="C19747">
        <v>6754671.3044600002</v>
      </c>
      <c r="D19747">
        <v>-1235.518430907367</v>
      </c>
    </row>
    <row r="19748" spans="1:4" x14ac:dyDescent="0.3">
      <c r="A19748" s="11">
        <v>19746</v>
      </c>
      <c r="B19748">
        <v>530430.06675900007</v>
      </c>
      <c r="C19748">
        <v>6754471.3044600002</v>
      </c>
      <c r="D19748">
        <v>-1230.861614766676</v>
      </c>
    </row>
    <row r="19749" spans="1:4" x14ac:dyDescent="0.3">
      <c r="A19749" s="11">
        <v>19747</v>
      </c>
      <c r="B19749">
        <v>530430.06675900007</v>
      </c>
      <c r="C19749">
        <v>6754271.3044600002</v>
      </c>
      <c r="D19749">
        <v>-1226.347120541177</v>
      </c>
    </row>
    <row r="19750" spans="1:4" x14ac:dyDescent="0.3">
      <c r="A19750" s="11">
        <v>19748</v>
      </c>
      <c r="B19750">
        <v>530430.06675900007</v>
      </c>
      <c r="C19750">
        <v>6754071.3044600002</v>
      </c>
      <c r="D19750">
        <v>-1221.9774077954351</v>
      </c>
    </row>
    <row r="19751" spans="1:4" x14ac:dyDescent="0.3">
      <c r="A19751" s="11">
        <v>19749</v>
      </c>
      <c r="B19751">
        <v>530430.06675900007</v>
      </c>
      <c r="C19751">
        <v>6753871.3044600002</v>
      </c>
      <c r="D19751">
        <v>-1217.8032214047421</v>
      </c>
    </row>
    <row r="19752" spans="1:4" x14ac:dyDescent="0.3">
      <c r="A19752" s="11">
        <v>19750</v>
      </c>
      <c r="B19752">
        <v>530430.06675900007</v>
      </c>
      <c r="C19752">
        <v>6753671.3044600002</v>
      </c>
      <c r="D19752">
        <v>-1213.7546070254609</v>
      </c>
    </row>
    <row r="19753" spans="1:4" x14ac:dyDescent="0.3">
      <c r="A19753" s="11">
        <v>19751</v>
      </c>
      <c r="B19753">
        <v>530480.06675900007</v>
      </c>
      <c r="C19753">
        <v>6772371.3044600002</v>
      </c>
      <c r="D19753">
        <v>-1413.4701392932179</v>
      </c>
    </row>
    <row r="19754" spans="1:4" x14ac:dyDescent="0.3">
      <c r="A19754" s="11">
        <v>19752</v>
      </c>
      <c r="B19754">
        <v>530480.06675900007</v>
      </c>
      <c r="C19754">
        <v>6772171.3044600002</v>
      </c>
      <c r="D19754">
        <v>-1410.2488248434529</v>
      </c>
    </row>
    <row r="19755" spans="1:4" x14ac:dyDescent="0.3">
      <c r="A19755" s="11">
        <v>19753</v>
      </c>
      <c r="B19755">
        <v>530480.06675900007</v>
      </c>
      <c r="C19755">
        <v>6771971.3044600002</v>
      </c>
      <c r="D19755">
        <v>-1407.02027338375</v>
      </c>
    </row>
    <row r="19756" spans="1:4" x14ac:dyDescent="0.3">
      <c r="A19756" s="11">
        <v>19754</v>
      </c>
      <c r="B19756">
        <v>530480.06675900007</v>
      </c>
      <c r="C19756">
        <v>6771771.3044600002</v>
      </c>
      <c r="D19756">
        <v>-1403.7776105571679</v>
      </c>
    </row>
    <row r="19757" spans="1:4" x14ac:dyDescent="0.3">
      <c r="A19757" s="11">
        <v>19755</v>
      </c>
      <c r="B19757">
        <v>530480.06675900007</v>
      </c>
      <c r="C19757">
        <v>6771571.3044600002</v>
      </c>
      <c r="D19757">
        <v>-1400.5158164091119</v>
      </c>
    </row>
    <row r="19758" spans="1:4" x14ac:dyDescent="0.3">
      <c r="A19758" s="11">
        <v>19756</v>
      </c>
      <c r="B19758">
        <v>530480.06675900007</v>
      </c>
      <c r="C19758">
        <v>6771371.3044600002</v>
      </c>
      <c r="D19758">
        <v>-1397.2670284501951</v>
      </c>
    </row>
    <row r="19759" spans="1:4" x14ac:dyDescent="0.3">
      <c r="A19759" s="11">
        <v>19757</v>
      </c>
      <c r="B19759">
        <v>530480.06675900007</v>
      </c>
      <c r="C19759">
        <v>6771171.3044600002</v>
      </c>
      <c r="D19759">
        <v>-1394.0040952420241</v>
      </c>
    </row>
    <row r="19760" spans="1:4" x14ac:dyDescent="0.3">
      <c r="A19760" s="11">
        <v>19758</v>
      </c>
      <c r="B19760">
        <v>530480.06675900007</v>
      </c>
      <c r="C19760">
        <v>6770971.3044600002</v>
      </c>
      <c r="D19760">
        <v>-1390.7206927898369</v>
      </c>
    </row>
    <row r="19761" spans="1:4" x14ac:dyDescent="0.3">
      <c r="A19761" s="11">
        <v>19759</v>
      </c>
      <c r="B19761">
        <v>530480.06675900007</v>
      </c>
      <c r="C19761">
        <v>6770771.3044600002</v>
      </c>
      <c r="D19761">
        <v>-1387.441604839405</v>
      </c>
    </row>
    <row r="19762" spans="1:4" x14ac:dyDescent="0.3">
      <c r="A19762" s="11">
        <v>19760</v>
      </c>
      <c r="B19762">
        <v>530480.06675900007</v>
      </c>
      <c r="C19762">
        <v>6770571.3044600002</v>
      </c>
      <c r="D19762">
        <v>-1384.1347273462741</v>
      </c>
    </row>
    <row r="19763" spans="1:4" x14ac:dyDescent="0.3">
      <c r="A19763" s="11">
        <v>19761</v>
      </c>
      <c r="B19763">
        <v>530480.06675900007</v>
      </c>
      <c r="C19763">
        <v>6770371.3044600002</v>
      </c>
      <c r="D19763">
        <v>-1380.809212035369</v>
      </c>
    </row>
    <row r="19764" spans="1:4" x14ac:dyDescent="0.3">
      <c r="A19764" s="11">
        <v>19762</v>
      </c>
      <c r="B19764">
        <v>530480.06675900007</v>
      </c>
      <c r="C19764">
        <v>6770171.3044600002</v>
      </c>
      <c r="D19764">
        <v>-1377.4649116432411</v>
      </c>
    </row>
    <row r="19765" spans="1:4" x14ac:dyDescent="0.3">
      <c r="A19765" s="11">
        <v>19763</v>
      </c>
      <c r="B19765">
        <v>530480.06675900007</v>
      </c>
      <c r="C19765">
        <v>6769971.3044600002</v>
      </c>
      <c r="D19765">
        <v>-1374.0957389784021</v>
      </c>
    </row>
    <row r="19766" spans="1:4" x14ac:dyDescent="0.3">
      <c r="A19766" s="11">
        <v>19764</v>
      </c>
      <c r="B19766">
        <v>530480.06675900007</v>
      </c>
      <c r="C19766">
        <v>6769771.3044600002</v>
      </c>
      <c r="D19766">
        <v>-1370.716148614418</v>
      </c>
    </row>
    <row r="19767" spans="1:4" x14ac:dyDescent="0.3">
      <c r="A19767" s="11">
        <v>19765</v>
      </c>
      <c r="B19767">
        <v>530480.06675900007</v>
      </c>
      <c r="C19767">
        <v>6769571.3044600002</v>
      </c>
      <c r="D19767">
        <v>-1367.364474922259</v>
      </c>
    </row>
    <row r="19768" spans="1:4" x14ac:dyDescent="0.3">
      <c r="A19768" s="11">
        <v>19766</v>
      </c>
      <c r="B19768">
        <v>530480.06675900007</v>
      </c>
      <c r="C19768">
        <v>6769371.3044600002</v>
      </c>
      <c r="D19768">
        <v>-1364.099656229504</v>
      </c>
    </row>
    <row r="19769" spans="1:4" x14ac:dyDescent="0.3">
      <c r="A19769" s="11">
        <v>19767</v>
      </c>
      <c r="B19769">
        <v>530480.06675900007</v>
      </c>
      <c r="C19769">
        <v>6769171.3044600002</v>
      </c>
      <c r="D19769">
        <v>-1360.984618366012</v>
      </c>
    </row>
    <row r="19770" spans="1:4" x14ac:dyDescent="0.3">
      <c r="A19770" s="11">
        <v>19768</v>
      </c>
      <c r="B19770">
        <v>530480.06675900007</v>
      </c>
      <c r="C19770">
        <v>6768971.3044600002</v>
      </c>
      <c r="D19770">
        <v>-1358.0382928354079</v>
      </c>
    </row>
    <row r="19771" spans="1:4" x14ac:dyDescent="0.3">
      <c r="A19771" s="11">
        <v>19769</v>
      </c>
      <c r="B19771">
        <v>530480.06675900007</v>
      </c>
      <c r="C19771">
        <v>6768771.3044600002</v>
      </c>
      <c r="D19771">
        <v>-1355.2580918841561</v>
      </c>
    </row>
    <row r="19772" spans="1:4" x14ac:dyDescent="0.3">
      <c r="A19772" s="11">
        <v>19770</v>
      </c>
      <c r="B19772">
        <v>530480.06675900007</v>
      </c>
      <c r="C19772">
        <v>6768571.3044600002</v>
      </c>
      <c r="D19772">
        <v>-1352.633329145581</v>
      </c>
    </row>
    <row r="19773" spans="1:4" x14ac:dyDescent="0.3">
      <c r="A19773" s="11">
        <v>19771</v>
      </c>
      <c r="B19773">
        <v>530480.06675900007</v>
      </c>
      <c r="C19773">
        <v>6768371.3044600002</v>
      </c>
      <c r="D19773">
        <v>-1350.1595333656151</v>
      </c>
    </row>
    <row r="19774" spans="1:4" x14ac:dyDescent="0.3">
      <c r="A19774" s="11">
        <v>19772</v>
      </c>
      <c r="B19774">
        <v>530480.06675900007</v>
      </c>
      <c r="C19774">
        <v>6768171.3044600002</v>
      </c>
      <c r="D19774">
        <v>-1347.833372156296</v>
      </c>
    </row>
    <row r="19775" spans="1:4" x14ac:dyDescent="0.3">
      <c r="A19775" s="11">
        <v>19773</v>
      </c>
      <c r="B19775">
        <v>530480.06675900007</v>
      </c>
      <c r="C19775">
        <v>6767971.3044600002</v>
      </c>
      <c r="D19775">
        <v>-1345.6405963875</v>
      </c>
    </row>
    <row r="19776" spans="1:4" x14ac:dyDescent="0.3">
      <c r="A19776" s="11">
        <v>19774</v>
      </c>
      <c r="B19776">
        <v>530480.06675900007</v>
      </c>
      <c r="C19776">
        <v>6767771.3044600002</v>
      </c>
      <c r="D19776">
        <v>-1343.557955358687</v>
      </c>
    </row>
    <row r="19777" spans="1:4" x14ac:dyDescent="0.3">
      <c r="A19777" s="11">
        <v>19775</v>
      </c>
      <c r="B19777">
        <v>530480.06675900007</v>
      </c>
      <c r="C19777">
        <v>6767571.3044600002</v>
      </c>
      <c r="D19777">
        <v>-1341.5726381091119</v>
      </c>
    </row>
    <row r="19778" spans="1:4" x14ac:dyDescent="0.3">
      <c r="A19778" s="11">
        <v>19776</v>
      </c>
      <c r="B19778">
        <v>530480.06675900007</v>
      </c>
      <c r="C19778">
        <v>6767371.3044600002</v>
      </c>
      <c r="D19778">
        <v>-1339.693211542806</v>
      </c>
    </row>
    <row r="19779" spans="1:4" x14ac:dyDescent="0.3">
      <c r="A19779" s="11">
        <v>19777</v>
      </c>
      <c r="B19779">
        <v>530480.06675900007</v>
      </c>
      <c r="C19779">
        <v>6767171.3044600002</v>
      </c>
      <c r="D19779">
        <v>-1337.9468700892501</v>
      </c>
    </row>
    <row r="19780" spans="1:4" x14ac:dyDescent="0.3">
      <c r="A19780" s="11">
        <v>19778</v>
      </c>
      <c r="B19780">
        <v>530480.06675900007</v>
      </c>
      <c r="C19780">
        <v>6766971.3044600002</v>
      </c>
      <c r="D19780">
        <v>-1336.364211077052</v>
      </c>
    </row>
    <row r="19781" spans="1:4" x14ac:dyDescent="0.3">
      <c r="A19781" s="11">
        <v>19779</v>
      </c>
      <c r="B19781">
        <v>530480.06675900007</v>
      </c>
      <c r="C19781">
        <v>6766771.3044600002</v>
      </c>
      <c r="D19781">
        <v>-1334.9577279939731</v>
      </c>
    </row>
    <row r="19782" spans="1:4" x14ac:dyDescent="0.3">
      <c r="A19782" s="11">
        <v>19780</v>
      </c>
      <c r="B19782">
        <v>530480.06675900007</v>
      </c>
      <c r="C19782">
        <v>6766571.3044600002</v>
      </c>
      <c r="D19782">
        <v>-1333.710848778956</v>
      </c>
    </row>
    <row r="19783" spans="1:4" x14ac:dyDescent="0.3">
      <c r="A19783" s="11">
        <v>19781</v>
      </c>
      <c r="B19783">
        <v>530480.06675900007</v>
      </c>
      <c r="C19783">
        <v>6766371.3044600002</v>
      </c>
      <c r="D19783">
        <v>-1332.578805147496</v>
      </c>
    </row>
    <row r="19784" spans="1:4" x14ac:dyDescent="0.3">
      <c r="A19784" s="11">
        <v>19782</v>
      </c>
      <c r="B19784">
        <v>530480.06675900007</v>
      </c>
      <c r="C19784">
        <v>6766171.3044600002</v>
      </c>
      <c r="D19784">
        <v>-1331.4963201355749</v>
      </c>
    </row>
    <row r="19785" spans="1:4" x14ac:dyDescent="0.3">
      <c r="A19785" s="11">
        <v>19783</v>
      </c>
      <c r="B19785">
        <v>530480.06675900007</v>
      </c>
      <c r="C19785">
        <v>6765971.3044600002</v>
      </c>
      <c r="D19785">
        <v>-1330.390391736473</v>
      </c>
    </row>
    <row r="19786" spans="1:4" x14ac:dyDescent="0.3">
      <c r="A19786" s="11">
        <v>19784</v>
      </c>
      <c r="B19786">
        <v>530480.06675900007</v>
      </c>
      <c r="C19786">
        <v>6765771.3044600002</v>
      </c>
      <c r="D19786">
        <v>-1329.1870590776739</v>
      </c>
    </row>
    <row r="19787" spans="1:4" x14ac:dyDescent="0.3">
      <c r="A19787" s="11">
        <v>19785</v>
      </c>
      <c r="B19787">
        <v>530480.06675900007</v>
      </c>
      <c r="C19787">
        <v>6765571.3044600002</v>
      </c>
      <c r="D19787">
        <v>-1327.821131155644</v>
      </c>
    </row>
    <row r="19788" spans="1:4" x14ac:dyDescent="0.3">
      <c r="A19788" s="11">
        <v>19786</v>
      </c>
      <c r="B19788">
        <v>530480.06675900007</v>
      </c>
      <c r="C19788">
        <v>6765371.3044600002</v>
      </c>
      <c r="D19788">
        <v>-1326.250778458576</v>
      </c>
    </row>
    <row r="19789" spans="1:4" x14ac:dyDescent="0.3">
      <c r="A19789" s="11">
        <v>19787</v>
      </c>
      <c r="B19789">
        <v>530480.06675900007</v>
      </c>
      <c r="C19789">
        <v>6765171.3044600002</v>
      </c>
      <c r="D19789">
        <v>-1324.4689887082641</v>
      </c>
    </row>
    <row r="19790" spans="1:4" x14ac:dyDescent="0.3">
      <c r="A19790" s="11">
        <v>19788</v>
      </c>
      <c r="B19790">
        <v>530480.06675900007</v>
      </c>
      <c r="C19790">
        <v>6764971.3044600002</v>
      </c>
      <c r="D19790">
        <v>-1322.5034004039769</v>
      </c>
    </row>
    <row r="19791" spans="1:4" x14ac:dyDescent="0.3">
      <c r="A19791" s="11">
        <v>19789</v>
      </c>
      <c r="B19791">
        <v>530480.06675900007</v>
      </c>
      <c r="C19791">
        <v>6764771.3044600002</v>
      </c>
      <c r="D19791">
        <v>-1320.408304752709</v>
      </c>
    </row>
    <row r="19792" spans="1:4" x14ac:dyDescent="0.3">
      <c r="A19792" s="11">
        <v>19790</v>
      </c>
      <c r="B19792">
        <v>530480.06675900007</v>
      </c>
      <c r="C19792">
        <v>6764571.3044600002</v>
      </c>
      <c r="D19792">
        <v>-1318.2572336828821</v>
      </c>
    </row>
    <row r="19793" spans="1:4" x14ac:dyDescent="0.3">
      <c r="A19793" s="11">
        <v>19791</v>
      </c>
      <c r="B19793">
        <v>530480.06675900007</v>
      </c>
      <c r="C19793">
        <v>6764371.3044600002</v>
      </c>
      <c r="D19793">
        <v>-1316.130250344409</v>
      </c>
    </row>
    <row r="19794" spans="1:4" x14ac:dyDescent="0.3">
      <c r="A19794" s="11">
        <v>19792</v>
      </c>
      <c r="B19794">
        <v>530480.06675900007</v>
      </c>
      <c r="C19794">
        <v>6764171.3044600002</v>
      </c>
      <c r="D19794">
        <v>-1314.099252662432</v>
      </c>
    </row>
    <row r="19795" spans="1:4" x14ac:dyDescent="0.3">
      <c r="A19795" s="11">
        <v>19793</v>
      </c>
      <c r="B19795">
        <v>530480.06675900007</v>
      </c>
      <c r="C19795">
        <v>6763971.3044600002</v>
      </c>
      <c r="D19795">
        <v>-1312.2182311121651</v>
      </c>
    </row>
    <row r="19796" spans="1:4" x14ac:dyDescent="0.3">
      <c r="A19796" s="11">
        <v>19794</v>
      </c>
      <c r="B19796">
        <v>530480.06675900007</v>
      </c>
      <c r="C19796">
        <v>6763771.3044600002</v>
      </c>
      <c r="D19796">
        <v>-1310.5110675907929</v>
      </c>
    </row>
    <row r="19797" spans="1:4" x14ac:dyDescent="0.3">
      <c r="A19797" s="11">
        <v>19795</v>
      </c>
      <c r="B19797">
        <v>530480.06675900007</v>
      </c>
      <c r="C19797">
        <v>6763571.3044600002</v>
      </c>
      <c r="D19797">
        <v>-1308.956500957735</v>
      </c>
    </row>
    <row r="19798" spans="1:4" x14ac:dyDescent="0.3">
      <c r="A19798" s="11">
        <v>19796</v>
      </c>
      <c r="B19798">
        <v>530480.06675900007</v>
      </c>
      <c r="C19798">
        <v>6763371.3044600002</v>
      </c>
      <c r="D19798">
        <v>-1307.4845194046791</v>
      </c>
    </row>
    <row r="19799" spans="1:4" x14ac:dyDescent="0.3">
      <c r="A19799" s="11">
        <v>19797</v>
      </c>
      <c r="B19799">
        <v>530480.06675900007</v>
      </c>
      <c r="C19799">
        <v>6763171.3044600002</v>
      </c>
      <c r="D19799">
        <v>-1305.9990423664351</v>
      </c>
    </row>
    <row r="19800" spans="1:4" x14ac:dyDescent="0.3">
      <c r="A19800" s="11">
        <v>19798</v>
      </c>
      <c r="B19800">
        <v>530480.06675900007</v>
      </c>
      <c r="C19800">
        <v>6762971.3044600002</v>
      </c>
      <c r="D19800">
        <v>-1304.407799757842</v>
      </c>
    </row>
    <row r="19801" spans="1:4" x14ac:dyDescent="0.3">
      <c r="A19801" s="11">
        <v>19799</v>
      </c>
      <c r="B19801">
        <v>530480.06675900007</v>
      </c>
      <c r="C19801">
        <v>6762771.3044600002</v>
      </c>
      <c r="D19801">
        <v>-1302.645705211376</v>
      </c>
    </row>
    <row r="19802" spans="1:4" x14ac:dyDescent="0.3">
      <c r="A19802" s="11">
        <v>19800</v>
      </c>
      <c r="B19802">
        <v>530480.06675900007</v>
      </c>
      <c r="C19802">
        <v>6762571.3044600002</v>
      </c>
      <c r="D19802">
        <v>-1300.687793024372</v>
      </c>
    </row>
    <row r="19803" spans="1:4" x14ac:dyDescent="0.3">
      <c r="A19803" s="11">
        <v>19801</v>
      </c>
      <c r="B19803">
        <v>530480.06675900007</v>
      </c>
      <c r="C19803">
        <v>6762371.3044600002</v>
      </c>
      <c r="D19803">
        <v>-1298.5353922205611</v>
      </c>
    </row>
    <row r="19804" spans="1:4" x14ac:dyDescent="0.3">
      <c r="A19804" s="11">
        <v>19802</v>
      </c>
      <c r="B19804">
        <v>530480.06675900007</v>
      </c>
      <c r="C19804">
        <v>6762171.3044600002</v>
      </c>
      <c r="D19804">
        <v>-1296.2028383608119</v>
      </c>
    </row>
    <row r="19805" spans="1:4" x14ac:dyDescent="0.3">
      <c r="A19805" s="11">
        <v>19803</v>
      </c>
      <c r="B19805">
        <v>530480.06675900007</v>
      </c>
      <c r="C19805">
        <v>6761971.3044600002</v>
      </c>
      <c r="D19805">
        <v>-1293.738046023733</v>
      </c>
    </row>
    <row r="19806" spans="1:4" x14ac:dyDescent="0.3">
      <c r="A19806" s="11">
        <v>19804</v>
      </c>
      <c r="B19806">
        <v>530480.06675900007</v>
      </c>
      <c r="C19806">
        <v>6761771.3044600002</v>
      </c>
      <c r="D19806">
        <v>-1291.2288007488901</v>
      </c>
    </row>
    <row r="19807" spans="1:4" x14ac:dyDescent="0.3">
      <c r="A19807" s="11">
        <v>19805</v>
      </c>
      <c r="B19807">
        <v>530480.06675900007</v>
      </c>
      <c r="C19807">
        <v>6761571.3044600002</v>
      </c>
      <c r="D19807">
        <v>-1288.783482800369</v>
      </c>
    </row>
    <row r="19808" spans="1:4" x14ac:dyDescent="0.3">
      <c r="A19808" s="11">
        <v>19806</v>
      </c>
      <c r="B19808">
        <v>530480.06675900007</v>
      </c>
      <c r="C19808">
        <v>6761371.3044600002</v>
      </c>
      <c r="D19808">
        <v>-1286.5090611816629</v>
      </c>
    </row>
    <row r="19809" spans="1:4" x14ac:dyDescent="0.3">
      <c r="A19809" s="11">
        <v>19807</v>
      </c>
      <c r="B19809">
        <v>530480.06675900007</v>
      </c>
      <c r="C19809">
        <v>6761171.3044600002</v>
      </c>
      <c r="D19809">
        <v>-1284.4862894645121</v>
      </c>
    </row>
    <row r="19810" spans="1:4" x14ac:dyDescent="0.3">
      <c r="A19810" s="11">
        <v>19808</v>
      </c>
      <c r="B19810">
        <v>530480.06675900007</v>
      </c>
      <c r="C19810">
        <v>6760971.3044600002</v>
      </c>
      <c r="D19810">
        <v>-1282.7545391082749</v>
      </c>
    </row>
    <row r="19811" spans="1:4" x14ac:dyDescent="0.3">
      <c r="A19811" s="11">
        <v>19809</v>
      </c>
      <c r="B19811">
        <v>530480.06675900007</v>
      </c>
      <c r="C19811">
        <v>6760771.3044600002</v>
      </c>
      <c r="D19811">
        <v>-1281.329109151608</v>
      </c>
    </row>
    <row r="19812" spans="1:4" x14ac:dyDescent="0.3">
      <c r="A19812" s="11">
        <v>19810</v>
      </c>
      <c r="B19812">
        <v>530480.06675900007</v>
      </c>
      <c r="C19812">
        <v>6760571.3044600002</v>
      </c>
      <c r="D19812">
        <v>-1280.2318238467999</v>
      </c>
    </row>
    <row r="19813" spans="1:4" x14ac:dyDescent="0.3">
      <c r="A19813" s="11">
        <v>19811</v>
      </c>
      <c r="B19813">
        <v>530480.06675900007</v>
      </c>
      <c r="C19813">
        <v>6760371.3044600002</v>
      </c>
      <c r="D19813">
        <v>-1279.488861584905</v>
      </c>
    </row>
    <row r="19814" spans="1:4" x14ac:dyDescent="0.3">
      <c r="A19814" s="11">
        <v>19812</v>
      </c>
      <c r="B19814">
        <v>530480.06675900007</v>
      </c>
      <c r="C19814">
        <v>6760171.3044600002</v>
      </c>
      <c r="D19814">
        <v>-1279.12617684577</v>
      </c>
    </row>
    <row r="19815" spans="1:4" x14ac:dyDescent="0.3">
      <c r="A19815" s="11">
        <v>19813</v>
      </c>
      <c r="B19815">
        <v>530480.06675900007</v>
      </c>
      <c r="C19815">
        <v>6759971.3044600002</v>
      </c>
      <c r="D19815">
        <v>-1279.166507318349</v>
      </c>
    </row>
    <row r="19816" spans="1:4" x14ac:dyDescent="0.3">
      <c r="A19816" s="11">
        <v>19814</v>
      </c>
      <c r="B19816">
        <v>530480.06675900007</v>
      </c>
      <c r="C19816">
        <v>6759771.3044600002</v>
      </c>
      <c r="D19816">
        <v>-1279.6285962901129</v>
      </c>
    </row>
    <row r="19817" spans="1:4" x14ac:dyDescent="0.3">
      <c r="A19817" s="11">
        <v>19815</v>
      </c>
      <c r="B19817">
        <v>530480.06675900007</v>
      </c>
      <c r="C19817">
        <v>6759571.3044600002</v>
      </c>
      <c r="D19817">
        <v>-1280.520094982669</v>
      </c>
    </row>
    <row r="19818" spans="1:4" x14ac:dyDescent="0.3">
      <c r="A19818" s="11">
        <v>19816</v>
      </c>
      <c r="B19818">
        <v>530480.06675900007</v>
      </c>
      <c r="C19818">
        <v>6759371.3044600002</v>
      </c>
      <c r="D19818">
        <v>-1281.821641824368</v>
      </c>
    </row>
    <row r="19819" spans="1:4" x14ac:dyDescent="0.3">
      <c r="A19819" s="11">
        <v>19817</v>
      </c>
      <c r="B19819">
        <v>530480.06675900007</v>
      </c>
      <c r="C19819">
        <v>6759171.3044600002</v>
      </c>
      <c r="D19819">
        <v>-1283.4707495137991</v>
      </c>
    </row>
    <row r="19820" spans="1:4" x14ac:dyDescent="0.3">
      <c r="A19820" s="11">
        <v>19818</v>
      </c>
      <c r="B19820">
        <v>530480.06675900007</v>
      </c>
      <c r="C19820">
        <v>6758971.3044600002</v>
      </c>
      <c r="D19820">
        <v>-1285.3571967914179</v>
      </c>
    </row>
    <row r="19821" spans="1:4" x14ac:dyDescent="0.3">
      <c r="A19821" s="11">
        <v>19819</v>
      </c>
      <c r="B19821">
        <v>530480.06675900007</v>
      </c>
      <c r="C19821">
        <v>6758771.3044600002</v>
      </c>
      <c r="D19821">
        <v>-1287.327544679996</v>
      </c>
    </row>
    <row r="19822" spans="1:4" x14ac:dyDescent="0.3">
      <c r="A19822" s="11">
        <v>19820</v>
      </c>
      <c r="B19822">
        <v>530480.06675900007</v>
      </c>
      <c r="C19822">
        <v>6758571.3044600002</v>
      </c>
      <c r="D19822">
        <v>-1289.203351800461</v>
      </c>
    </row>
    <row r="19823" spans="1:4" x14ac:dyDescent="0.3">
      <c r="A19823" s="11">
        <v>19821</v>
      </c>
      <c r="B19823">
        <v>530480.06675900007</v>
      </c>
      <c r="C19823">
        <v>6758371.3044600002</v>
      </c>
      <c r="D19823">
        <v>-1290.8104702155979</v>
      </c>
    </row>
    <row r="19824" spans="1:4" x14ac:dyDescent="0.3">
      <c r="A19824" s="11">
        <v>19822</v>
      </c>
      <c r="B19824">
        <v>530480.06675900007</v>
      </c>
      <c r="C19824">
        <v>6758171.3044600002</v>
      </c>
      <c r="D19824">
        <v>-1291.999364934192</v>
      </c>
    </row>
    <row r="19825" spans="1:4" x14ac:dyDescent="0.3">
      <c r="A19825" s="11">
        <v>19823</v>
      </c>
      <c r="B19825">
        <v>530480.06675900007</v>
      </c>
      <c r="C19825">
        <v>6757971.3044600002</v>
      </c>
      <c r="D19825">
        <v>-1292.649313812319</v>
      </c>
    </row>
    <row r="19826" spans="1:4" x14ac:dyDescent="0.3">
      <c r="A19826" s="11">
        <v>19824</v>
      </c>
      <c r="B19826">
        <v>530480.06675900007</v>
      </c>
      <c r="C19826">
        <v>6757771.3044600002</v>
      </c>
      <c r="D19826">
        <v>-1292.669520168849</v>
      </c>
    </row>
    <row r="19827" spans="1:4" x14ac:dyDescent="0.3">
      <c r="A19827" s="11">
        <v>19825</v>
      </c>
      <c r="B19827">
        <v>530480.06675900007</v>
      </c>
      <c r="C19827">
        <v>6757571.3044600002</v>
      </c>
      <c r="D19827">
        <v>-1292.0008673690461</v>
      </c>
    </row>
    <row r="19828" spans="1:4" x14ac:dyDescent="0.3">
      <c r="A19828" s="11">
        <v>19826</v>
      </c>
      <c r="B19828">
        <v>530480.06675900007</v>
      </c>
      <c r="C19828">
        <v>6757371.3044600002</v>
      </c>
      <c r="D19828">
        <v>-1290.6193833566249</v>
      </c>
    </row>
    <row r="19829" spans="1:4" x14ac:dyDescent="0.3">
      <c r="A19829" s="11">
        <v>19827</v>
      </c>
      <c r="B19829">
        <v>530480.06675900007</v>
      </c>
      <c r="C19829">
        <v>6757171.3044600002</v>
      </c>
      <c r="D19829">
        <v>-1288.543627346437</v>
      </c>
    </row>
    <row r="19830" spans="1:4" x14ac:dyDescent="0.3">
      <c r="A19830" s="11">
        <v>19828</v>
      </c>
      <c r="B19830">
        <v>530480.06675900007</v>
      </c>
      <c r="C19830">
        <v>6756971.3044600002</v>
      </c>
      <c r="D19830">
        <v>-1285.832996601981</v>
      </c>
    </row>
    <row r="19831" spans="1:4" x14ac:dyDescent="0.3">
      <c r="A19831" s="11">
        <v>19829</v>
      </c>
      <c r="B19831">
        <v>530480.06675900007</v>
      </c>
      <c r="C19831">
        <v>6756771.3044600002</v>
      </c>
      <c r="D19831">
        <v>-1282.575549873771</v>
      </c>
    </row>
    <row r="19832" spans="1:4" x14ac:dyDescent="0.3">
      <c r="A19832" s="11">
        <v>19830</v>
      </c>
      <c r="B19832">
        <v>530480.06675900007</v>
      </c>
      <c r="C19832">
        <v>6756571.3044600002</v>
      </c>
      <c r="D19832">
        <v>-1278.8618005540629</v>
      </c>
    </row>
    <row r="19833" spans="1:4" x14ac:dyDescent="0.3">
      <c r="A19833" s="11">
        <v>19831</v>
      </c>
      <c r="B19833">
        <v>530480.06675900007</v>
      </c>
      <c r="C19833">
        <v>6756371.3044600002</v>
      </c>
      <c r="D19833">
        <v>-1274.6126543056739</v>
      </c>
    </row>
    <row r="19834" spans="1:4" x14ac:dyDescent="0.3">
      <c r="A19834" s="11">
        <v>19832</v>
      </c>
      <c r="B19834">
        <v>530480.06675900007</v>
      </c>
      <c r="C19834">
        <v>6756171.3044600002</v>
      </c>
      <c r="D19834">
        <v>-1269.962240028661</v>
      </c>
    </row>
    <row r="19835" spans="1:4" x14ac:dyDescent="0.3">
      <c r="A19835" s="11">
        <v>19833</v>
      </c>
      <c r="B19835">
        <v>530480.06675900007</v>
      </c>
      <c r="C19835">
        <v>6755971.3044600002</v>
      </c>
      <c r="D19835">
        <v>-1265.0975407775261</v>
      </c>
    </row>
    <row r="19836" spans="1:4" x14ac:dyDescent="0.3">
      <c r="A19836" s="11">
        <v>19834</v>
      </c>
      <c r="B19836">
        <v>530480.06675900007</v>
      </c>
      <c r="C19836">
        <v>6755771.3044600002</v>
      </c>
      <c r="D19836">
        <v>-1260.1283588334629</v>
      </c>
    </row>
    <row r="19837" spans="1:4" x14ac:dyDescent="0.3">
      <c r="A19837" s="11">
        <v>19835</v>
      </c>
      <c r="B19837">
        <v>530480.06675900007</v>
      </c>
      <c r="C19837">
        <v>6755571.3044600002</v>
      </c>
      <c r="D19837">
        <v>-1255.1201473419501</v>
      </c>
    </row>
    <row r="19838" spans="1:4" x14ac:dyDescent="0.3">
      <c r="A19838" s="11">
        <v>19836</v>
      </c>
      <c r="B19838">
        <v>530480.06675900007</v>
      </c>
      <c r="C19838">
        <v>6755371.3044600002</v>
      </c>
      <c r="D19838">
        <v>-1250.099235664879</v>
      </c>
    </row>
    <row r="19839" spans="1:4" x14ac:dyDescent="0.3">
      <c r="A19839" s="11">
        <v>19837</v>
      </c>
      <c r="B19839">
        <v>530480.06675900007</v>
      </c>
      <c r="C19839">
        <v>6755171.3044600002</v>
      </c>
      <c r="D19839">
        <v>-1245.0957635490629</v>
      </c>
    </row>
    <row r="19840" spans="1:4" x14ac:dyDescent="0.3">
      <c r="A19840" s="11">
        <v>19838</v>
      </c>
      <c r="B19840">
        <v>530480.06675900007</v>
      </c>
      <c r="C19840">
        <v>6754971.3044600002</v>
      </c>
      <c r="D19840">
        <v>-1240.157717258058</v>
      </c>
    </row>
    <row r="19841" spans="1:4" x14ac:dyDescent="0.3">
      <c r="A19841" s="11">
        <v>19839</v>
      </c>
      <c r="B19841">
        <v>530480.06675900007</v>
      </c>
      <c r="C19841">
        <v>6754771.3044600002</v>
      </c>
      <c r="D19841">
        <v>-1235.3070951178379</v>
      </c>
    </row>
    <row r="19842" spans="1:4" x14ac:dyDescent="0.3">
      <c r="A19842" s="11">
        <v>19840</v>
      </c>
      <c r="B19842">
        <v>530480.06675900007</v>
      </c>
      <c r="C19842">
        <v>6754571.3044600002</v>
      </c>
      <c r="D19842">
        <v>-1230.570347019268</v>
      </c>
    </row>
    <row r="19843" spans="1:4" x14ac:dyDescent="0.3">
      <c r="A19843" s="11">
        <v>19841</v>
      </c>
      <c r="B19843">
        <v>530480.06675900007</v>
      </c>
      <c r="C19843">
        <v>6754371.3044600002</v>
      </c>
      <c r="D19843">
        <v>-1225.982239238394</v>
      </c>
    </row>
    <row r="19844" spans="1:4" x14ac:dyDescent="0.3">
      <c r="A19844" s="11">
        <v>19842</v>
      </c>
      <c r="B19844">
        <v>530480.06675900007</v>
      </c>
      <c r="C19844">
        <v>6754171.3044600002</v>
      </c>
      <c r="D19844">
        <v>-1221.537283409561</v>
      </c>
    </row>
    <row r="19845" spans="1:4" x14ac:dyDescent="0.3">
      <c r="A19845" s="11">
        <v>19843</v>
      </c>
      <c r="B19845">
        <v>530480.06675900007</v>
      </c>
      <c r="C19845">
        <v>6753971.3044600002</v>
      </c>
      <c r="D19845">
        <v>-1217.24308553843</v>
      </c>
    </row>
    <row r="19846" spans="1:4" x14ac:dyDescent="0.3">
      <c r="A19846" s="11">
        <v>19844</v>
      </c>
      <c r="B19846">
        <v>530480.06675900007</v>
      </c>
      <c r="C19846">
        <v>6753771.3044600002</v>
      </c>
      <c r="D19846">
        <v>-1213.129470787346</v>
      </c>
    </row>
    <row r="19847" spans="1:4" x14ac:dyDescent="0.3">
      <c r="A19847" s="11">
        <v>19845</v>
      </c>
      <c r="B19847">
        <v>530530.06675900007</v>
      </c>
      <c r="C19847">
        <v>6772471.3044600002</v>
      </c>
      <c r="D19847">
        <v>-1413.392973248076</v>
      </c>
    </row>
    <row r="19848" spans="1:4" x14ac:dyDescent="0.3">
      <c r="A19848" s="11">
        <v>19846</v>
      </c>
      <c r="B19848">
        <v>530530.06675900007</v>
      </c>
      <c r="C19848">
        <v>6772271.3044600002</v>
      </c>
      <c r="D19848">
        <v>-1410.1629527788029</v>
      </c>
    </row>
    <row r="19849" spans="1:4" x14ac:dyDescent="0.3">
      <c r="A19849" s="11">
        <v>19847</v>
      </c>
      <c r="B19849">
        <v>530530.06675900007</v>
      </c>
      <c r="C19849">
        <v>6772071.3044600002</v>
      </c>
      <c r="D19849">
        <v>-1406.9181728383851</v>
      </c>
    </row>
    <row r="19850" spans="1:4" x14ac:dyDescent="0.3">
      <c r="A19850" s="11">
        <v>19848</v>
      </c>
      <c r="B19850">
        <v>530530.06675900007</v>
      </c>
      <c r="C19850">
        <v>6771871.3044600002</v>
      </c>
      <c r="D19850">
        <v>-1403.657411648514</v>
      </c>
    </row>
    <row r="19851" spans="1:4" x14ac:dyDescent="0.3">
      <c r="A19851" s="11">
        <v>19849</v>
      </c>
      <c r="B19851">
        <v>530530.06675900007</v>
      </c>
      <c r="C19851">
        <v>6771671.3044600002</v>
      </c>
      <c r="D19851">
        <v>-1400.3817172592831</v>
      </c>
    </row>
    <row r="19852" spans="1:4" x14ac:dyDescent="0.3">
      <c r="A19852" s="11">
        <v>19850</v>
      </c>
      <c r="B19852">
        <v>530530.06675900007</v>
      </c>
      <c r="C19852">
        <v>6771471.3044600002</v>
      </c>
      <c r="D19852">
        <v>-1397.107267220606</v>
      </c>
    </row>
    <row r="19853" spans="1:4" x14ac:dyDescent="0.3">
      <c r="A19853" s="11">
        <v>19851</v>
      </c>
      <c r="B19853">
        <v>530530.06675900007</v>
      </c>
      <c r="C19853">
        <v>6771271.3044600002</v>
      </c>
      <c r="D19853">
        <v>-1393.823584159851</v>
      </c>
    </row>
    <row r="19854" spans="1:4" x14ac:dyDescent="0.3">
      <c r="A19854" s="11">
        <v>19852</v>
      </c>
      <c r="B19854">
        <v>530530.06675900007</v>
      </c>
      <c r="C19854">
        <v>6771071.3044600002</v>
      </c>
      <c r="D19854">
        <v>-1390.529255283953</v>
      </c>
    </row>
    <row r="19855" spans="1:4" x14ac:dyDescent="0.3">
      <c r="A19855" s="11">
        <v>19853</v>
      </c>
      <c r="B19855">
        <v>530530.06675900007</v>
      </c>
      <c r="C19855">
        <v>6770871.3044600002</v>
      </c>
      <c r="D19855">
        <v>-1387.2219965288391</v>
      </c>
    </row>
    <row r="19856" spans="1:4" x14ac:dyDescent="0.3">
      <c r="A19856" s="11">
        <v>19854</v>
      </c>
      <c r="B19856">
        <v>530530.06675900007</v>
      </c>
      <c r="C19856">
        <v>6770671.3044600002</v>
      </c>
      <c r="D19856">
        <v>-1383.888969308508</v>
      </c>
    </row>
    <row r="19857" spans="1:4" x14ac:dyDescent="0.3">
      <c r="A19857" s="11">
        <v>19855</v>
      </c>
      <c r="B19857">
        <v>530530.06675900007</v>
      </c>
      <c r="C19857">
        <v>6770471.3044600002</v>
      </c>
      <c r="D19857">
        <v>-1380.539417501845</v>
      </c>
    </row>
    <row r="19858" spans="1:4" x14ac:dyDescent="0.3">
      <c r="A19858" s="11">
        <v>19856</v>
      </c>
      <c r="B19858">
        <v>530530.06675900007</v>
      </c>
      <c r="C19858">
        <v>6770271.3044600002</v>
      </c>
      <c r="D19858">
        <v>-1377.1750068139661</v>
      </c>
    </row>
    <row r="19859" spans="1:4" x14ac:dyDescent="0.3">
      <c r="A19859" s="11">
        <v>19857</v>
      </c>
      <c r="B19859">
        <v>530530.06675900007</v>
      </c>
      <c r="C19859">
        <v>6770071.3044600002</v>
      </c>
      <c r="D19859">
        <v>-1373.7858551247921</v>
      </c>
    </row>
    <row r="19860" spans="1:4" x14ac:dyDescent="0.3">
      <c r="A19860" s="11">
        <v>19858</v>
      </c>
      <c r="B19860">
        <v>530530.06675900007</v>
      </c>
      <c r="C19860">
        <v>6769871.3044600002</v>
      </c>
      <c r="D19860">
        <v>-1370.381959452134</v>
      </c>
    </row>
    <row r="19861" spans="1:4" x14ac:dyDescent="0.3">
      <c r="A19861" s="11">
        <v>19859</v>
      </c>
      <c r="B19861">
        <v>530530.06675900007</v>
      </c>
      <c r="C19861">
        <v>6769671.3044600002</v>
      </c>
      <c r="D19861">
        <v>-1366.98452757881</v>
      </c>
    </row>
    <row r="19862" spans="1:4" x14ac:dyDescent="0.3">
      <c r="A19862" s="11">
        <v>19860</v>
      </c>
      <c r="B19862">
        <v>530530.06675900007</v>
      </c>
      <c r="C19862">
        <v>6769471.3044600002</v>
      </c>
      <c r="D19862">
        <v>-1363.6551915661109</v>
      </c>
    </row>
    <row r="19863" spans="1:4" x14ac:dyDescent="0.3">
      <c r="A19863" s="11">
        <v>19861</v>
      </c>
      <c r="B19863">
        <v>530530.06675900007</v>
      </c>
      <c r="C19863">
        <v>6769271.3044600002</v>
      </c>
      <c r="D19863">
        <v>-1360.457581499461</v>
      </c>
    </row>
    <row r="19864" spans="1:4" x14ac:dyDescent="0.3">
      <c r="A19864" s="11">
        <v>19862</v>
      </c>
      <c r="B19864">
        <v>530530.06675900007</v>
      </c>
      <c r="C19864">
        <v>6769071.3044600002</v>
      </c>
      <c r="D19864">
        <v>-1357.430533900377</v>
      </c>
    </row>
    <row r="19865" spans="1:4" x14ac:dyDescent="0.3">
      <c r="A19865" s="11">
        <v>19863</v>
      </c>
      <c r="B19865">
        <v>530530.06675900007</v>
      </c>
      <c r="C19865">
        <v>6768871.3044600002</v>
      </c>
      <c r="D19865">
        <v>-1354.5796254890449</v>
      </c>
    </row>
    <row r="19866" spans="1:4" x14ac:dyDescent="0.3">
      <c r="A19866" s="11">
        <v>19864</v>
      </c>
      <c r="B19866">
        <v>530530.06675900007</v>
      </c>
      <c r="C19866">
        <v>6768671.3044600002</v>
      </c>
      <c r="D19866">
        <v>-1351.893410398887</v>
      </c>
    </row>
    <row r="19867" spans="1:4" x14ac:dyDescent="0.3">
      <c r="A19867" s="11">
        <v>19865</v>
      </c>
      <c r="B19867">
        <v>530530.06675900007</v>
      </c>
      <c r="C19867">
        <v>6768471.3044600002</v>
      </c>
      <c r="D19867">
        <v>-1349.3612764126519</v>
      </c>
    </row>
    <row r="19868" spans="1:4" x14ac:dyDescent="0.3">
      <c r="A19868" s="11">
        <v>19866</v>
      </c>
      <c r="B19868">
        <v>530530.06675900007</v>
      </c>
      <c r="C19868">
        <v>6768271.3044600002</v>
      </c>
      <c r="D19868">
        <v>-1346.9772479693349</v>
      </c>
    </row>
    <row r="19869" spans="1:4" x14ac:dyDescent="0.3">
      <c r="A19869" s="11">
        <v>19867</v>
      </c>
      <c r="B19869">
        <v>530530.06675900007</v>
      </c>
      <c r="C19869">
        <v>6768071.3044600002</v>
      </c>
      <c r="D19869">
        <v>-1344.730648089921</v>
      </c>
    </row>
    <row r="19870" spans="1:4" x14ac:dyDescent="0.3">
      <c r="A19870" s="11">
        <v>19868</v>
      </c>
      <c r="B19870">
        <v>530530.06675900007</v>
      </c>
      <c r="C19870">
        <v>6767871.3044600002</v>
      </c>
      <c r="D19870">
        <v>-1342.5997416854659</v>
      </c>
    </row>
    <row r="19871" spans="1:4" x14ac:dyDescent="0.3">
      <c r="A19871" s="11">
        <v>19869</v>
      </c>
      <c r="B19871">
        <v>530530.06675900007</v>
      </c>
      <c r="C19871">
        <v>6767671.3044600002</v>
      </c>
      <c r="D19871">
        <v>-1340.5646207383541</v>
      </c>
    </row>
    <row r="19872" spans="1:4" x14ac:dyDescent="0.3">
      <c r="A19872" s="11">
        <v>19870</v>
      </c>
      <c r="B19872">
        <v>530530.06675900007</v>
      </c>
      <c r="C19872">
        <v>6767471.3044600002</v>
      </c>
      <c r="D19872">
        <v>-1338.626078511679</v>
      </c>
    </row>
    <row r="19873" spans="1:4" x14ac:dyDescent="0.3">
      <c r="A19873" s="11">
        <v>19871</v>
      </c>
      <c r="B19873">
        <v>530530.06675900007</v>
      </c>
      <c r="C19873">
        <v>6767271.3044600002</v>
      </c>
      <c r="D19873">
        <v>-1336.807169390569</v>
      </c>
    </row>
    <row r="19874" spans="1:4" x14ac:dyDescent="0.3">
      <c r="A19874" s="11">
        <v>19872</v>
      </c>
      <c r="B19874">
        <v>530530.06675900007</v>
      </c>
      <c r="C19874">
        <v>6767071.3044600002</v>
      </c>
      <c r="D19874">
        <v>-1335.14335740772</v>
      </c>
    </row>
    <row r="19875" spans="1:4" x14ac:dyDescent="0.3">
      <c r="A19875" s="11">
        <v>19873</v>
      </c>
      <c r="B19875">
        <v>530530.06675900007</v>
      </c>
      <c r="C19875">
        <v>6766871.3044600002</v>
      </c>
      <c r="D19875">
        <v>-1333.6612099700831</v>
      </c>
    </row>
    <row r="19876" spans="1:4" x14ac:dyDescent="0.3">
      <c r="A19876" s="11">
        <v>19874</v>
      </c>
      <c r="B19876">
        <v>530530.06675900007</v>
      </c>
      <c r="C19876">
        <v>6766671.3044600002</v>
      </c>
      <c r="D19876">
        <v>-1332.3605072629221</v>
      </c>
    </row>
    <row r="19877" spans="1:4" x14ac:dyDescent="0.3">
      <c r="A19877" s="11">
        <v>19875</v>
      </c>
      <c r="B19877">
        <v>530530.06675900007</v>
      </c>
      <c r="C19877">
        <v>6766471.3044600002</v>
      </c>
      <c r="D19877">
        <v>-1331.2082969080111</v>
      </c>
    </row>
    <row r="19878" spans="1:4" x14ac:dyDescent="0.3">
      <c r="A19878" s="11">
        <v>19876</v>
      </c>
      <c r="B19878">
        <v>530530.06675900007</v>
      </c>
      <c r="C19878">
        <v>6766271.3044600002</v>
      </c>
      <c r="D19878">
        <v>-1330.1441792637229</v>
      </c>
    </row>
    <row r="19879" spans="1:4" x14ac:dyDescent="0.3">
      <c r="A19879" s="11">
        <v>19877</v>
      </c>
      <c r="B19879">
        <v>530530.06675900007</v>
      </c>
      <c r="C19879">
        <v>6766071.3044600002</v>
      </c>
      <c r="D19879">
        <v>-1329.0936944710991</v>
      </c>
    </row>
    <row r="19880" spans="1:4" x14ac:dyDescent="0.3">
      <c r="A19880" s="11">
        <v>19878</v>
      </c>
      <c r="B19880">
        <v>530530.06675900007</v>
      </c>
      <c r="C19880">
        <v>6765871.3044600002</v>
      </c>
      <c r="D19880">
        <v>-1327.9802468079581</v>
      </c>
    </row>
    <row r="19881" spans="1:4" x14ac:dyDescent="0.3">
      <c r="A19881" s="11">
        <v>19879</v>
      </c>
      <c r="B19881">
        <v>530530.06675900007</v>
      </c>
      <c r="C19881">
        <v>6765671.3044600002</v>
      </c>
      <c r="D19881">
        <v>-1326.7309021267649</v>
      </c>
    </row>
    <row r="19882" spans="1:4" x14ac:dyDescent="0.3">
      <c r="A19882" s="11">
        <v>19880</v>
      </c>
      <c r="B19882">
        <v>530530.06675900007</v>
      </c>
      <c r="C19882">
        <v>6765471.3044600002</v>
      </c>
      <c r="D19882">
        <v>-1325.290744535145</v>
      </c>
    </row>
    <row r="19883" spans="1:4" x14ac:dyDescent="0.3">
      <c r="A19883" s="11">
        <v>19881</v>
      </c>
      <c r="B19883">
        <v>530530.06675900007</v>
      </c>
      <c r="C19883">
        <v>6765271.3044600002</v>
      </c>
      <c r="D19883">
        <v>-1323.635462673381</v>
      </c>
    </row>
    <row r="19884" spans="1:4" x14ac:dyDescent="0.3">
      <c r="A19884" s="11">
        <v>19882</v>
      </c>
      <c r="B19884">
        <v>530530.06675900007</v>
      </c>
      <c r="C19884">
        <v>6765071.3044600002</v>
      </c>
      <c r="D19884">
        <v>-1321.7774824663429</v>
      </c>
    </row>
    <row r="19885" spans="1:4" x14ac:dyDescent="0.3">
      <c r="A19885" s="11">
        <v>19883</v>
      </c>
      <c r="B19885">
        <v>530530.06675900007</v>
      </c>
      <c r="C19885">
        <v>6764871.3044600002</v>
      </c>
      <c r="D19885">
        <v>-1319.7600812971291</v>
      </c>
    </row>
    <row r="19886" spans="1:4" x14ac:dyDescent="0.3">
      <c r="A19886" s="11">
        <v>19884</v>
      </c>
      <c r="B19886">
        <v>530530.06675900007</v>
      </c>
      <c r="C19886">
        <v>6764671.3044600002</v>
      </c>
      <c r="D19886">
        <v>-1317.648116682853</v>
      </c>
    </row>
    <row r="19887" spans="1:4" x14ac:dyDescent="0.3">
      <c r="A19887" s="11">
        <v>19885</v>
      </c>
      <c r="B19887">
        <v>530530.06675900007</v>
      </c>
      <c r="C19887">
        <v>6764471.3044600002</v>
      </c>
      <c r="D19887">
        <v>-1315.5186993577231</v>
      </c>
    </row>
    <row r="19888" spans="1:4" x14ac:dyDescent="0.3">
      <c r="A19888" s="11">
        <v>19886</v>
      </c>
      <c r="B19888">
        <v>530530.06675900007</v>
      </c>
      <c r="C19888">
        <v>6764271.3044600002</v>
      </c>
      <c r="D19888">
        <v>-1313.448535738557</v>
      </c>
    </row>
    <row r="19889" spans="1:4" x14ac:dyDescent="0.3">
      <c r="A19889" s="11">
        <v>19887</v>
      </c>
      <c r="B19889">
        <v>530530.06675900007</v>
      </c>
      <c r="C19889">
        <v>6764071.3044600002</v>
      </c>
      <c r="D19889">
        <v>-1311.501362417599</v>
      </c>
    </row>
    <row r="19890" spans="1:4" x14ac:dyDescent="0.3">
      <c r="A19890" s="11">
        <v>19888</v>
      </c>
      <c r="B19890">
        <v>530530.06675900007</v>
      </c>
      <c r="C19890">
        <v>6763871.3044600002</v>
      </c>
      <c r="D19890">
        <v>-1309.7182098552801</v>
      </c>
    </row>
    <row r="19891" spans="1:4" x14ac:dyDescent="0.3">
      <c r="A19891" s="11">
        <v>19889</v>
      </c>
      <c r="B19891">
        <v>530530.06675900007</v>
      </c>
      <c r="C19891">
        <v>6763671.3044600002</v>
      </c>
      <c r="D19891">
        <v>-1308.1019480626489</v>
      </c>
    </row>
    <row r="19892" spans="1:4" x14ac:dyDescent="0.3">
      <c r="A19892" s="11">
        <v>19890</v>
      </c>
      <c r="B19892">
        <v>530530.06675900007</v>
      </c>
      <c r="C19892">
        <v>6763471.3044600002</v>
      </c>
      <c r="D19892">
        <v>-1306.6067899482509</v>
      </c>
    </row>
    <row r="19893" spans="1:4" x14ac:dyDescent="0.3">
      <c r="A19893" s="11">
        <v>19891</v>
      </c>
      <c r="B19893">
        <v>530530.06675900007</v>
      </c>
      <c r="C19893">
        <v>6763271.3044600002</v>
      </c>
      <c r="D19893">
        <v>-1305.1471766576869</v>
      </c>
    </row>
    <row r="19894" spans="1:4" x14ac:dyDescent="0.3">
      <c r="A19894" s="11">
        <v>19892</v>
      </c>
      <c r="B19894">
        <v>530530.06675900007</v>
      </c>
      <c r="C19894">
        <v>6763071.3044600002</v>
      </c>
      <c r="D19894">
        <v>-1303.6261049960669</v>
      </c>
    </row>
    <row r="19895" spans="1:4" x14ac:dyDescent="0.3">
      <c r="A19895" s="11">
        <v>19893</v>
      </c>
      <c r="B19895">
        <v>530530.06675900007</v>
      </c>
      <c r="C19895">
        <v>6762871.3044600002</v>
      </c>
      <c r="D19895">
        <v>-1301.9626893813841</v>
      </c>
    </row>
    <row r="19896" spans="1:4" x14ac:dyDescent="0.3">
      <c r="A19896" s="11">
        <v>19894</v>
      </c>
      <c r="B19896">
        <v>530530.06675900007</v>
      </c>
      <c r="C19896">
        <v>6762671.3044600002</v>
      </c>
      <c r="D19896">
        <v>-1300.112064583009</v>
      </c>
    </row>
    <row r="19897" spans="1:4" x14ac:dyDescent="0.3">
      <c r="A19897" s="11">
        <v>19895</v>
      </c>
      <c r="B19897">
        <v>530530.06675900007</v>
      </c>
      <c r="C19897">
        <v>6762471.3044600002</v>
      </c>
      <c r="D19897">
        <v>-1298.0656400807061</v>
      </c>
    </row>
    <row r="19898" spans="1:4" x14ac:dyDescent="0.3">
      <c r="A19898" s="11">
        <v>19896</v>
      </c>
      <c r="B19898">
        <v>530530.06675900007</v>
      </c>
      <c r="C19898">
        <v>6762271.3044600002</v>
      </c>
      <c r="D19898">
        <v>-1295.8297669403039</v>
      </c>
    </row>
    <row r="19899" spans="1:4" x14ac:dyDescent="0.3">
      <c r="A19899" s="11">
        <v>19897</v>
      </c>
      <c r="B19899">
        <v>530530.06675900007</v>
      </c>
      <c r="C19899">
        <v>6762071.3044600002</v>
      </c>
      <c r="D19899">
        <v>-1293.436567767807</v>
      </c>
    </row>
    <row r="19900" spans="1:4" x14ac:dyDescent="0.3">
      <c r="A19900" s="11">
        <v>19898</v>
      </c>
      <c r="B19900">
        <v>530530.06675900007</v>
      </c>
      <c r="C19900">
        <v>6761871.3044600002</v>
      </c>
      <c r="D19900">
        <v>-1290.958916501615</v>
      </c>
    </row>
    <row r="19901" spans="1:4" x14ac:dyDescent="0.3">
      <c r="A19901" s="11">
        <v>19899</v>
      </c>
      <c r="B19901">
        <v>530530.06675900007</v>
      </c>
      <c r="C19901">
        <v>6761671.3044600002</v>
      </c>
      <c r="D19901">
        <v>-1288.4977486187049</v>
      </c>
    </row>
    <row r="19902" spans="1:4" x14ac:dyDescent="0.3">
      <c r="A19902" s="11">
        <v>19900</v>
      </c>
      <c r="B19902">
        <v>530530.06675900007</v>
      </c>
      <c r="C19902">
        <v>6761471.3044600002</v>
      </c>
      <c r="D19902">
        <v>-1286.1597673834331</v>
      </c>
    </row>
    <row r="19903" spans="1:4" x14ac:dyDescent="0.3">
      <c r="A19903" s="11">
        <v>19901</v>
      </c>
      <c r="B19903">
        <v>530530.06675900007</v>
      </c>
      <c r="C19903">
        <v>6761271.3044600002</v>
      </c>
      <c r="D19903">
        <v>-1284.036970138834</v>
      </c>
    </row>
    <row r="19904" spans="1:4" x14ac:dyDescent="0.3">
      <c r="A19904" s="11">
        <v>19902</v>
      </c>
      <c r="B19904">
        <v>530530.06675900007</v>
      </c>
      <c r="C19904">
        <v>6761071.3044600002</v>
      </c>
      <c r="D19904">
        <v>-1282.1858244657919</v>
      </c>
    </row>
    <row r="19905" spans="1:4" x14ac:dyDescent="0.3">
      <c r="A19905" s="11">
        <v>19903</v>
      </c>
      <c r="B19905">
        <v>530530.06675900007</v>
      </c>
      <c r="C19905">
        <v>6760871.3044600002</v>
      </c>
      <c r="D19905">
        <v>-1280.6248779368691</v>
      </c>
    </row>
    <row r="19906" spans="1:4" x14ac:dyDescent="0.3">
      <c r="A19906" s="11">
        <v>19904</v>
      </c>
      <c r="B19906">
        <v>530530.06675900007</v>
      </c>
      <c r="C19906">
        <v>6760671.3044600002</v>
      </c>
      <c r="D19906">
        <v>-1279.3661491983221</v>
      </c>
    </row>
    <row r="19907" spans="1:4" x14ac:dyDescent="0.3">
      <c r="A19907" s="11">
        <v>19905</v>
      </c>
      <c r="B19907">
        <v>530530.06675900007</v>
      </c>
      <c r="C19907">
        <v>6760471.3044600002</v>
      </c>
      <c r="D19907">
        <v>-1278.430313185512</v>
      </c>
    </row>
    <row r="19908" spans="1:4" x14ac:dyDescent="0.3">
      <c r="A19908" s="11">
        <v>19906</v>
      </c>
      <c r="B19908">
        <v>530530.06675900007</v>
      </c>
      <c r="C19908">
        <v>6760271.3044600002</v>
      </c>
      <c r="D19908">
        <v>-1277.840729873504</v>
      </c>
    </row>
    <row r="19909" spans="1:4" x14ac:dyDescent="0.3">
      <c r="A19909" s="11">
        <v>19907</v>
      </c>
      <c r="B19909">
        <v>530530.06675900007</v>
      </c>
      <c r="C19909">
        <v>6760071.3044600002</v>
      </c>
      <c r="D19909">
        <v>-1277.622033095276</v>
      </c>
    </row>
    <row r="19910" spans="1:4" x14ac:dyDescent="0.3">
      <c r="A19910" s="11">
        <v>19908</v>
      </c>
      <c r="B19910">
        <v>530530.06675900007</v>
      </c>
      <c r="C19910">
        <v>6759871.3044600002</v>
      </c>
      <c r="D19910">
        <v>-1277.7986407260451</v>
      </c>
    </row>
    <row r="19911" spans="1:4" x14ac:dyDescent="0.3">
      <c r="A19911" s="11">
        <v>19909</v>
      </c>
      <c r="B19911">
        <v>530530.06675900007</v>
      </c>
      <c r="C19911">
        <v>6759671.3044600002</v>
      </c>
      <c r="D19911">
        <v>-1278.3897743372579</v>
      </c>
    </row>
    <row r="19912" spans="1:4" x14ac:dyDescent="0.3">
      <c r="A19912" s="11">
        <v>19910</v>
      </c>
      <c r="B19912">
        <v>530530.06675900007</v>
      </c>
      <c r="C19912">
        <v>6759471.3044600002</v>
      </c>
      <c r="D19912">
        <v>-1279.3937648221111</v>
      </c>
    </row>
    <row r="19913" spans="1:4" x14ac:dyDescent="0.3">
      <c r="A19913" s="11">
        <v>19911</v>
      </c>
      <c r="B19913">
        <v>530530.06675900007</v>
      </c>
      <c r="C19913">
        <v>6759271.3044600002</v>
      </c>
      <c r="D19913">
        <v>-1280.772644741068</v>
      </c>
    </row>
    <row r="19914" spans="1:4" x14ac:dyDescent="0.3">
      <c r="A19914" s="11">
        <v>19912</v>
      </c>
      <c r="B19914">
        <v>530530.06675900007</v>
      </c>
      <c r="C19914">
        <v>6759071.3044600002</v>
      </c>
      <c r="D19914">
        <v>-1282.440533080342</v>
      </c>
    </row>
    <row r="19915" spans="1:4" x14ac:dyDescent="0.3">
      <c r="A19915" s="11">
        <v>19913</v>
      </c>
      <c r="B19915">
        <v>530530.06675900007</v>
      </c>
      <c r="C19915">
        <v>6758871.3044600002</v>
      </c>
      <c r="D19915">
        <v>-1284.266511781665</v>
      </c>
    </row>
    <row r="19916" spans="1:4" x14ac:dyDescent="0.3">
      <c r="A19916" s="11">
        <v>19914</v>
      </c>
      <c r="B19916">
        <v>530530.06675900007</v>
      </c>
      <c r="C19916">
        <v>6758671.3044600002</v>
      </c>
      <c r="D19916">
        <v>-1286.084737017474</v>
      </c>
    </row>
    <row r="19917" spans="1:4" x14ac:dyDescent="0.3">
      <c r="A19917" s="11">
        <v>19915</v>
      </c>
      <c r="B19917">
        <v>530530.06675900007</v>
      </c>
      <c r="C19917">
        <v>6758471.3044600002</v>
      </c>
      <c r="D19917">
        <v>-1287.719369209168</v>
      </c>
    </row>
    <row r="19918" spans="1:4" x14ac:dyDescent="0.3">
      <c r="A19918" s="11">
        <v>19916</v>
      </c>
      <c r="B19918">
        <v>530530.06675900007</v>
      </c>
      <c r="C19918">
        <v>6758271.3044600002</v>
      </c>
      <c r="D19918">
        <v>-1289.011076517505</v>
      </c>
    </row>
    <row r="19919" spans="1:4" x14ac:dyDescent="0.3">
      <c r="A19919" s="11">
        <v>19917</v>
      </c>
      <c r="B19919">
        <v>530530.06675900007</v>
      </c>
      <c r="C19919">
        <v>6758071.3044600002</v>
      </c>
      <c r="D19919">
        <v>-1289.8288647991139</v>
      </c>
    </row>
    <row r="19920" spans="1:4" x14ac:dyDescent="0.3">
      <c r="A19920" s="11">
        <v>19918</v>
      </c>
      <c r="B19920">
        <v>530530.06675900007</v>
      </c>
      <c r="C19920">
        <v>6757871.3044600002</v>
      </c>
      <c r="D19920">
        <v>-1290.0704575529451</v>
      </c>
    </row>
    <row r="19921" spans="1:4" x14ac:dyDescent="0.3">
      <c r="A19921" s="11">
        <v>19919</v>
      </c>
      <c r="B19921">
        <v>530530.06675900007</v>
      </c>
      <c r="C19921">
        <v>6757671.3044600002</v>
      </c>
      <c r="D19921">
        <v>-1289.664179691197</v>
      </c>
    </row>
    <row r="19922" spans="1:4" x14ac:dyDescent="0.3">
      <c r="A19922" s="11">
        <v>19920</v>
      </c>
      <c r="B19922">
        <v>530530.06675900007</v>
      </c>
      <c r="C19922">
        <v>6757471.3044600002</v>
      </c>
      <c r="D19922">
        <v>-1288.5705460348811</v>
      </c>
    </row>
    <row r="19923" spans="1:4" x14ac:dyDescent="0.3">
      <c r="A19923" s="11">
        <v>19921</v>
      </c>
      <c r="B19923">
        <v>530530.06675900007</v>
      </c>
      <c r="C19923">
        <v>6757271.3044600002</v>
      </c>
      <c r="D19923">
        <v>-1286.7870959442771</v>
      </c>
    </row>
    <row r="19924" spans="1:4" x14ac:dyDescent="0.3">
      <c r="A19924" s="11">
        <v>19922</v>
      </c>
      <c r="B19924">
        <v>530530.06675900007</v>
      </c>
      <c r="C19924">
        <v>6757071.3044600002</v>
      </c>
      <c r="D19924">
        <v>-1284.3535336506829</v>
      </c>
    </row>
    <row r="19925" spans="1:4" x14ac:dyDescent="0.3">
      <c r="A19925" s="11">
        <v>19923</v>
      </c>
      <c r="B19925">
        <v>530530.06675900007</v>
      </c>
      <c r="C19925">
        <v>6756871.3044600002</v>
      </c>
      <c r="D19925">
        <v>-1281.345667089729</v>
      </c>
    </row>
    <row r="19926" spans="1:4" x14ac:dyDescent="0.3">
      <c r="A19926" s="11">
        <v>19924</v>
      </c>
      <c r="B19926">
        <v>530530.06675900007</v>
      </c>
      <c r="C19926">
        <v>6756671.3044600002</v>
      </c>
      <c r="D19926">
        <v>-1277.856262108384</v>
      </c>
    </row>
    <row r="19927" spans="1:4" x14ac:dyDescent="0.3">
      <c r="A19927" s="11">
        <v>19925</v>
      </c>
      <c r="B19927">
        <v>530530.06675900007</v>
      </c>
      <c r="C19927">
        <v>6756471.3044600002</v>
      </c>
      <c r="D19927">
        <v>-1273.883440851539</v>
      </c>
    </row>
    <row r="19928" spans="1:4" x14ac:dyDescent="0.3">
      <c r="A19928" s="11">
        <v>19926</v>
      </c>
      <c r="B19928">
        <v>530530.06675900007</v>
      </c>
      <c r="C19928">
        <v>6756271.3044600002</v>
      </c>
      <c r="D19928">
        <v>-1269.456526844617</v>
      </c>
    </row>
    <row r="19929" spans="1:4" x14ac:dyDescent="0.3">
      <c r="A19929" s="11">
        <v>19927</v>
      </c>
      <c r="B19929">
        <v>530530.06675900007</v>
      </c>
      <c r="C19929">
        <v>6756071.3044600002</v>
      </c>
      <c r="D19929">
        <v>-1264.717748938361</v>
      </c>
    </row>
    <row r="19930" spans="1:4" x14ac:dyDescent="0.3">
      <c r="A19930" s="11">
        <v>19928</v>
      </c>
      <c r="B19930">
        <v>530530.06675900007</v>
      </c>
      <c r="C19930">
        <v>6755871.3044600002</v>
      </c>
      <c r="D19930">
        <v>-1259.847779464151</v>
      </c>
    </row>
    <row r="19931" spans="1:4" x14ac:dyDescent="0.3">
      <c r="A19931" s="11">
        <v>19929</v>
      </c>
      <c r="B19931">
        <v>530530.06675900007</v>
      </c>
      <c r="C19931">
        <v>6755671.3044600002</v>
      </c>
      <c r="D19931">
        <v>-1254.902278301277</v>
      </c>
    </row>
    <row r="19932" spans="1:4" x14ac:dyDescent="0.3">
      <c r="A19932" s="11">
        <v>19930</v>
      </c>
      <c r="B19932">
        <v>530530.06675900007</v>
      </c>
      <c r="C19932">
        <v>6755471.3044600002</v>
      </c>
      <c r="D19932">
        <v>-1249.9297356821189</v>
      </c>
    </row>
    <row r="19933" spans="1:4" x14ac:dyDescent="0.3">
      <c r="A19933" s="11">
        <v>19931</v>
      </c>
      <c r="B19933">
        <v>530530.06675900007</v>
      </c>
      <c r="C19933">
        <v>6755271.3044600002</v>
      </c>
      <c r="D19933">
        <v>-1244.950573785929</v>
      </c>
    </row>
    <row r="19934" spans="1:4" x14ac:dyDescent="0.3">
      <c r="A19934" s="11">
        <v>19932</v>
      </c>
      <c r="B19934">
        <v>530530.06675900007</v>
      </c>
      <c r="C19934">
        <v>6755071.3044600002</v>
      </c>
      <c r="D19934">
        <v>-1239.9967979276259</v>
      </c>
    </row>
    <row r="19935" spans="1:4" x14ac:dyDescent="0.3">
      <c r="A19935" s="11">
        <v>19933</v>
      </c>
      <c r="B19935">
        <v>530530.06675900007</v>
      </c>
      <c r="C19935">
        <v>6754871.3044600002</v>
      </c>
      <c r="D19935">
        <v>-1235.110013683938</v>
      </c>
    </row>
    <row r="19936" spans="1:4" x14ac:dyDescent="0.3">
      <c r="A19936" s="11">
        <v>19934</v>
      </c>
      <c r="B19936">
        <v>530530.06675900007</v>
      </c>
      <c r="C19936">
        <v>6754671.3044600002</v>
      </c>
      <c r="D19936">
        <v>-1230.3208794926179</v>
      </c>
    </row>
    <row r="19937" spans="1:4" x14ac:dyDescent="0.3">
      <c r="A19937" s="11">
        <v>19935</v>
      </c>
      <c r="B19937">
        <v>530530.06675900007</v>
      </c>
      <c r="C19937">
        <v>6754471.3044600002</v>
      </c>
      <c r="D19937">
        <v>-1225.65278270829</v>
      </c>
    </row>
    <row r="19938" spans="1:4" x14ac:dyDescent="0.3">
      <c r="A19938" s="11">
        <v>19936</v>
      </c>
      <c r="B19938">
        <v>530530.06675900007</v>
      </c>
      <c r="C19938">
        <v>6754271.3044600002</v>
      </c>
      <c r="D19938">
        <v>-1221.130648265738</v>
      </c>
    </row>
    <row r="19939" spans="1:4" x14ac:dyDescent="0.3">
      <c r="A19939" s="11">
        <v>19937</v>
      </c>
      <c r="B19939">
        <v>530530.06675900007</v>
      </c>
      <c r="C19939">
        <v>6754071.3044600002</v>
      </c>
      <c r="D19939">
        <v>-1216.75478666104</v>
      </c>
    </row>
    <row r="19940" spans="1:4" x14ac:dyDescent="0.3">
      <c r="A19940" s="11">
        <v>19938</v>
      </c>
      <c r="B19940">
        <v>530530.06675900007</v>
      </c>
      <c r="C19940">
        <v>6753871.3044600002</v>
      </c>
      <c r="D19940">
        <v>-1212.5274255006659</v>
      </c>
    </row>
    <row r="19941" spans="1:4" x14ac:dyDescent="0.3">
      <c r="A19941" s="11">
        <v>19939</v>
      </c>
      <c r="B19941">
        <v>530530.06675900007</v>
      </c>
      <c r="C19941">
        <v>6753671.3044600002</v>
      </c>
      <c r="D19941">
        <v>-1208.462867602007</v>
      </c>
    </row>
    <row r="19942" spans="1:4" x14ac:dyDescent="0.3">
      <c r="A19942" s="11">
        <v>19940</v>
      </c>
      <c r="B19942">
        <v>530580.06675900007</v>
      </c>
      <c r="C19942">
        <v>6772371.3044600002</v>
      </c>
      <c r="D19942">
        <v>-1410.091864778733</v>
      </c>
    </row>
    <row r="19943" spans="1:4" x14ac:dyDescent="0.3">
      <c r="A19943" s="11">
        <v>19941</v>
      </c>
      <c r="B19943">
        <v>530580.06675900007</v>
      </c>
      <c r="C19943">
        <v>6772171.3044600002</v>
      </c>
      <c r="D19943">
        <v>-1406.830982946427</v>
      </c>
    </row>
    <row r="19944" spans="1:4" x14ac:dyDescent="0.3">
      <c r="A19944" s="11">
        <v>19942</v>
      </c>
      <c r="B19944">
        <v>530580.06675900007</v>
      </c>
      <c r="C19944">
        <v>6771971.3044600002</v>
      </c>
      <c r="D19944">
        <v>-1403.547080087141</v>
      </c>
    </row>
    <row r="19945" spans="1:4" x14ac:dyDescent="0.3">
      <c r="A19945" s="11">
        <v>19943</v>
      </c>
      <c r="B19945">
        <v>530580.06675900007</v>
      </c>
      <c r="C19945">
        <v>6771771.3044600002</v>
      </c>
      <c r="D19945">
        <v>-1400.2602820500911</v>
      </c>
    </row>
    <row r="19946" spans="1:4" x14ac:dyDescent="0.3">
      <c r="A19946" s="11">
        <v>19944</v>
      </c>
      <c r="B19946">
        <v>530580.06675900007</v>
      </c>
      <c r="C19946">
        <v>6771571.3044600002</v>
      </c>
      <c r="D19946">
        <v>-1396.9627584437401</v>
      </c>
    </row>
    <row r="19947" spans="1:4" x14ac:dyDescent="0.3">
      <c r="A19947" s="11">
        <v>19945</v>
      </c>
      <c r="B19947">
        <v>530580.06675900007</v>
      </c>
      <c r="C19947">
        <v>6771371.3044600002</v>
      </c>
      <c r="D19947">
        <v>-1393.6682056496211</v>
      </c>
    </row>
    <row r="19948" spans="1:4" x14ac:dyDescent="0.3">
      <c r="A19948" s="11">
        <v>19946</v>
      </c>
      <c r="B19948">
        <v>530580.06675900007</v>
      </c>
      <c r="C19948">
        <v>6771171.3044600002</v>
      </c>
      <c r="D19948">
        <v>-1390.3451639387199</v>
      </c>
    </row>
    <row r="19949" spans="1:4" x14ac:dyDescent="0.3">
      <c r="A19949" s="11">
        <v>19947</v>
      </c>
      <c r="B19949">
        <v>530580.06675900007</v>
      </c>
      <c r="C19949">
        <v>6770971.3044600002</v>
      </c>
      <c r="D19949">
        <v>-1387.014683610731</v>
      </c>
    </row>
    <row r="19950" spans="1:4" x14ac:dyDescent="0.3">
      <c r="A19950" s="11">
        <v>19948</v>
      </c>
      <c r="B19950">
        <v>530580.06675900007</v>
      </c>
      <c r="C19950">
        <v>6770771.3044600002</v>
      </c>
      <c r="D19950">
        <v>-1383.6687513386421</v>
      </c>
    </row>
    <row r="19951" spans="1:4" x14ac:dyDescent="0.3">
      <c r="A19951" s="11">
        <v>19949</v>
      </c>
      <c r="B19951">
        <v>530580.06675900007</v>
      </c>
      <c r="C19951">
        <v>6770571.3044600002</v>
      </c>
      <c r="D19951">
        <v>-1380.2977867546581</v>
      </c>
    </row>
    <row r="19952" spans="1:4" x14ac:dyDescent="0.3">
      <c r="A19952" s="11">
        <v>19950</v>
      </c>
      <c r="B19952">
        <v>530580.06675900007</v>
      </c>
      <c r="C19952">
        <v>6770371.3044600002</v>
      </c>
      <c r="D19952">
        <v>-1376.905580347855</v>
      </c>
    </row>
    <row r="19953" spans="1:4" x14ac:dyDescent="0.3">
      <c r="A19953" s="11">
        <v>19951</v>
      </c>
      <c r="B19953">
        <v>530580.06675900007</v>
      </c>
      <c r="C19953">
        <v>6770171.3044600002</v>
      </c>
      <c r="D19953">
        <v>-1373.496608637754</v>
      </c>
    </row>
    <row r="19954" spans="1:4" x14ac:dyDescent="0.3">
      <c r="A19954" s="11">
        <v>19952</v>
      </c>
      <c r="B19954">
        <v>530580.06675900007</v>
      </c>
      <c r="C19954">
        <v>6769971.3044600002</v>
      </c>
      <c r="D19954">
        <v>-1370.067074250866</v>
      </c>
    </row>
    <row r="19955" spans="1:4" x14ac:dyDescent="0.3">
      <c r="A19955" s="11">
        <v>19953</v>
      </c>
      <c r="B19955">
        <v>530580.06675900007</v>
      </c>
      <c r="C19955">
        <v>6769771.3044600002</v>
      </c>
      <c r="D19955">
        <v>-1366.635247242579</v>
      </c>
    </row>
    <row r="19956" spans="1:4" x14ac:dyDescent="0.3">
      <c r="A19956" s="11">
        <v>19954</v>
      </c>
      <c r="B19956">
        <v>530580.06675900007</v>
      </c>
      <c r="C19956">
        <v>6769571.3044600002</v>
      </c>
      <c r="D19956">
        <v>-1363.244109899912</v>
      </c>
    </row>
    <row r="19957" spans="1:4" x14ac:dyDescent="0.3">
      <c r="A19957" s="11">
        <v>19955</v>
      </c>
      <c r="B19957">
        <v>530580.06675900007</v>
      </c>
      <c r="C19957">
        <v>6769371.3044600002</v>
      </c>
      <c r="D19957">
        <v>-1359.9611706632279</v>
      </c>
    </row>
    <row r="19958" spans="1:4" x14ac:dyDescent="0.3">
      <c r="A19958" s="11">
        <v>19956</v>
      </c>
      <c r="B19958">
        <v>530580.06675900007</v>
      </c>
      <c r="C19958">
        <v>6769171.3044600002</v>
      </c>
      <c r="D19958">
        <v>-1356.8458607990181</v>
      </c>
    </row>
    <row r="19959" spans="1:4" x14ac:dyDescent="0.3">
      <c r="A19959" s="11">
        <v>19957</v>
      </c>
      <c r="B19959">
        <v>530580.06675900007</v>
      </c>
      <c r="C19959">
        <v>6768971.3044600002</v>
      </c>
      <c r="D19959">
        <v>-1353.914739363885</v>
      </c>
    </row>
    <row r="19960" spans="1:4" x14ac:dyDescent="0.3">
      <c r="A19960" s="11">
        <v>19958</v>
      </c>
      <c r="B19960">
        <v>530580.06675900007</v>
      </c>
      <c r="C19960">
        <v>6768771.3044600002</v>
      </c>
      <c r="D19960">
        <v>-1351.1617663364891</v>
      </c>
    </row>
    <row r="19961" spans="1:4" x14ac:dyDescent="0.3">
      <c r="A19961" s="11">
        <v>19959</v>
      </c>
      <c r="B19961">
        <v>530580.06675900007</v>
      </c>
      <c r="C19961">
        <v>6768571.3044600002</v>
      </c>
      <c r="D19961">
        <v>-1348.5721565125709</v>
      </c>
    </row>
    <row r="19962" spans="1:4" x14ac:dyDescent="0.3">
      <c r="A19962" s="11">
        <v>19960</v>
      </c>
      <c r="B19962">
        <v>530580.06675900007</v>
      </c>
      <c r="C19962">
        <v>6768371.3044600002</v>
      </c>
      <c r="D19962">
        <v>-1346.1340817600501</v>
      </c>
    </row>
    <row r="19963" spans="1:4" x14ac:dyDescent="0.3">
      <c r="A19963" s="11">
        <v>19961</v>
      </c>
      <c r="B19963">
        <v>530580.06675900007</v>
      </c>
      <c r="C19963">
        <v>6768171.3044600002</v>
      </c>
      <c r="D19963">
        <v>-1343.836389927877</v>
      </c>
    </row>
    <row r="19964" spans="1:4" x14ac:dyDescent="0.3">
      <c r="A19964" s="11">
        <v>19962</v>
      </c>
      <c r="B19964">
        <v>530580.06675900007</v>
      </c>
      <c r="C19964">
        <v>6767971.3044600002</v>
      </c>
      <c r="D19964">
        <v>-1341.659998644689</v>
      </c>
    </row>
    <row r="19965" spans="1:4" x14ac:dyDescent="0.3">
      <c r="A19965" s="11">
        <v>19963</v>
      </c>
      <c r="B19965">
        <v>530580.06675900007</v>
      </c>
      <c r="C19965">
        <v>6767771.3044600002</v>
      </c>
      <c r="D19965">
        <v>-1339.5811475897719</v>
      </c>
    </row>
    <row r="19966" spans="1:4" x14ac:dyDescent="0.3">
      <c r="A19966" s="11">
        <v>19964</v>
      </c>
      <c r="B19966">
        <v>530580.06675900007</v>
      </c>
      <c r="C19966">
        <v>6767571.3044600002</v>
      </c>
      <c r="D19966">
        <v>-1337.590941014136</v>
      </c>
    </row>
    <row r="19967" spans="1:4" x14ac:dyDescent="0.3">
      <c r="A19967" s="11">
        <v>19965</v>
      </c>
      <c r="B19967">
        <v>530580.06675900007</v>
      </c>
      <c r="C19967">
        <v>6767371.3044600002</v>
      </c>
      <c r="D19967">
        <v>-1335.7060629063849</v>
      </c>
    </row>
    <row r="19968" spans="1:4" x14ac:dyDescent="0.3">
      <c r="A19968" s="11">
        <v>19966</v>
      </c>
      <c r="B19968">
        <v>530580.06675900007</v>
      </c>
      <c r="C19968">
        <v>6767171.3044600002</v>
      </c>
      <c r="D19968">
        <v>-1333.9617016847701</v>
      </c>
    </row>
    <row r="19969" spans="1:4" x14ac:dyDescent="0.3">
      <c r="A19969" s="11">
        <v>19967</v>
      </c>
      <c r="B19969">
        <v>530580.06675900007</v>
      </c>
      <c r="C19969">
        <v>6766971.3044600002</v>
      </c>
      <c r="D19969">
        <v>-1332.394845803658</v>
      </c>
    </row>
    <row r="19970" spans="1:4" x14ac:dyDescent="0.3">
      <c r="A19970" s="11">
        <v>19968</v>
      </c>
      <c r="B19970">
        <v>530580.06675900007</v>
      </c>
      <c r="C19970">
        <v>6766771.3044600002</v>
      </c>
      <c r="D19970">
        <v>-1331.022091015064</v>
      </c>
    </row>
    <row r="19971" spans="1:4" x14ac:dyDescent="0.3">
      <c r="A19971" s="11">
        <v>19969</v>
      </c>
      <c r="B19971">
        <v>530580.06675900007</v>
      </c>
      <c r="C19971">
        <v>6766571.3044600002</v>
      </c>
      <c r="D19971">
        <v>-1329.8265051840169</v>
      </c>
    </row>
    <row r="19972" spans="1:4" x14ac:dyDescent="0.3">
      <c r="A19972" s="11">
        <v>19970</v>
      </c>
      <c r="B19972">
        <v>530580.06675900007</v>
      </c>
      <c r="C19972">
        <v>6766371.3044600002</v>
      </c>
      <c r="D19972">
        <v>-1328.757275300901</v>
      </c>
    </row>
    <row r="19973" spans="1:4" x14ac:dyDescent="0.3">
      <c r="A19973" s="11">
        <v>19971</v>
      </c>
      <c r="B19973">
        <v>530580.06675900007</v>
      </c>
      <c r="C19973">
        <v>6766171.3044600002</v>
      </c>
      <c r="D19973">
        <v>-1327.741195593899</v>
      </c>
    </row>
    <row r="19974" spans="1:4" x14ac:dyDescent="0.3">
      <c r="A19974" s="11">
        <v>19972</v>
      </c>
      <c r="B19974">
        <v>530580.06675900007</v>
      </c>
      <c r="C19974">
        <v>6765971.3044600002</v>
      </c>
      <c r="D19974">
        <v>-1326.699567962416</v>
      </c>
    </row>
    <row r="19975" spans="1:4" x14ac:dyDescent="0.3">
      <c r="A19975" s="11">
        <v>19973</v>
      </c>
      <c r="B19975">
        <v>530580.06675900007</v>
      </c>
      <c r="C19975">
        <v>6765771.3044600002</v>
      </c>
      <c r="D19975">
        <v>-1325.5544050747301</v>
      </c>
    </row>
    <row r="19976" spans="1:4" x14ac:dyDescent="0.3">
      <c r="A19976" s="11">
        <v>19974</v>
      </c>
      <c r="B19976">
        <v>530580.06675900007</v>
      </c>
      <c r="C19976">
        <v>6765571.3044600002</v>
      </c>
      <c r="D19976">
        <v>-1324.2397233818881</v>
      </c>
    </row>
    <row r="19977" spans="1:4" x14ac:dyDescent="0.3">
      <c r="A19977" s="11">
        <v>19975</v>
      </c>
      <c r="B19977">
        <v>530580.06675900007</v>
      </c>
      <c r="C19977">
        <v>6765371.3044600002</v>
      </c>
      <c r="D19977">
        <v>-1322.716365029082</v>
      </c>
    </row>
    <row r="19978" spans="1:4" x14ac:dyDescent="0.3">
      <c r="A19978" s="11">
        <v>19976</v>
      </c>
      <c r="B19978">
        <v>530580.06675900007</v>
      </c>
      <c r="C19978">
        <v>6765171.3044600002</v>
      </c>
      <c r="D19978">
        <v>-1320.9794349335059</v>
      </c>
    </row>
    <row r="19979" spans="1:4" x14ac:dyDescent="0.3">
      <c r="A19979" s="11">
        <v>19977</v>
      </c>
      <c r="B19979">
        <v>530580.06675900007</v>
      </c>
      <c r="C19979">
        <v>6764971.3044600002</v>
      </c>
      <c r="D19979">
        <v>-1319.0591760481179</v>
      </c>
    </row>
    <row r="19980" spans="1:4" x14ac:dyDescent="0.3">
      <c r="A19980" s="11">
        <v>19978</v>
      </c>
      <c r="B19980">
        <v>530580.06675900007</v>
      </c>
      <c r="C19980">
        <v>6764771.3044600002</v>
      </c>
      <c r="D19980">
        <v>-1317.0108701275819</v>
      </c>
    </row>
    <row r="19981" spans="1:4" x14ac:dyDescent="0.3">
      <c r="A19981" s="11">
        <v>19979</v>
      </c>
      <c r="B19981">
        <v>530580.06675900007</v>
      </c>
      <c r="C19981">
        <v>6764571.3044600002</v>
      </c>
      <c r="D19981">
        <v>-1314.9048110731601</v>
      </c>
    </row>
    <row r="19982" spans="1:4" x14ac:dyDescent="0.3">
      <c r="A19982" s="11">
        <v>19980</v>
      </c>
      <c r="B19982">
        <v>530580.06675900007</v>
      </c>
      <c r="C19982">
        <v>6764371.3044600002</v>
      </c>
      <c r="D19982">
        <v>-1312.817455313329</v>
      </c>
    </row>
    <row r="19983" spans="1:4" x14ac:dyDescent="0.3">
      <c r="A19983" s="11">
        <v>19981</v>
      </c>
      <c r="B19983">
        <v>530580.06675900007</v>
      </c>
      <c r="C19983">
        <v>6764171.3044600002</v>
      </c>
      <c r="D19983">
        <v>-1310.819522668156</v>
      </c>
    </row>
    <row r="19984" spans="1:4" x14ac:dyDescent="0.3">
      <c r="A19984" s="11">
        <v>19982</v>
      </c>
      <c r="B19984">
        <v>530580.06675900007</v>
      </c>
      <c r="C19984">
        <v>6763971.3044600002</v>
      </c>
      <c r="D19984">
        <v>-1308.9646747107979</v>
      </c>
    </row>
    <row r="19985" spans="1:4" x14ac:dyDescent="0.3">
      <c r="A19985" s="11">
        <v>19983</v>
      </c>
      <c r="B19985">
        <v>530580.06675900007</v>
      </c>
      <c r="C19985">
        <v>6763771.3044600002</v>
      </c>
      <c r="D19985">
        <v>-1307.276563080188</v>
      </c>
    </row>
    <row r="19986" spans="1:4" x14ac:dyDescent="0.3">
      <c r="A19986" s="11">
        <v>19984</v>
      </c>
      <c r="B19986">
        <v>530580.06675900007</v>
      </c>
      <c r="C19986">
        <v>6763571.3044600002</v>
      </c>
      <c r="D19986">
        <v>-1305.7344362670051</v>
      </c>
    </row>
    <row r="19987" spans="1:4" x14ac:dyDescent="0.3">
      <c r="A19987" s="11">
        <v>19985</v>
      </c>
      <c r="B19987">
        <v>530580.06675900007</v>
      </c>
      <c r="C19987">
        <v>6763371.3044600002</v>
      </c>
      <c r="D19987">
        <v>-1304.2720459997579</v>
      </c>
    </row>
    <row r="19988" spans="1:4" x14ac:dyDescent="0.3">
      <c r="A19988" s="11">
        <v>19986</v>
      </c>
      <c r="B19988">
        <v>530580.06675900007</v>
      </c>
      <c r="C19988">
        <v>6763171.3044600002</v>
      </c>
      <c r="D19988">
        <v>-1302.7961939393499</v>
      </c>
    </row>
    <row r="19989" spans="1:4" x14ac:dyDescent="0.3">
      <c r="A19989" s="11">
        <v>19987</v>
      </c>
      <c r="B19989">
        <v>530580.06675900007</v>
      </c>
      <c r="C19989">
        <v>6762971.3044600002</v>
      </c>
      <c r="D19989">
        <v>-1301.215491992531</v>
      </c>
    </row>
    <row r="19990" spans="1:4" x14ac:dyDescent="0.3">
      <c r="A19990" s="11">
        <v>19988</v>
      </c>
      <c r="B19990">
        <v>530580.06675900007</v>
      </c>
      <c r="C19990">
        <v>6762771.3044600002</v>
      </c>
      <c r="D19990">
        <v>-1299.4656971364379</v>
      </c>
    </row>
    <row r="19991" spans="1:4" x14ac:dyDescent="0.3">
      <c r="A19991" s="11">
        <v>19989</v>
      </c>
      <c r="B19991">
        <v>530580.06675900007</v>
      </c>
      <c r="C19991">
        <v>6762571.3044600002</v>
      </c>
      <c r="D19991">
        <v>-1297.5223027711329</v>
      </c>
    </row>
    <row r="19992" spans="1:4" x14ac:dyDescent="0.3">
      <c r="A19992" s="11">
        <v>19990</v>
      </c>
      <c r="B19992">
        <v>530580.06675900007</v>
      </c>
      <c r="C19992">
        <v>6762371.3044600002</v>
      </c>
      <c r="D19992">
        <v>-1295.3842864102551</v>
      </c>
    </row>
    <row r="19993" spans="1:4" x14ac:dyDescent="0.3">
      <c r="A19993" s="11">
        <v>19991</v>
      </c>
      <c r="B19993">
        <v>530580.06675900007</v>
      </c>
      <c r="C19993">
        <v>6762171.3044600002</v>
      </c>
      <c r="D19993">
        <v>-1293.0711418661449</v>
      </c>
    </row>
    <row r="19994" spans="1:4" x14ac:dyDescent="0.3">
      <c r="A19994" s="11">
        <v>19992</v>
      </c>
      <c r="B19994">
        <v>530580.06675900007</v>
      </c>
      <c r="C19994">
        <v>6761971.3044600002</v>
      </c>
      <c r="D19994">
        <v>-1290.640779230554</v>
      </c>
    </row>
    <row r="19995" spans="1:4" x14ac:dyDescent="0.3">
      <c r="A19995" s="11">
        <v>19993</v>
      </c>
      <c r="B19995">
        <v>530580.06675900007</v>
      </c>
      <c r="C19995">
        <v>6761771.3044600002</v>
      </c>
      <c r="D19995">
        <v>-1288.185594785165</v>
      </c>
    </row>
    <row r="19996" spans="1:4" x14ac:dyDescent="0.3">
      <c r="A19996" s="11">
        <v>19994</v>
      </c>
      <c r="B19996">
        <v>530580.06675900007</v>
      </c>
      <c r="C19996">
        <v>6761571.3044600002</v>
      </c>
      <c r="D19996">
        <v>-1285.8092823735569</v>
      </c>
    </row>
    <row r="19997" spans="1:4" x14ac:dyDescent="0.3">
      <c r="A19997" s="11">
        <v>19995</v>
      </c>
      <c r="B19997">
        <v>530580.06675900007</v>
      </c>
      <c r="C19997">
        <v>6761371.3044600002</v>
      </c>
      <c r="D19997">
        <v>-1283.608225870878</v>
      </c>
    </row>
    <row r="19998" spans="1:4" x14ac:dyDescent="0.3">
      <c r="A19998" s="11">
        <v>19996</v>
      </c>
      <c r="B19998">
        <v>530580.06675900007</v>
      </c>
      <c r="C19998">
        <v>6761171.3044600002</v>
      </c>
      <c r="D19998">
        <v>-1281.653129037142</v>
      </c>
    </row>
    <row r="19999" spans="1:4" x14ac:dyDescent="0.3">
      <c r="A19999" s="11">
        <v>19997</v>
      </c>
      <c r="B19999">
        <v>530580.06675900007</v>
      </c>
      <c r="C19999">
        <v>6760971.3044600002</v>
      </c>
      <c r="D19999">
        <v>-1279.975152757565</v>
      </c>
    </row>
    <row r="20000" spans="1:4" x14ac:dyDescent="0.3">
      <c r="A20000" s="11">
        <v>19998</v>
      </c>
      <c r="B20000">
        <v>530580.06675900007</v>
      </c>
      <c r="C20000">
        <v>6760771.3044600002</v>
      </c>
      <c r="D20000">
        <v>-1278.5805014252619</v>
      </c>
    </row>
    <row r="20001" spans="1:4" x14ac:dyDescent="0.3">
      <c r="A20001" s="11">
        <v>19999</v>
      </c>
      <c r="B20001">
        <v>530580.06675900007</v>
      </c>
      <c r="C20001">
        <v>6760571.3044600002</v>
      </c>
      <c r="D20001">
        <v>-1277.4815790515349</v>
      </c>
    </row>
    <row r="20002" spans="1:4" x14ac:dyDescent="0.3">
      <c r="A20002" s="11">
        <v>20000</v>
      </c>
      <c r="B20002">
        <v>530580.06675900007</v>
      </c>
      <c r="C20002">
        <v>6760371.3044600002</v>
      </c>
      <c r="D20002">
        <v>-1276.697620704108</v>
      </c>
    </row>
    <row r="20003" spans="1:4" x14ac:dyDescent="0.3">
      <c r="A20003" s="11">
        <v>20001</v>
      </c>
      <c r="B20003">
        <v>530580.06675900007</v>
      </c>
      <c r="C20003">
        <v>6760171.3044600002</v>
      </c>
      <c r="D20003">
        <v>-1276.2510045911599</v>
      </c>
    </row>
    <row r="20004" spans="1:4" x14ac:dyDescent="0.3">
      <c r="A20004" s="11">
        <v>20002</v>
      </c>
      <c r="B20004">
        <v>530580.06675900007</v>
      </c>
      <c r="C20004">
        <v>6759971.3044600002</v>
      </c>
      <c r="D20004">
        <v>-1276.1679226098299</v>
      </c>
    </row>
    <row r="20005" spans="1:4" x14ac:dyDescent="0.3">
      <c r="A20005" s="11">
        <v>20003</v>
      </c>
      <c r="B20005">
        <v>530580.06675900007</v>
      </c>
      <c r="C20005">
        <v>6759771.3044600002</v>
      </c>
      <c r="D20005">
        <v>-1276.475289357561</v>
      </c>
    </row>
    <row r="20006" spans="1:4" x14ac:dyDescent="0.3">
      <c r="A20006" s="11">
        <v>20004</v>
      </c>
      <c r="B20006">
        <v>530580.06675900007</v>
      </c>
      <c r="C20006">
        <v>6759571.3044600002</v>
      </c>
      <c r="D20006">
        <v>-1277.185284257692</v>
      </c>
    </row>
    <row r="20007" spans="1:4" x14ac:dyDescent="0.3">
      <c r="A20007" s="11">
        <v>20005</v>
      </c>
      <c r="B20007">
        <v>530580.06675900007</v>
      </c>
      <c r="C20007">
        <v>6759371.3044600002</v>
      </c>
      <c r="D20007">
        <v>-1278.2809163266941</v>
      </c>
    </row>
    <row r="20008" spans="1:4" x14ac:dyDescent="0.3">
      <c r="A20008" s="11">
        <v>20006</v>
      </c>
      <c r="B20008">
        <v>530580.06675900007</v>
      </c>
      <c r="C20008">
        <v>6759171.3044600002</v>
      </c>
      <c r="D20008">
        <v>-1279.701100472128</v>
      </c>
    </row>
    <row r="20009" spans="1:4" x14ac:dyDescent="0.3">
      <c r="A20009" s="11">
        <v>20007</v>
      </c>
      <c r="B20009">
        <v>530580.06675900007</v>
      </c>
      <c r="C20009">
        <v>6758971.3044600002</v>
      </c>
      <c r="D20009">
        <v>-1281.3381480622629</v>
      </c>
    </row>
    <row r="20010" spans="1:4" x14ac:dyDescent="0.3">
      <c r="A20010" s="11">
        <v>20008</v>
      </c>
      <c r="B20010">
        <v>530580.06675900007</v>
      </c>
      <c r="C20010">
        <v>6758771.3044600002</v>
      </c>
      <c r="D20010">
        <v>-1283.045581530183</v>
      </c>
    </row>
    <row r="20011" spans="1:4" x14ac:dyDescent="0.3">
      <c r="A20011" s="11">
        <v>20009</v>
      </c>
      <c r="B20011">
        <v>530580.06675900007</v>
      </c>
      <c r="C20011">
        <v>6758571.3044600002</v>
      </c>
      <c r="D20011">
        <v>-1284.654111622498</v>
      </c>
    </row>
    <row r="20012" spans="1:4" x14ac:dyDescent="0.3">
      <c r="A20012" s="11">
        <v>20010</v>
      </c>
      <c r="B20012">
        <v>530580.06675900007</v>
      </c>
      <c r="C20012">
        <v>6758371.3044600002</v>
      </c>
      <c r="D20012">
        <v>-1285.9987890092159</v>
      </c>
    </row>
    <row r="20013" spans="1:4" x14ac:dyDescent="0.3">
      <c r="A20013" s="11">
        <v>20011</v>
      </c>
      <c r="B20013">
        <v>530580.06675900007</v>
      </c>
      <c r="C20013">
        <v>6758171.3044600002</v>
      </c>
      <c r="D20013">
        <v>-1286.9389393073361</v>
      </c>
    </row>
    <row r="20014" spans="1:4" x14ac:dyDescent="0.3">
      <c r="A20014" s="11">
        <v>20012</v>
      </c>
      <c r="B20014">
        <v>530580.06675900007</v>
      </c>
      <c r="C20014">
        <v>6757971.3044600002</v>
      </c>
      <c r="D20014">
        <v>-1287.3625597924261</v>
      </c>
    </row>
    <row r="20015" spans="1:4" x14ac:dyDescent="0.3">
      <c r="A20015" s="11">
        <v>20013</v>
      </c>
      <c r="B20015">
        <v>530580.06675900007</v>
      </c>
      <c r="C20015">
        <v>6757771.3044600002</v>
      </c>
      <c r="D20015">
        <v>-1287.185992571525</v>
      </c>
    </row>
    <row r="20016" spans="1:4" x14ac:dyDescent="0.3">
      <c r="A20016" s="11">
        <v>20014</v>
      </c>
      <c r="B20016">
        <v>530580.06675900007</v>
      </c>
      <c r="C20016">
        <v>6757571.3044600002</v>
      </c>
      <c r="D20016">
        <v>-1286.3568721127781</v>
      </c>
    </row>
    <row r="20017" spans="1:4" x14ac:dyDescent="0.3">
      <c r="A20017" s="11">
        <v>20015</v>
      </c>
      <c r="B20017">
        <v>530580.06675900007</v>
      </c>
      <c r="C20017">
        <v>6757371.3044600002</v>
      </c>
      <c r="D20017">
        <v>-1284.8551890321801</v>
      </c>
    </row>
    <row r="20018" spans="1:4" x14ac:dyDescent="0.3">
      <c r="A20018" s="11">
        <v>20016</v>
      </c>
      <c r="B20018">
        <v>530580.06675900007</v>
      </c>
      <c r="C20018">
        <v>6757171.3044600002</v>
      </c>
      <c r="D20018">
        <v>-1282.6994385360811</v>
      </c>
    </row>
    <row r="20019" spans="1:4" x14ac:dyDescent="0.3">
      <c r="A20019" s="11">
        <v>20017</v>
      </c>
      <c r="B20019">
        <v>530580.06675900007</v>
      </c>
      <c r="C20019">
        <v>6756971.3044600002</v>
      </c>
      <c r="D20019">
        <v>-1279.948367744902</v>
      </c>
    </row>
    <row r="20020" spans="1:4" x14ac:dyDescent="0.3">
      <c r="A20020" s="11">
        <v>20018</v>
      </c>
      <c r="B20020">
        <v>530580.06675900007</v>
      </c>
      <c r="C20020">
        <v>6756771.3044600002</v>
      </c>
      <c r="D20020">
        <v>-1276.688099428982</v>
      </c>
    </row>
    <row r="20021" spans="1:4" x14ac:dyDescent="0.3">
      <c r="A20021" s="11">
        <v>20019</v>
      </c>
      <c r="B20021">
        <v>530580.06675900007</v>
      </c>
      <c r="C20021">
        <v>6756571.3044600002</v>
      </c>
      <c r="D20021">
        <v>-1273.008093941331</v>
      </c>
    </row>
    <row r="20022" spans="1:4" x14ac:dyDescent="0.3">
      <c r="A20022" s="11">
        <v>20020</v>
      </c>
      <c r="B20022">
        <v>530580.06675900007</v>
      </c>
      <c r="C20022">
        <v>6756371.3044600002</v>
      </c>
      <c r="D20022">
        <v>-1268.8156185182161</v>
      </c>
    </row>
    <row r="20023" spans="1:4" x14ac:dyDescent="0.3">
      <c r="A20023" s="11">
        <v>20021</v>
      </c>
      <c r="B20023">
        <v>530580.06675900007</v>
      </c>
      <c r="C20023">
        <v>6756171.3044600002</v>
      </c>
      <c r="D20023">
        <v>-1264.243234530732</v>
      </c>
    </row>
    <row r="20024" spans="1:4" x14ac:dyDescent="0.3">
      <c r="A20024" s="11">
        <v>20022</v>
      </c>
      <c r="B20024">
        <v>530580.06675900007</v>
      </c>
      <c r="C20024">
        <v>6755971.3044600002</v>
      </c>
      <c r="D20024">
        <v>-1259.484576187388</v>
      </c>
    </row>
    <row r="20025" spans="1:4" x14ac:dyDescent="0.3">
      <c r="A20025" s="11">
        <v>20023</v>
      </c>
      <c r="B20025">
        <v>530580.06675900007</v>
      </c>
      <c r="C20025">
        <v>6755771.3044600002</v>
      </c>
      <c r="D20025">
        <v>-1254.623599991173</v>
      </c>
    </row>
    <row r="20026" spans="1:4" x14ac:dyDescent="0.3">
      <c r="A20026" s="11">
        <v>20024</v>
      </c>
      <c r="B20026">
        <v>530580.06675900007</v>
      </c>
      <c r="C20026">
        <v>6755571.3044600002</v>
      </c>
      <c r="D20026">
        <v>-1249.712890196708</v>
      </c>
    </row>
    <row r="20027" spans="1:4" x14ac:dyDescent="0.3">
      <c r="A20027" s="11">
        <v>20025</v>
      </c>
      <c r="B20027">
        <v>530580.06675900007</v>
      </c>
      <c r="C20027">
        <v>6755371.3044600002</v>
      </c>
      <c r="D20027">
        <v>-1244.7688071506559</v>
      </c>
    </row>
    <row r="20028" spans="1:4" x14ac:dyDescent="0.3">
      <c r="A20028" s="11">
        <v>20026</v>
      </c>
      <c r="B20028">
        <v>530580.06675900007</v>
      </c>
      <c r="C20028">
        <v>6755171.3044600002</v>
      </c>
      <c r="D20028">
        <v>-1239.823837836477</v>
      </c>
    </row>
    <row r="20029" spans="1:4" x14ac:dyDescent="0.3">
      <c r="A20029" s="11">
        <v>20027</v>
      </c>
      <c r="B20029">
        <v>530580.06675900007</v>
      </c>
      <c r="C20029">
        <v>6754971.3044600002</v>
      </c>
      <c r="D20029">
        <v>-1234.9187400103549</v>
      </c>
    </row>
    <row r="20030" spans="1:4" x14ac:dyDescent="0.3">
      <c r="A20030" s="11">
        <v>20028</v>
      </c>
      <c r="B20030">
        <v>530580.06675900007</v>
      </c>
      <c r="C20030">
        <v>6754771.3044600002</v>
      </c>
      <c r="D20030">
        <v>-1230.0890225990729</v>
      </c>
    </row>
    <row r="20031" spans="1:4" x14ac:dyDescent="0.3">
      <c r="A20031" s="11">
        <v>20029</v>
      </c>
      <c r="B20031">
        <v>530580.06675900007</v>
      </c>
      <c r="C20031">
        <v>6754571.3044600002</v>
      </c>
      <c r="D20031">
        <v>-1225.358662189916</v>
      </c>
    </row>
    <row r="20032" spans="1:4" x14ac:dyDescent="0.3">
      <c r="A20032" s="11">
        <v>20030</v>
      </c>
      <c r="B20032">
        <v>530580.06675900007</v>
      </c>
      <c r="C20032">
        <v>6754371.3044600002</v>
      </c>
      <c r="D20032">
        <v>-1220.75772007709</v>
      </c>
    </row>
    <row r="20033" spans="1:4" x14ac:dyDescent="0.3">
      <c r="A20033" s="11">
        <v>20031</v>
      </c>
      <c r="B20033">
        <v>530580.06675900007</v>
      </c>
      <c r="C20033">
        <v>6754171.3044600002</v>
      </c>
      <c r="D20033">
        <v>-1216.2956945917831</v>
      </c>
    </row>
    <row r="20034" spans="1:4" x14ac:dyDescent="0.3">
      <c r="A20034" s="11">
        <v>20032</v>
      </c>
      <c r="B20034">
        <v>530580.06675900007</v>
      </c>
      <c r="C20034">
        <v>6753971.3044600002</v>
      </c>
      <c r="D20034">
        <v>-1211.9945230194569</v>
      </c>
    </row>
    <row r="20035" spans="1:4" x14ac:dyDescent="0.3">
      <c r="A20035" s="11">
        <v>20033</v>
      </c>
      <c r="B20035">
        <v>530580.06675900007</v>
      </c>
      <c r="C20035">
        <v>6753771.3044600002</v>
      </c>
      <c r="D20035">
        <v>-1207.834043982366</v>
      </c>
    </row>
    <row r="20036" spans="1:4" x14ac:dyDescent="0.3">
      <c r="A20036" s="11">
        <v>20034</v>
      </c>
      <c r="B20036">
        <v>530630.06675900007</v>
      </c>
      <c r="C20036">
        <v>6772471.3044600002</v>
      </c>
      <c r="D20036">
        <v>-1410.0281345761321</v>
      </c>
    </row>
    <row r="20037" spans="1:4" x14ac:dyDescent="0.3">
      <c r="A20037" s="11">
        <v>20035</v>
      </c>
      <c r="B20037">
        <v>530630.06675900007</v>
      </c>
      <c r="C20037">
        <v>6772271.3044600002</v>
      </c>
      <c r="D20037">
        <v>-1406.7579775546469</v>
      </c>
    </row>
    <row r="20038" spans="1:4" x14ac:dyDescent="0.3">
      <c r="A20038" s="11">
        <v>20036</v>
      </c>
      <c r="B20038">
        <v>530630.06675900007</v>
      </c>
      <c r="C20038">
        <v>6772071.3044600002</v>
      </c>
      <c r="D20038">
        <v>-1403.449724218241</v>
      </c>
    </row>
    <row r="20039" spans="1:4" x14ac:dyDescent="0.3">
      <c r="A20039" s="11">
        <v>20037</v>
      </c>
      <c r="B20039">
        <v>530630.06675900007</v>
      </c>
      <c r="C20039">
        <v>6771871.3044600002</v>
      </c>
      <c r="D20039">
        <v>-1400.1571247377719</v>
      </c>
    </row>
    <row r="20040" spans="1:4" x14ac:dyDescent="0.3">
      <c r="A20040" s="11">
        <v>20038</v>
      </c>
      <c r="B20040">
        <v>530630.06675900007</v>
      </c>
      <c r="C20040">
        <v>6771671.3044600002</v>
      </c>
      <c r="D20040">
        <v>-1396.840161476357</v>
      </c>
    </row>
    <row r="20041" spans="1:4" x14ac:dyDescent="0.3">
      <c r="A20041" s="11">
        <v>20039</v>
      </c>
      <c r="B20041">
        <v>530630.06675900007</v>
      </c>
      <c r="C20041">
        <v>6771471.3044600002</v>
      </c>
      <c r="D20041">
        <v>-1393.515177499532</v>
      </c>
    </row>
    <row r="20042" spans="1:4" x14ac:dyDescent="0.3">
      <c r="A20042" s="11">
        <v>20040</v>
      </c>
      <c r="B20042">
        <v>530630.06675900007</v>
      </c>
      <c r="C20042">
        <v>6771271.3044600002</v>
      </c>
      <c r="D20042">
        <v>-1390.1837749569679</v>
      </c>
    </row>
    <row r="20043" spans="1:4" x14ac:dyDescent="0.3">
      <c r="A20043" s="11">
        <v>20041</v>
      </c>
      <c r="B20043">
        <v>530630.06675900007</v>
      </c>
      <c r="C20043">
        <v>6771071.3044600002</v>
      </c>
      <c r="D20043">
        <v>-1386.8374426912201</v>
      </c>
    </row>
    <row r="20044" spans="1:4" x14ac:dyDescent="0.3">
      <c r="A20044" s="11">
        <v>20042</v>
      </c>
      <c r="B20044">
        <v>530630.06675900007</v>
      </c>
      <c r="C20044">
        <v>6770871.3044600002</v>
      </c>
      <c r="D20044">
        <v>-1383.4712972393611</v>
      </c>
    </row>
    <row r="20045" spans="1:4" x14ac:dyDescent="0.3">
      <c r="A20045" s="11">
        <v>20043</v>
      </c>
      <c r="B20045">
        <v>530630.06675900007</v>
      </c>
      <c r="C20045">
        <v>6770671.3044600002</v>
      </c>
      <c r="D20045">
        <v>-1380.083216081242</v>
      </c>
    </row>
    <row r="20046" spans="1:4" x14ac:dyDescent="0.3">
      <c r="A20046" s="11">
        <v>20044</v>
      </c>
      <c r="B20046">
        <v>530630.06675900007</v>
      </c>
      <c r="C20046">
        <v>6770471.3044600002</v>
      </c>
      <c r="D20046">
        <v>-1376.667746170293</v>
      </c>
    </row>
    <row r="20047" spans="1:4" x14ac:dyDescent="0.3">
      <c r="A20047" s="11">
        <v>20045</v>
      </c>
      <c r="B20047">
        <v>530630.06675900007</v>
      </c>
      <c r="C20047">
        <v>6770271.3044600002</v>
      </c>
      <c r="D20047">
        <v>-1373.2276395367369</v>
      </c>
    </row>
    <row r="20048" spans="1:4" x14ac:dyDescent="0.3">
      <c r="A20048" s="11">
        <v>20046</v>
      </c>
      <c r="B20048">
        <v>530630.06675900007</v>
      </c>
      <c r="C20048">
        <v>6770071.3044600002</v>
      </c>
      <c r="D20048">
        <v>-1369.7694293932291</v>
      </c>
    </row>
    <row r="20049" spans="1:4" x14ac:dyDescent="0.3">
      <c r="A20049" s="11">
        <v>20047</v>
      </c>
      <c r="B20049">
        <v>530630.06675900007</v>
      </c>
      <c r="C20049">
        <v>6769871.3044600002</v>
      </c>
      <c r="D20049">
        <v>-1366.311078795188</v>
      </c>
    </row>
    <row r="20050" spans="1:4" x14ac:dyDescent="0.3">
      <c r="A20050" s="11">
        <v>20048</v>
      </c>
      <c r="B20050">
        <v>530630.06675900007</v>
      </c>
      <c r="C20050">
        <v>6769671.3044600002</v>
      </c>
      <c r="D20050">
        <v>-1362.867603772524</v>
      </c>
    </row>
    <row r="20051" spans="1:4" x14ac:dyDescent="0.3">
      <c r="A20051" s="11">
        <v>20049</v>
      </c>
      <c r="B20051">
        <v>530630.06675900007</v>
      </c>
      <c r="C20051">
        <v>6769471.3044600002</v>
      </c>
      <c r="D20051">
        <v>-1359.5063657594731</v>
      </c>
    </row>
    <row r="20052" spans="1:4" x14ac:dyDescent="0.3">
      <c r="A20052" s="11">
        <v>20050</v>
      </c>
      <c r="B20052">
        <v>530630.06675900007</v>
      </c>
      <c r="C20052">
        <v>6769271.3044600002</v>
      </c>
      <c r="D20052">
        <v>-1356.297111983135</v>
      </c>
    </row>
    <row r="20053" spans="1:4" x14ac:dyDescent="0.3">
      <c r="A20053" s="11">
        <v>20051</v>
      </c>
      <c r="B20053">
        <v>530630.06675900007</v>
      </c>
      <c r="C20053">
        <v>6769071.3044600002</v>
      </c>
      <c r="D20053">
        <v>-1353.2746323700119</v>
      </c>
    </row>
    <row r="20054" spans="1:4" x14ac:dyDescent="0.3">
      <c r="A20054" s="11">
        <v>20052</v>
      </c>
      <c r="B20054">
        <v>530630.06675900007</v>
      </c>
      <c r="C20054">
        <v>6768871.3044600002</v>
      </c>
      <c r="D20054">
        <v>-1350.4429402590899</v>
      </c>
    </row>
    <row r="20055" spans="1:4" x14ac:dyDescent="0.3">
      <c r="A20055" s="11">
        <v>20053</v>
      </c>
      <c r="B20055">
        <v>530630.06675900007</v>
      </c>
      <c r="C20055">
        <v>6768671.3044600002</v>
      </c>
      <c r="D20055">
        <v>-1347.7886683566901</v>
      </c>
    </row>
    <row r="20056" spans="1:4" x14ac:dyDescent="0.3">
      <c r="A20056" s="11">
        <v>20054</v>
      </c>
      <c r="B20056">
        <v>530630.06675900007</v>
      </c>
      <c r="C20056">
        <v>6768471.3044600002</v>
      </c>
      <c r="D20056">
        <v>-1345.295187981123</v>
      </c>
    </row>
    <row r="20057" spans="1:4" x14ac:dyDescent="0.3">
      <c r="A20057" s="11">
        <v>20055</v>
      </c>
      <c r="B20057">
        <v>530630.06675900007</v>
      </c>
      <c r="C20057">
        <v>6768271.3044600002</v>
      </c>
      <c r="D20057">
        <v>-1342.947542006885</v>
      </c>
    </row>
    <row r="20058" spans="1:4" x14ac:dyDescent="0.3">
      <c r="A20058" s="11">
        <v>20056</v>
      </c>
      <c r="B20058">
        <v>530630.06675900007</v>
      </c>
      <c r="C20058">
        <v>6768071.3044600002</v>
      </c>
      <c r="D20058">
        <v>-1340.727751076156</v>
      </c>
    </row>
    <row r="20059" spans="1:4" x14ac:dyDescent="0.3">
      <c r="A20059" s="11">
        <v>20057</v>
      </c>
      <c r="B20059">
        <v>530630.06675900007</v>
      </c>
      <c r="C20059">
        <v>6767871.3044600002</v>
      </c>
      <c r="D20059">
        <v>-1338.6109858358609</v>
      </c>
    </row>
    <row r="20060" spans="1:4" x14ac:dyDescent="0.3">
      <c r="A20060" s="11">
        <v>20058</v>
      </c>
      <c r="B20060">
        <v>530630.06675900007</v>
      </c>
      <c r="C20060">
        <v>6767671.3044600002</v>
      </c>
      <c r="D20060">
        <v>-1336.5792510774261</v>
      </c>
    </row>
    <row r="20061" spans="1:4" x14ac:dyDescent="0.3">
      <c r="A20061" s="11">
        <v>20059</v>
      </c>
      <c r="B20061">
        <v>530630.06675900007</v>
      </c>
      <c r="C20061">
        <v>6767471.3044600002</v>
      </c>
      <c r="D20061">
        <v>-1334.6390695672851</v>
      </c>
    </row>
    <row r="20062" spans="1:4" x14ac:dyDescent="0.3">
      <c r="A20062" s="11">
        <v>20060</v>
      </c>
      <c r="B20062">
        <v>530630.06675900007</v>
      </c>
      <c r="C20062">
        <v>6767271.3044600002</v>
      </c>
      <c r="D20062">
        <v>-1332.821317176014</v>
      </c>
    </row>
    <row r="20063" spans="1:4" x14ac:dyDescent="0.3">
      <c r="A20063" s="11">
        <v>20061</v>
      </c>
      <c r="B20063">
        <v>530630.06675900007</v>
      </c>
      <c r="C20063">
        <v>6767071.3044600002</v>
      </c>
      <c r="D20063">
        <v>-1331.1679426212611</v>
      </c>
    </row>
    <row r="20064" spans="1:4" x14ac:dyDescent="0.3">
      <c r="A20064" s="11">
        <v>20062</v>
      </c>
      <c r="B20064">
        <v>530630.06675900007</v>
      </c>
      <c r="C20064">
        <v>6766871.3044600002</v>
      </c>
      <c r="D20064">
        <v>-1329.710557064067</v>
      </c>
    </row>
    <row r="20065" spans="1:4" x14ac:dyDescent="0.3">
      <c r="A20065" s="11">
        <v>20063</v>
      </c>
      <c r="B20065">
        <v>530630.06675900007</v>
      </c>
      <c r="C20065">
        <v>6766671.3044600002</v>
      </c>
      <c r="D20065">
        <v>-1328.450691780723</v>
      </c>
    </row>
    <row r="20066" spans="1:4" x14ac:dyDescent="0.3">
      <c r="A20066" s="11">
        <v>20064</v>
      </c>
      <c r="B20066">
        <v>530630.06675900007</v>
      </c>
      <c r="C20066">
        <v>6766471.3044600002</v>
      </c>
      <c r="D20066">
        <v>-1327.3522185465119</v>
      </c>
    </row>
    <row r="20067" spans="1:4" x14ac:dyDescent="0.3">
      <c r="A20067" s="11">
        <v>20065</v>
      </c>
      <c r="B20067">
        <v>530630.06675900007</v>
      </c>
      <c r="C20067">
        <v>6766271.3044600002</v>
      </c>
      <c r="D20067">
        <v>-1326.348307479708</v>
      </c>
    </row>
    <row r="20068" spans="1:4" x14ac:dyDescent="0.3">
      <c r="A20068" s="11">
        <v>20066</v>
      </c>
      <c r="B20068">
        <v>530630.06675900007</v>
      </c>
      <c r="C20068">
        <v>6766071.3044600002</v>
      </c>
      <c r="D20068">
        <v>-1325.3588608919131</v>
      </c>
    </row>
    <row r="20069" spans="1:4" x14ac:dyDescent="0.3">
      <c r="A20069" s="11">
        <v>20067</v>
      </c>
      <c r="B20069">
        <v>530630.06675900007</v>
      </c>
      <c r="C20069">
        <v>6765871.3044600002</v>
      </c>
      <c r="D20069">
        <v>-1324.303039590053</v>
      </c>
    </row>
    <row r="20070" spans="1:4" x14ac:dyDescent="0.3">
      <c r="A20070" s="11">
        <v>20068</v>
      </c>
      <c r="B20070">
        <v>530630.06675900007</v>
      </c>
      <c r="C20070">
        <v>6765671.3044600002</v>
      </c>
      <c r="D20070">
        <v>-1323.1055879978669</v>
      </c>
    </row>
    <row r="20071" spans="1:4" x14ac:dyDescent="0.3">
      <c r="A20071" s="11">
        <v>20069</v>
      </c>
      <c r="B20071">
        <v>530630.06675900007</v>
      </c>
      <c r="C20071">
        <v>6765471.3044600002</v>
      </c>
      <c r="D20071">
        <v>-1321.7136267853571</v>
      </c>
    </row>
    <row r="20072" spans="1:4" x14ac:dyDescent="0.3">
      <c r="A20072" s="11">
        <v>20070</v>
      </c>
      <c r="B20072">
        <v>530630.06675900007</v>
      </c>
      <c r="C20072">
        <v>6765271.3044600002</v>
      </c>
      <c r="D20072">
        <v>-1320.1059529379199</v>
      </c>
    </row>
    <row r="20073" spans="1:4" x14ac:dyDescent="0.3">
      <c r="A20073" s="11">
        <v>20071</v>
      </c>
      <c r="B20073">
        <v>530630.06675900007</v>
      </c>
      <c r="C20073">
        <v>6765071.3044600002</v>
      </c>
      <c r="D20073">
        <v>-1318.296739456913</v>
      </c>
    </row>
    <row r="20074" spans="1:4" x14ac:dyDescent="0.3">
      <c r="A20074" s="11">
        <v>20072</v>
      </c>
      <c r="B20074">
        <v>530630.06675900007</v>
      </c>
      <c r="C20074">
        <v>6764871.3044600002</v>
      </c>
      <c r="D20074">
        <v>-1316.330734106763</v>
      </c>
    </row>
    <row r="20075" spans="1:4" x14ac:dyDescent="0.3">
      <c r="A20075" s="11">
        <v>20073</v>
      </c>
      <c r="B20075">
        <v>530630.06675900007</v>
      </c>
      <c r="C20075">
        <v>6764671.3044600002</v>
      </c>
      <c r="D20075">
        <v>-1314.2707845586119</v>
      </c>
    </row>
    <row r="20076" spans="1:4" x14ac:dyDescent="0.3">
      <c r="A20076" s="11">
        <v>20074</v>
      </c>
      <c r="B20076">
        <v>530630.06675900007</v>
      </c>
      <c r="C20076">
        <v>6764471.3044600002</v>
      </c>
      <c r="D20076">
        <v>-1312.1889673144251</v>
      </c>
    </row>
    <row r="20077" spans="1:4" x14ac:dyDescent="0.3">
      <c r="A20077" s="11">
        <v>20075</v>
      </c>
      <c r="B20077">
        <v>530630.06675900007</v>
      </c>
      <c r="C20077">
        <v>6764271.3044600002</v>
      </c>
      <c r="D20077">
        <v>-1310.15890236885</v>
      </c>
    </row>
    <row r="20078" spans="1:4" x14ac:dyDescent="0.3">
      <c r="A20078" s="11">
        <v>20076</v>
      </c>
      <c r="B20078">
        <v>530630.06675900007</v>
      </c>
      <c r="C20078">
        <v>6764071.3044600002</v>
      </c>
      <c r="D20078">
        <v>-1308.243382705208</v>
      </c>
    </row>
    <row r="20079" spans="1:4" x14ac:dyDescent="0.3">
      <c r="A20079" s="11">
        <v>20077</v>
      </c>
      <c r="B20079">
        <v>530630.06675900007</v>
      </c>
      <c r="C20079">
        <v>6763871.3044600002</v>
      </c>
      <c r="D20079">
        <v>-1306.4825532074101</v>
      </c>
    </row>
    <row r="20080" spans="1:4" x14ac:dyDescent="0.3">
      <c r="A20080" s="11">
        <v>20078</v>
      </c>
      <c r="B20080">
        <v>530630.06675900007</v>
      </c>
      <c r="C20080">
        <v>6763671.3044600002</v>
      </c>
      <c r="D20080">
        <v>-1304.878763061934</v>
      </c>
    </row>
    <row r="20081" spans="1:4" x14ac:dyDescent="0.3">
      <c r="A20081" s="11">
        <v>20079</v>
      </c>
      <c r="B20081">
        <v>530630.06675900007</v>
      </c>
      <c r="C20081">
        <v>6763471.3044600002</v>
      </c>
      <c r="D20081">
        <v>-1303.3890210329189</v>
      </c>
    </row>
    <row r="20082" spans="1:4" x14ac:dyDescent="0.3">
      <c r="A20082" s="11">
        <v>20080</v>
      </c>
      <c r="B20082">
        <v>530630.06675900007</v>
      </c>
      <c r="C20082">
        <v>6763271.3044600002</v>
      </c>
      <c r="D20082">
        <v>-1301.9328928629909</v>
      </c>
    </row>
    <row r="20083" spans="1:4" x14ac:dyDescent="0.3">
      <c r="A20083" s="11">
        <v>20081</v>
      </c>
      <c r="B20083">
        <v>530630.06675900007</v>
      </c>
      <c r="C20083">
        <v>6763071.3044600002</v>
      </c>
      <c r="D20083">
        <v>-1300.4162025627079</v>
      </c>
    </row>
    <row r="20084" spans="1:4" x14ac:dyDescent="0.3">
      <c r="A20084" s="11">
        <v>20082</v>
      </c>
      <c r="B20084">
        <v>530630.06675900007</v>
      </c>
      <c r="C20084">
        <v>6762871.3044600002</v>
      </c>
      <c r="D20084">
        <v>-1298.759339194796</v>
      </c>
    </row>
    <row r="20085" spans="1:4" x14ac:dyDescent="0.3">
      <c r="A20085" s="11">
        <v>20083</v>
      </c>
      <c r="B20085">
        <v>530630.06675900007</v>
      </c>
      <c r="C20085">
        <v>6762671.3044600002</v>
      </c>
      <c r="D20085">
        <v>-1296.918487855844</v>
      </c>
    </row>
    <row r="20086" spans="1:4" x14ac:dyDescent="0.3">
      <c r="A20086" s="11">
        <v>20084</v>
      </c>
      <c r="B20086">
        <v>530630.06675900007</v>
      </c>
      <c r="C20086">
        <v>6762471.3044600002</v>
      </c>
      <c r="D20086">
        <v>-1294.8824168060819</v>
      </c>
    </row>
    <row r="20087" spans="1:4" x14ac:dyDescent="0.3">
      <c r="A20087" s="11">
        <v>20085</v>
      </c>
      <c r="B20087">
        <v>530630.06675900007</v>
      </c>
      <c r="C20087">
        <v>6762271.3044600002</v>
      </c>
      <c r="D20087">
        <v>-1292.6592177490461</v>
      </c>
    </row>
    <row r="20088" spans="1:4" x14ac:dyDescent="0.3">
      <c r="A20088" s="11">
        <v>20086</v>
      </c>
      <c r="B20088">
        <v>530630.06675900007</v>
      </c>
      <c r="C20088">
        <v>6762071.3044600002</v>
      </c>
      <c r="D20088">
        <v>-1290.29129380684</v>
      </c>
    </row>
    <row r="20089" spans="1:4" x14ac:dyDescent="0.3">
      <c r="A20089" s="11">
        <v>20087</v>
      </c>
      <c r="B20089">
        <v>530630.06675900007</v>
      </c>
      <c r="C20089">
        <v>6761871.3044600002</v>
      </c>
      <c r="D20089">
        <v>-1287.859849927969</v>
      </c>
    </row>
    <row r="20090" spans="1:4" x14ac:dyDescent="0.3">
      <c r="A20090" s="11">
        <v>20088</v>
      </c>
      <c r="B20090">
        <v>530630.06675900007</v>
      </c>
      <c r="C20090">
        <v>6761671.3044600002</v>
      </c>
      <c r="D20090">
        <v>-1285.4651674424599</v>
      </c>
    </row>
    <row r="20091" spans="1:4" x14ac:dyDescent="0.3">
      <c r="A20091" s="11">
        <v>20089</v>
      </c>
      <c r="B20091">
        <v>530630.06675900007</v>
      </c>
      <c r="C20091">
        <v>6761471.3044600002</v>
      </c>
      <c r="D20091">
        <v>-1283.2045407136391</v>
      </c>
    </row>
    <row r="20092" spans="1:4" x14ac:dyDescent="0.3">
      <c r="A20092" s="11">
        <v>20090</v>
      </c>
      <c r="B20092">
        <v>530630.06675900007</v>
      </c>
      <c r="C20092">
        <v>6761271.3044600002</v>
      </c>
      <c r="D20092">
        <v>-1281.157765578806</v>
      </c>
    </row>
    <row r="20093" spans="1:4" x14ac:dyDescent="0.3">
      <c r="A20093" s="11">
        <v>20091</v>
      </c>
      <c r="B20093">
        <v>530630.06675900007</v>
      </c>
      <c r="C20093">
        <v>6761071.3044600002</v>
      </c>
      <c r="D20093">
        <v>-1279.3717763407481</v>
      </c>
    </row>
    <row r="20094" spans="1:4" x14ac:dyDescent="0.3">
      <c r="A20094" s="11">
        <v>20092</v>
      </c>
      <c r="B20094">
        <v>530630.06675900007</v>
      </c>
      <c r="C20094">
        <v>6760871.3044600002</v>
      </c>
      <c r="D20094">
        <v>-1277.8565115730739</v>
      </c>
    </row>
    <row r="20095" spans="1:4" x14ac:dyDescent="0.3">
      <c r="A20095" s="11">
        <v>20093</v>
      </c>
      <c r="B20095">
        <v>530630.06675900007</v>
      </c>
      <c r="C20095">
        <v>6760671.3044600002</v>
      </c>
      <c r="D20095">
        <v>-1276.6145520673449</v>
      </c>
    </row>
    <row r="20096" spans="1:4" x14ac:dyDescent="0.3">
      <c r="A20096" s="11">
        <v>20094</v>
      </c>
      <c r="B20096">
        <v>530630.06675900007</v>
      </c>
      <c r="C20096">
        <v>6760471.3044600002</v>
      </c>
      <c r="D20096">
        <v>-1275.659018111357</v>
      </c>
    </row>
    <row r="20097" spans="1:4" x14ac:dyDescent="0.3">
      <c r="A20097" s="11">
        <v>20095</v>
      </c>
      <c r="B20097">
        <v>530630.06675900007</v>
      </c>
      <c r="C20097">
        <v>6760271.3044600002</v>
      </c>
      <c r="D20097">
        <v>-1275.008656367401</v>
      </c>
    </row>
    <row r="20098" spans="1:4" x14ac:dyDescent="0.3">
      <c r="A20098" s="11">
        <v>20096</v>
      </c>
      <c r="B20098">
        <v>530630.06675900007</v>
      </c>
      <c r="C20098">
        <v>6760071.3044600002</v>
      </c>
      <c r="D20098">
        <v>-1274.68828245788</v>
      </c>
    </row>
    <row r="20099" spans="1:4" x14ac:dyDescent="0.3">
      <c r="A20099" s="11">
        <v>20097</v>
      </c>
      <c r="B20099">
        <v>530630.06675900007</v>
      </c>
      <c r="C20099">
        <v>6759871.3044600002</v>
      </c>
      <c r="D20099">
        <v>-1274.7290442034771</v>
      </c>
    </row>
    <row r="20100" spans="1:4" x14ac:dyDescent="0.3">
      <c r="A20100" s="11">
        <v>20098</v>
      </c>
      <c r="B20100">
        <v>530630.06675900007</v>
      </c>
      <c r="C20100">
        <v>6759671.3044600002</v>
      </c>
      <c r="D20100">
        <v>-1275.154887118573</v>
      </c>
    </row>
    <row r="20101" spans="1:4" x14ac:dyDescent="0.3">
      <c r="A20101" s="11">
        <v>20099</v>
      </c>
      <c r="B20101">
        <v>530630.06675900007</v>
      </c>
      <c r="C20101">
        <v>6759471.3044600002</v>
      </c>
      <c r="D20101">
        <v>-1275.9661212908611</v>
      </c>
    </row>
    <row r="20102" spans="1:4" x14ac:dyDescent="0.3">
      <c r="A20102" s="11">
        <v>20100</v>
      </c>
      <c r="B20102">
        <v>530630.06675900007</v>
      </c>
      <c r="C20102">
        <v>6759271.3044600002</v>
      </c>
      <c r="D20102">
        <v>-1277.125482021846</v>
      </c>
    </row>
    <row r="20103" spans="1:4" x14ac:dyDescent="0.3">
      <c r="A20103" s="11">
        <v>20101</v>
      </c>
      <c r="B20103">
        <v>530630.06675900007</v>
      </c>
      <c r="C20103">
        <v>6759071.3044600002</v>
      </c>
      <c r="D20103">
        <v>-1278.5487062440079</v>
      </c>
    </row>
    <row r="20104" spans="1:4" x14ac:dyDescent="0.3">
      <c r="A20104" s="11">
        <v>20102</v>
      </c>
      <c r="B20104">
        <v>530630.06675900007</v>
      </c>
      <c r="C20104">
        <v>6758871.3044600002</v>
      </c>
      <c r="D20104">
        <v>-1280.110255028208</v>
      </c>
    </row>
    <row r="20105" spans="1:4" x14ac:dyDescent="0.3">
      <c r="A20105" s="11">
        <v>20103</v>
      </c>
      <c r="B20105">
        <v>530630.06675900007</v>
      </c>
      <c r="C20105">
        <v>6758671.3044600002</v>
      </c>
      <c r="D20105">
        <v>-1281.6541790110789</v>
      </c>
    </row>
    <row r="20106" spans="1:4" x14ac:dyDescent="0.3">
      <c r="A20106" s="11">
        <v>20104</v>
      </c>
      <c r="B20106">
        <v>530630.06675900007</v>
      </c>
      <c r="C20106">
        <v>6758471.3044600002</v>
      </c>
      <c r="D20106">
        <v>-1283.0154480628839</v>
      </c>
    </row>
    <row r="20107" spans="1:4" x14ac:dyDescent="0.3">
      <c r="A20107" s="11">
        <v>20105</v>
      </c>
      <c r="B20107">
        <v>530630.06675900007</v>
      </c>
      <c r="C20107">
        <v>6758271.3044600002</v>
      </c>
      <c r="D20107">
        <v>-1284.044385520087</v>
      </c>
    </row>
    <row r="20108" spans="1:4" x14ac:dyDescent="0.3">
      <c r="A20108" s="11">
        <v>20106</v>
      </c>
      <c r="B20108">
        <v>530630.06675900007</v>
      </c>
      <c r="C20108">
        <v>6758071.3044600002</v>
      </c>
      <c r="D20108">
        <v>-1284.619271131945</v>
      </c>
    </row>
    <row r="20109" spans="1:4" x14ac:dyDescent="0.3">
      <c r="A20109" s="11">
        <v>20107</v>
      </c>
      <c r="B20109">
        <v>530630.06675900007</v>
      </c>
      <c r="C20109">
        <v>6757871.3044600002</v>
      </c>
      <c r="D20109">
        <v>-1284.6455732822139</v>
      </c>
    </row>
    <row r="20110" spans="1:4" x14ac:dyDescent="0.3">
      <c r="A20110" s="11">
        <v>20108</v>
      </c>
      <c r="B20110">
        <v>530630.06675900007</v>
      </c>
      <c r="C20110">
        <v>6757671.3044600002</v>
      </c>
      <c r="D20110">
        <v>-1284.058013899554</v>
      </c>
    </row>
    <row r="20111" spans="1:4" x14ac:dyDescent="0.3">
      <c r="A20111" s="11">
        <v>20109</v>
      </c>
      <c r="B20111">
        <v>530630.06675900007</v>
      </c>
      <c r="C20111">
        <v>6757471.3044600002</v>
      </c>
      <c r="D20111">
        <v>-1282.822593695045</v>
      </c>
    </row>
    <row r="20112" spans="1:4" x14ac:dyDescent="0.3">
      <c r="A20112" s="11">
        <v>20110</v>
      </c>
      <c r="B20112">
        <v>530630.06675900007</v>
      </c>
      <c r="C20112">
        <v>6757271.3044600002</v>
      </c>
      <c r="D20112">
        <v>-1280.939036367796</v>
      </c>
    </row>
    <row r="20113" spans="1:4" x14ac:dyDescent="0.3">
      <c r="A20113" s="11">
        <v>20111</v>
      </c>
      <c r="B20113">
        <v>530630.06675900007</v>
      </c>
      <c r="C20113">
        <v>6757071.3044600002</v>
      </c>
      <c r="D20113">
        <v>-1278.446366266355</v>
      </c>
    </row>
    <row r="20114" spans="1:4" x14ac:dyDescent="0.3">
      <c r="A20114" s="11">
        <v>20112</v>
      </c>
      <c r="B20114">
        <v>530630.06675900007</v>
      </c>
      <c r="C20114">
        <v>6756871.3044600002</v>
      </c>
      <c r="D20114">
        <v>-1275.4184613254331</v>
      </c>
    </row>
    <row r="20115" spans="1:4" x14ac:dyDescent="0.3">
      <c r="A20115" s="11">
        <v>20113</v>
      </c>
      <c r="B20115">
        <v>530630.06675900007</v>
      </c>
      <c r="C20115">
        <v>6756671.3044600002</v>
      </c>
      <c r="D20115">
        <v>-1271.9454063957669</v>
      </c>
    </row>
    <row r="20116" spans="1:4" x14ac:dyDescent="0.3">
      <c r="A20116" s="11">
        <v>20114</v>
      </c>
      <c r="B20116">
        <v>530630.06675900007</v>
      </c>
      <c r="C20116">
        <v>6756471.3044600002</v>
      </c>
      <c r="D20116">
        <v>-1268.0307253007629</v>
      </c>
    </row>
    <row r="20117" spans="1:4" x14ac:dyDescent="0.3">
      <c r="A20117" s="11">
        <v>20115</v>
      </c>
      <c r="B20117">
        <v>530630.06675900007</v>
      </c>
      <c r="C20117">
        <v>6756271.3044600002</v>
      </c>
      <c r="D20117">
        <v>-1263.658762065636</v>
      </c>
    </row>
    <row r="20118" spans="1:4" x14ac:dyDescent="0.3">
      <c r="A20118" s="11">
        <v>20116</v>
      </c>
      <c r="B20118">
        <v>530630.06675900007</v>
      </c>
      <c r="C20118">
        <v>6756071.3044600002</v>
      </c>
      <c r="D20118">
        <v>-1259.005339119554</v>
      </c>
    </row>
    <row r="20119" spans="1:4" x14ac:dyDescent="0.3">
      <c r="A20119" s="11">
        <v>20117</v>
      </c>
      <c r="B20119">
        <v>530630.06675900007</v>
      </c>
      <c r="C20119">
        <v>6755871.3044600002</v>
      </c>
      <c r="D20119">
        <v>-1254.270303727913</v>
      </c>
    </row>
    <row r="20120" spans="1:4" x14ac:dyDescent="0.3">
      <c r="A20120" s="11">
        <v>20118</v>
      </c>
      <c r="B20120">
        <v>530630.06675900007</v>
      </c>
      <c r="C20120">
        <v>6755671.3044600002</v>
      </c>
      <c r="D20120">
        <v>-1249.4428781147581</v>
      </c>
    </row>
    <row r="20121" spans="1:4" x14ac:dyDescent="0.3">
      <c r="A20121" s="11">
        <v>20119</v>
      </c>
      <c r="B20121">
        <v>530630.06675900007</v>
      </c>
      <c r="C20121">
        <v>6755471.3044600002</v>
      </c>
      <c r="D20121">
        <v>-1244.5512620887309</v>
      </c>
    </row>
    <row r="20122" spans="1:4" x14ac:dyDescent="0.3">
      <c r="A20122" s="11">
        <v>20120</v>
      </c>
      <c r="B20122">
        <v>530630.06675900007</v>
      </c>
      <c r="C20122">
        <v>6755271.3044600002</v>
      </c>
      <c r="D20122">
        <v>-1239.6313139786939</v>
      </c>
    </row>
    <row r="20123" spans="1:4" x14ac:dyDescent="0.3">
      <c r="A20123" s="11">
        <v>20121</v>
      </c>
      <c r="B20123">
        <v>530630.06675900007</v>
      </c>
      <c r="C20123">
        <v>6755071.3044600002</v>
      </c>
      <c r="D20123">
        <v>-1234.723860566563</v>
      </c>
    </row>
    <row r="20124" spans="1:4" x14ac:dyDescent="0.3">
      <c r="A20124" s="11">
        <v>20122</v>
      </c>
      <c r="B20124">
        <v>530630.06675900007</v>
      </c>
      <c r="C20124">
        <v>6754871.3044600002</v>
      </c>
      <c r="D20124">
        <v>-1229.864879559173</v>
      </c>
    </row>
    <row r="20125" spans="1:4" x14ac:dyDescent="0.3">
      <c r="A20125" s="11">
        <v>20123</v>
      </c>
      <c r="B20125">
        <v>530630.06675900007</v>
      </c>
      <c r="C20125">
        <v>6754671.3044600002</v>
      </c>
      <c r="D20125">
        <v>-1225.0880144471589</v>
      </c>
    </row>
    <row r="20126" spans="1:4" x14ac:dyDescent="0.3">
      <c r="A20126" s="11">
        <v>20124</v>
      </c>
      <c r="B20126">
        <v>530630.06675900007</v>
      </c>
      <c r="C20126">
        <v>6754471.3044600002</v>
      </c>
      <c r="D20126">
        <v>-1220.4223077286731</v>
      </c>
    </row>
    <row r="20127" spans="1:4" x14ac:dyDescent="0.3">
      <c r="A20127" s="11">
        <v>20125</v>
      </c>
      <c r="B20127">
        <v>530630.06675900007</v>
      </c>
      <c r="C20127">
        <v>6754271.3044600002</v>
      </c>
      <c r="D20127">
        <v>-1215.888302641222</v>
      </c>
    </row>
    <row r="20128" spans="1:4" x14ac:dyDescent="0.3">
      <c r="A20128" s="11">
        <v>20126</v>
      </c>
      <c r="B20128">
        <v>530630.06675900007</v>
      </c>
      <c r="C20128">
        <v>6754071.3044600002</v>
      </c>
      <c r="D20128">
        <v>-1211.4786413820259</v>
      </c>
    </row>
    <row r="20129" spans="1:4" x14ac:dyDescent="0.3">
      <c r="A20129" s="11">
        <v>20127</v>
      </c>
      <c r="B20129">
        <v>530630.06675900007</v>
      </c>
      <c r="C20129">
        <v>6753871.3044600002</v>
      </c>
      <c r="D20129">
        <v>-1207.2553877249011</v>
      </c>
    </row>
    <row r="20130" spans="1:4" x14ac:dyDescent="0.3">
      <c r="A20130" s="11">
        <v>20128</v>
      </c>
      <c r="B20130">
        <v>530630.06675900007</v>
      </c>
      <c r="C20130">
        <v>6753671.3044600002</v>
      </c>
      <c r="D20130">
        <v>-1203.145046581951</v>
      </c>
    </row>
    <row r="20131" spans="1:4" x14ac:dyDescent="0.3">
      <c r="A20131" s="11">
        <v>20129</v>
      </c>
      <c r="B20131">
        <v>530680.06675900007</v>
      </c>
      <c r="C20131">
        <v>6772371.3044600002</v>
      </c>
      <c r="D20131">
        <v>-1406.691517132334</v>
      </c>
    </row>
    <row r="20132" spans="1:4" x14ac:dyDescent="0.3">
      <c r="A20132" s="11">
        <v>20130</v>
      </c>
      <c r="B20132">
        <v>530680.06675900007</v>
      </c>
      <c r="C20132">
        <v>6772171.3044600002</v>
      </c>
      <c r="D20132">
        <v>-1403.376129046577</v>
      </c>
    </row>
    <row r="20133" spans="1:4" x14ac:dyDescent="0.3">
      <c r="A20133" s="11">
        <v>20131</v>
      </c>
      <c r="B20133">
        <v>530680.06675900007</v>
      </c>
      <c r="C20133">
        <v>6771971.3044600002</v>
      </c>
      <c r="D20133">
        <v>-1400.0584673731501</v>
      </c>
    </row>
    <row r="20134" spans="1:4" x14ac:dyDescent="0.3">
      <c r="A20134" s="11">
        <v>20132</v>
      </c>
      <c r="B20134">
        <v>530680.06675900007</v>
      </c>
      <c r="C20134">
        <v>6771771.3044600002</v>
      </c>
      <c r="D20134">
        <v>-1396.730652497587</v>
      </c>
    </row>
    <row r="20135" spans="1:4" x14ac:dyDescent="0.3">
      <c r="A20135" s="11">
        <v>20133</v>
      </c>
      <c r="B20135">
        <v>530680.06675900007</v>
      </c>
      <c r="C20135">
        <v>6771571.3044600002</v>
      </c>
      <c r="D20135">
        <v>-1393.3830263194541</v>
      </c>
    </row>
    <row r="20136" spans="1:4" x14ac:dyDescent="0.3">
      <c r="A20136" s="11">
        <v>20134</v>
      </c>
      <c r="B20136">
        <v>530680.06675900007</v>
      </c>
      <c r="C20136">
        <v>6771371.3044600002</v>
      </c>
      <c r="D20136">
        <v>-1390.039090670107</v>
      </c>
    </row>
    <row r="20137" spans="1:4" x14ac:dyDescent="0.3">
      <c r="A20137" s="11">
        <v>20135</v>
      </c>
      <c r="B20137">
        <v>530680.06675900007</v>
      </c>
      <c r="C20137">
        <v>6771171.3044600002</v>
      </c>
      <c r="D20137">
        <v>-1386.676278502986</v>
      </c>
    </row>
    <row r="20138" spans="1:4" x14ac:dyDescent="0.3">
      <c r="A20138" s="11">
        <v>20136</v>
      </c>
      <c r="B20138">
        <v>530680.06675900007</v>
      </c>
      <c r="C20138">
        <v>6770971.3044600002</v>
      </c>
      <c r="D20138">
        <v>-1383.29252545195</v>
      </c>
    </row>
    <row r="20139" spans="1:4" x14ac:dyDescent="0.3">
      <c r="A20139" s="11">
        <v>20137</v>
      </c>
      <c r="B20139">
        <v>530680.06675900007</v>
      </c>
      <c r="C20139">
        <v>6770771.3044600002</v>
      </c>
      <c r="D20139">
        <v>-1379.8831996217491</v>
      </c>
    </row>
    <row r="20140" spans="1:4" x14ac:dyDescent="0.3">
      <c r="A20140" s="11">
        <v>20138</v>
      </c>
      <c r="B20140">
        <v>530680.06675900007</v>
      </c>
      <c r="C20140">
        <v>6770571.3044600002</v>
      </c>
      <c r="D20140">
        <v>-1376.450405846103</v>
      </c>
    </row>
    <row r="20141" spans="1:4" x14ac:dyDescent="0.3">
      <c r="A20141" s="11">
        <v>20139</v>
      </c>
      <c r="B20141">
        <v>530680.06675900007</v>
      </c>
      <c r="C20141">
        <v>6770371.3044600002</v>
      </c>
      <c r="D20141">
        <v>-1372.9899071705729</v>
      </c>
    </row>
    <row r="20142" spans="1:4" x14ac:dyDescent="0.3">
      <c r="A20142" s="11">
        <v>20140</v>
      </c>
      <c r="B20142">
        <v>530680.06675900007</v>
      </c>
      <c r="C20142">
        <v>6770171.3044600002</v>
      </c>
      <c r="D20142">
        <v>-1369.5057923358841</v>
      </c>
    </row>
    <row r="20143" spans="1:4" x14ac:dyDescent="0.3">
      <c r="A20143" s="11">
        <v>20141</v>
      </c>
      <c r="B20143">
        <v>530680.06675900007</v>
      </c>
      <c r="C20143">
        <v>6769971.3044600002</v>
      </c>
      <c r="D20143">
        <v>-1366.0117643699341</v>
      </c>
    </row>
    <row r="20144" spans="1:4" x14ac:dyDescent="0.3">
      <c r="A20144" s="11">
        <v>20142</v>
      </c>
      <c r="B20144">
        <v>530680.06675900007</v>
      </c>
      <c r="C20144">
        <v>6769771.3044600002</v>
      </c>
      <c r="D20144">
        <v>-1362.5267326705221</v>
      </c>
    </row>
    <row r="20145" spans="1:4" x14ac:dyDescent="0.3">
      <c r="A20145" s="11">
        <v>20143</v>
      </c>
      <c r="B20145">
        <v>530680.06675900007</v>
      </c>
      <c r="C20145">
        <v>6769571.3044600002</v>
      </c>
      <c r="D20145">
        <v>-1359.0935412447579</v>
      </c>
    </row>
    <row r="20146" spans="1:4" x14ac:dyDescent="0.3">
      <c r="A20146" s="11">
        <v>20144</v>
      </c>
      <c r="B20146">
        <v>530680.06675900007</v>
      </c>
      <c r="C20146">
        <v>6769371.3044600002</v>
      </c>
      <c r="D20146">
        <v>-1355.7896410057151</v>
      </c>
    </row>
    <row r="20147" spans="1:4" x14ac:dyDescent="0.3">
      <c r="A20147" s="11">
        <v>20145</v>
      </c>
      <c r="B20147">
        <v>530680.06675900007</v>
      </c>
      <c r="C20147">
        <v>6769171.3044600002</v>
      </c>
      <c r="D20147">
        <v>-1352.667903032489</v>
      </c>
    </row>
    <row r="20148" spans="1:4" x14ac:dyDescent="0.3">
      <c r="A20148" s="11">
        <v>20146</v>
      </c>
      <c r="B20148">
        <v>530680.06675900007</v>
      </c>
      <c r="C20148">
        <v>6768971.3044600002</v>
      </c>
      <c r="D20148">
        <v>-1349.7454787365571</v>
      </c>
    </row>
    <row r="20149" spans="1:4" x14ac:dyDescent="0.3">
      <c r="A20149" s="11">
        <v>20147</v>
      </c>
      <c r="B20149">
        <v>530680.06675900007</v>
      </c>
      <c r="C20149">
        <v>6768771.3044600002</v>
      </c>
      <c r="D20149">
        <v>-1347.0165356327491</v>
      </c>
    </row>
    <row r="20150" spans="1:4" x14ac:dyDescent="0.3">
      <c r="A20150" s="11">
        <v>20148</v>
      </c>
      <c r="B20150">
        <v>530680.06675900007</v>
      </c>
      <c r="C20150">
        <v>6768571.3044600002</v>
      </c>
      <c r="D20150">
        <v>-1344.463405470407</v>
      </c>
    </row>
    <row r="20151" spans="1:4" x14ac:dyDescent="0.3">
      <c r="A20151" s="11">
        <v>20149</v>
      </c>
      <c r="B20151">
        <v>530680.06675900007</v>
      </c>
      <c r="C20151">
        <v>6768371.3044600002</v>
      </c>
      <c r="D20151">
        <v>-1342.0658056641039</v>
      </c>
    </row>
    <row r="20152" spans="1:4" x14ac:dyDescent="0.3">
      <c r="A20152" s="11">
        <v>20150</v>
      </c>
      <c r="B20152">
        <v>530680.06675900007</v>
      </c>
      <c r="C20152">
        <v>6768171.3044600002</v>
      </c>
      <c r="D20152">
        <v>-1339.8034391080801</v>
      </c>
    </row>
    <row r="20153" spans="1:4" x14ac:dyDescent="0.3">
      <c r="A20153" s="11">
        <v>20151</v>
      </c>
      <c r="B20153">
        <v>530680.06675900007</v>
      </c>
      <c r="C20153">
        <v>6767971.3044600002</v>
      </c>
      <c r="D20153">
        <v>-1337.6513994814011</v>
      </c>
    </row>
    <row r="20154" spans="1:4" x14ac:dyDescent="0.3">
      <c r="A20154" s="11">
        <v>20152</v>
      </c>
      <c r="B20154">
        <v>530680.06675900007</v>
      </c>
      <c r="C20154">
        <v>6767771.3044600002</v>
      </c>
      <c r="D20154">
        <v>-1335.5855382416919</v>
      </c>
    </row>
    <row r="20155" spans="1:4" x14ac:dyDescent="0.3">
      <c r="A20155" s="11">
        <v>20153</v>
      </c>
      <c r="B20155">
        <v>530680.06675900007</v>
      </c>
      <c r="C20155">
        <v>6767571.3044600002</v>
      </c>
      <c r="D20155">
        <v>-1333.600851592804</v>
      </c>
    </row>
    <row r="20156" spans="1:4" x14ac:dyDescent="0.3">
      <c r="A20156" s="11">
        <v>20154</v>
      </c>
      <c r="B20156">
        <v>530680.06675900007</v>
      </c>
      <c r="C20156">
        <v>6767371.3044600002</v>
      </c>
      <c r="D20156">
        <v>-1331.720013745504</v>
      </c>
    </row>
    <row r="20157" spans="1:4" x14ac:dyDescent="0.3">
      <c r="A20157" s="11">
        <v>20155</v>
      </c>
      <c r="B20157">
        <v>530680.06675900007</v>
      </c>
      <c r="C20157">
        <v>6767171.3044600002</v>
      </c>
      <c r="D20157">
        <v>-1329.984544939824</v>
      </c>
    </row>
    <row r="20158" spans="1:4" x14ac:dyDescent="0.3">
      <c r="A20158" s="11">
        <v>20156</v>
      </c>
      <c r="B20158">
        <v>530680.06675900007</v>
      </c>
      <c r="C20158">
        <v>6766971.3044600002</v>
      </c>
      <c r="D20158">
        <v>-1328.4365545264341</v>
      </c>
    </row>
    <row r="20159" spans="1:4" x14ac:dyDescent="0.3">
      <c r="A20159" s="11">
        <v>20157</v>
      </c>
      <c r="B20159">
        <v>530680.06675900007</v>
      </c>
      <c r="C20159">
        <v>6766771.3044600002</v>
      </c>
      <c r="D20159">
        <v>-1327.095782896969</v>
      </c>
    </row>
    <row r="20160" spans="1:4" x14ac:dyDescent="0.3">
      <c r="A20160" s="11">
        <v>20158</v>
      </c>
      <c r="B20160">
        <v>530680.06675900007</v>
      </c>
      <c r="C20160">
        <v>6766571.3044600002</v>
      </c>
      <c r="D20160">
        <v>-1325.9444602101389</v>
      </c>
    </row>
    <row r="20161" spans="1:4" x14ac:dyDescent="0.3">
      <c r="A20161" s="11">
        <v>20159</v>
      </c>
      <c r="B20161">
        <v>530680.06675900007</v>
      </c>
      <c r="C20161">
        <v>6766371.3044600002</v>
      </c>
      <c r="D20161">
        <v>-1324.9275785963291</v>
      </c>
    </row>
    <row r="20162" spans="1:4" x14ac:dyDescent="0.3">
      <c r="A20162" s="11">
        <v>20160</v>
      </c>
      <c r="B20162">
        <v>530680.06675900007</v>
      </c>
      <c r="C20162">
        <v>6766171.3044600002</v>
      </c>
      <c r="D20162">
        <v>-1323.9673328783899</v>
      </c>
    </row>
    <row r="20163" spans="1:4" x14ac:dyDescent="0.3">
      <c r="A20163" s="11">
        <v>20161</v>
      </c>
      <c r="B20163">
        <v>530680.06675900007</v>
      </c>
      <c r="C20163">
        <v>6765971.3044600002</v>
      </c>
      <c r="D20163">
        <v>-1322.980930308262</v>
      </c>
    </row>
    <row r="20164" spans="1:4" x14ac:dyDescent="0.3">
      <c r="A20164" s="11">
        <v>20162</v>
      </c>
      <c r="B20164">
        <v>530680.06675900007</v>
      </c>
      <c r="C20164">
        <v>6765771.3044600002</v>
      </c>
      <c r="D20164">
        <v>-1321.8873750051241</v>
      </c>
    </row>
    <row r="20165" spans="1:4" x14ac:dyDescent="0.3">
      <c r="A20165" s="11">
        <v>20163</v>
      </c>
      <c r="B20165">
        <v>530680.06675900007</v>
      </c>
      <c r="C20165">
        <v>6765571.3044600002</v>
      </c>
      <c r="D20165">
        <v>-1320.620911695758</v>
      </c>
    </row>
    <row r="20166" spans="1:4" x14ac:dyDescent="0.3">
      <c r="A20166" s="11">
        <v>20164</v>
      </c>
      <c r="B20166">
        <v>530680.06675900007</v>
      </c>
      <c r="C20166">
        <v>6765371.3044600002</v>
      </c>
      <c r="D20166">
        <v>-1319.1459041454871</v>
      </c>
    </row>
    <row r="20167" spans="1:4" x14ac:dyDescent="0.3">
      <c r="A20167" s="11">
        <v>20165</v>
      </c>
      <c r="B20167">
        <v>530680.06675900007</v>
      </c>
      <c r="C20167">
        <v>6765171.3044600002</v>
      </c>
      <c r="D20167">
        <v>-1317.45971516284</v>
      </c>
    </row>
    <row r="20168" spans="1:4" x14ac:dyDescent="0.3">
      <c r="A20168" s="11">
        <v>20166</v>
      </c>
      <c r="B20168">
        <v>530680.06675900007</v>
      </c>
      <c r="C20168">
        <v>6764971.3044600002</v>
      </c>
      <c r="D20168">
        <v>-1315.5934432741631</v>
      </c>
    </row>
    <row r="20169" spans="1:4" x14ac:dyDescent="0.3">
      <c r="A20169" s="11">
        <v>20167</v>
      </c>
      <c r="B20169">
        <v>530680.06675900007</v>
      </c>
      <c r="C20169">
        <v>6764771.3044600002</v>
      </c>
      <c r="D20169">
        <v>-1313.6017233602911</v>
      </c>
    </row>
    <row r="20170" spans="1:4" x14ac:dyDescent="0.3">
      <c r="A20170" s="11">
        <v>20168</v>
      </c>
      <c r="B20170">
        <v>530680.06675900007</v>
      </c>
      <c r="C20170">
        <v>6764571.3044600002</v>
      </c>
      <c r="D20170">
        <v>-1311.55039688231</v>
      </c>
    </row>
    <row r="20171" spans="1:4" x14ac:dyDescent="0.3">
      <c r="A20171" s="11">
        <v>20169</v>
      </c>
      <c r="B20171">
        <v>530680.06675900007</v>
      </c>
      <c r="C20171">
        <v>6764371.3044600002</v>
      </c>
      <c r="D20171">
        <v>-1309.510838409449</v>
      </c>
    </row>
    <row r="20172" spans="1:4" x14ac:dyDescent="0.3">
      <c r="A20172" s="11">
        <v>20170</v>
      </c>
      <c r="B20172">
        <v>530680.06675900007</v>
      </c>
      <c r="C20172">
        <v>6764171.3044600002</v>
      </c>
      <c r="D20172">
        <v>-1307.551493535284</v>
      </c>
    </row>
    <row r="20173" spans="1:4" x14ac:dyDescent="0.3">
      <c r="A20173" s="11">
        <v>20171</v>
      </c>
      <c r="B20173">
        <v>530680.06675900007</v>
      </c>
      <c r="C20173">
        <v>6763971.3044600002</v>
      </c>
      <c r="D20173">
        <v>-1305.724556253735</v>
      </c>
    </row>
    <row r="20174" spans="1:4" x14ac:dyDescent="0.3">
      <c r="A20174" s="11">
        <v>20172</v>
      </c>
      <c r="B20174">
        <v>530680.06675900007</v>
      </c>
      <c r="C20174">
        <v>6763771.3044600002</v>
      </c>
      <c r="D20174">
        <v>-1304.052067713877</v>
      </c>
    </row>
    <row r="20175" spans="1:4" x14ac:dyDescent="0.3">
      <c r="A20175" s="11">
        <v>20173</v>
      </c>
      <c r="B20175">
        <v>530680.06675900007</v>
      </c>
      <c r="C20175">
        <v>6763571.3044600002</v>
      </c>
      <c r="D20175">
        <v>-1302.5143081969579</v>
      </c>
    </row>
    <row r="20176" spans="1:4" x14ac:dyDescent="0.3">
      <c r="A20176" s="11">
        <v>20174</v>
      </c>
      <c r="B20176">
        <v>530680.06675900007</v>
      </c>
      <c r="C20176">
        <v>6763371.3044600002</v>
      </c>
      <c r="D20176">
        <v>-1301.050483674109</v>
      </c>
    </row>
    <row r="20177" spans="1:4" x14ac:dyDescent="0.3">
      <c r="A20177" s="11">
        <v>20175</v>
      </c>
      <c r="B20177">
        <v>530680.06675900007</v>
      </c>
      <c r="C20177">
        <v>6763171.3044600002</v>
      </c>
      <c r="D20177">
        <v>-1299.5728499427571</v>
      </c>
    </row>
    <row r="20178" spans="1:4" x14ac:dyDescent="0.3">
      <c r="A20178" s="11">
        <v>20176</v>
      </c>
      <c r="B20178">
        <v>530680.06675900007</v>
      </c>
      <c r="C20178">
        <v>6762971.3044600002</v>
      </c>
      <c r="D20178">
        <v>-1297.9929220170311</v>
      </c>
    </row>
    <row r="20179" spans="1:4" x14ac:dyDescent="0.3">
      <c r="A20179" s="11">
        <v>20177</v>
      </c>
      <c r="B20179">
        <v>530680.06675900007</v>
      </c>
      <c r="C20179">
        <v>6762771.3044600002</v>
      </c>
      <c r="D20179">
        <v>-1296.2481036817769</v>
      </c>
    </row>
    <row r="20180" spans="1:4" x14ac:dyDescent="0.3">
      <c r="A20180" s="11">
        <v>20178</v>
      </c>
      <c r="B20180">
        <v>530680.06675900007</v>
      </c>
      <c r="C20180">
        <v>6762571.3044600002</v>
      </c>
      <c r="D20180">
        <v>-1294.3123172510459</v>
      </c>
    </row>
    <row r="20181" spans="1:4" x14ac:dyDescent="0.3">
      <c r="A20181" s="11">
        <v>20179</v>
      </c>
      <c r="B20181">
        <v>530680.06675900007</v>
      </c>
      <c r="C20181">
        <v>6762371.3044600002</v>
      </c>
      <c r="D20181">
        <v>-1292.182968179681</v>
      </c>
    </row>
    <row r="20182" spans="1:4" x14ac:dyDescent="0.3">
      <c r="A20182" s="11">
        <v>20180</v>
      </c>
      <c r="B20182">
        <v>530680.06675900007</v>
      </c>
      <c r="C20182">
        <v>6762171.3044600002</v>
      </c>
      <c r="D20182">
        <v>-1289.8874279808661</v>
      </c>
    </row>
    <row r="20183" spans="1:4" x14ac:dyDescent="0.3">
      <c r="A20183" s="11">
        <v>20181</v>
      </c>
      <c r="B20183">
        <v>530680.06675900007</v>
      </c>
      <c r="C20183">
        <v>6761971.3044600002</v>
      </c>
      <c r="D20183">
        <v>-1287.4942369118221</v>
      </c>
    </row>
    <row r="20184" spans="1:4" x14ac:dyDescent="0.3">
      <c r="A20184" s="11">
        <v>20182</v>
      </c>
      <c r="B20184">
        <v>530680.06675900007</v>
      </c>
      <c r="C20184">
        <v>6761771.3044600002</v>
      </c>
      <c r="D20184">
        <v>-1285.0990673337801</v>
      </c>
    </row>
    <row r="20185" spans="1:4" x14ac:dyDescent="0.3">
      <c r="A20185" s="11">
        <v>20183</v>
      </c>
      <c r="B20185">
        <v>530680.06675900007</v>
      </c>
      <c r="C20185">
        <v>6761571.3044600002</v>
      </c>
      <c r="D20185">
        <v>-1282.799631283742</v>
      </c>
    </row>
    <row r="20186" spans="1:4" x14ac:dyDescent="0.3">
      <c r="A20186" s="11">
        <v>20184</v>
      </c>
      <c r="B20186">
        <v>530680.06675900007</v>
      </c>
      <c r="C20186">
        <v>6761371.3044600002</v>
      </c>
      <c r="D20186">
        <v>-1280.679844437145</v>
      </c>
    </row>
    <row r="20187" spans="1:4" x14ac:dyDescent="0.3">
      <c r="A20187" s="11">
        <v>20185</v>
      </c>
      <c r="B20187">
        <v>530680.06675900007</v>
      </c>
      <c r="C20187">
        <v>6761171.3044600002</v>
      </c>
      <c r="D20187">
        <v>-1278.798482560502</v>
      </c>
    </row>
    <row r="20188" spans="1:4" x14ac:dyDescent="0.3">
      <c r="A20188" s="11">
        <v>20186</v>
      </c>
      <c r="B20188">
        <v>530680.06675900007</v>
      </c>
      <c r="C20188">
        <v>6760971.3044600002</v>
      </c>
      <c r="D20188">
        <v>-1277.177817755211</v>
      </c>
    </row>
    <row r="20189" spans="1:4" x14ac:dyDescent="0.3">
      <c r="A20189" s="11">
        <v>20187</v>
      </c>
      <c r="B20189">
        <v>530680.06675900007</v>
      </c>
      <c r="C20189">
        <v>6760771.3044600002</v>
      </c>
      <c r="D20189">
        <v>-1275.8149924166059</v>
      </c>
    </row>
    <row r="20190" spans="1:4" x14ac:dyDescent="0.3">
      <c r="A20190" s="11">
        <v>20188</v>
      </c>
      <c r="B20190">
        <v>530680.06675900007</v>
      </c>
      <c r="C20190">
        <v>6760571.3044600002</v>
      </c>
      <c r="D20190">
        <v>-1274.7138795016001</v>
      </c>
    </row>
    <row r="20191" spans="1:4" x14ac:dyDescent="0.3">
      <c r="A20191" s="11">
        <v>20189</v>
      </c>
      <c r="B20191">
        <v>530680.06675900007</v>
      </c>
      <c r="C20191">
        <v>6760371.3044600002</v>
      </c>
      <c r="D20191">
        <v>-1273.8887916193339</v>
      </c>
    </row>
    <row r="20192" spans="1:4" x14ac:dyDescent="0.3">
      <c r="A20192" s="11">
        <v>20190</v>
      </c>
      <c r="B20192">
        <v>530680.06675900007</v>
      </c>
      <c r="C20192">
        <v>6760171.3044600002</v>
      </c>
      <c r="D20192">
        <v>-1273.3603987307911</v>
      </c>
    </row>
    <row r="20193" spans="1:4" x14ac:dyDescent="0.3">
      <c r="A20193" s="11">
        <v>20191</v>
      </c>
      <c r="B20193">
        <v>530680.06675900007</v>
      </c>
      <c r="C20193">
        <v>6759971.3044600002</v>
      </c>
      <c r="D20193">
        <v>-1273.159706176597</v>
      </c>
    </row>
    <row r="20194" spans="1:4" x14ac:dyDescent="0.3">
      <c r="A20194" s="11">
        <v>20192</v>
      </c>
      <c r="B20194">
        <v>530680.06675900007</v>
      </c>
      <c r="C20194">
        <v>6759771.3044600002</v>
      </c>
      <c r="D20194">
        <v>-1273.3186497671959</v>
      </c>
    </row>
    <row r="20195" spans="1:4" x14ac:dyDescent="0.3">
      <c r="A20195" s="11">
        <v>20193</v>
      </c>
      <c r="B20195">
        <v>530680.06675900007</v>
      </c>
      <c r="C20195">
        <v>6759571.3044600002</v>
      </c>
      <c r="D20195">
        <v>-1273.8513261632761</v>
      </c>
    </row>
    <row r="20196" spans="1:4" x14ac:dyDescent="0.3">
      <c r="A20196" s="11">
        <v>20194</v>
      </c>
      <c r="B20196">
        <v>530680.06675900007</v>
      </c>
      <c r="C20196">
        <v>6759371.3044600002</v>
      </c>
      <c r="D20196">
        <v>-1274.740906349303</v>
      </c>
    </row>
    <row r="20197" spans="1:4" x14ac:dyDescent="0.3">
      <c r="A20197" s="11">
        <v>20195</v>
      </c>
      <c r="B20197">
        <v>530680.06675900007</v>
      </c>
      <c r="C20197">
        <v>6759171.3044600002</v>
      </c>
      <c r="D20197">
        <v>-1275.926905173299</v>
      </c>
    </row>
    <row r="20198" spans="1:4" x14ac:dyDescent="0.3">
      <c r="A20198" s="11">
        <v>20196</v>
      </c>
      <c r="B20198">
        <v>530680.06675900007</v>
      </c>
      <c r="C20198">
        <v>6758971.3044600002</v>
      </c>
      <c r="D20198">
        <v>-1277.305249444704</v>
      </c>
    </row>
    <row r="20199" spans="1:4" x14ac:dyDescent="0.3">
      <c r="A20199" s="11">
        <v>20197</v>
      </c>
      <c r="B20199">
        <v>530680.06675900007</v>
      </c>
      <c r="C20199">
        <v>6758771.3044600002</v>
      </c>
      <c r="D20199">
        <v>-1278.7381593802129</v>
      </c>
    </row>
    <row r="20200" spans="1:4" x14ac:dyDescent="0.3">
      <c r="A20200" s="11">
        <v>20198</v>
      </c>
      <c r="B20200">
        <v>530680.06675900007</v>
      </c>
      <c r="C20200">
        <v>6758571.3044600002</v>
      </c>
      <c r="D20200">
        <v>-1280.0682665091299</v>
      </c>
    </row>
    <row r="20201" spans="1:4" x14ac:dyDescent="0.3">
      <c r="A20201" s="11">
        <v>20199</v>
      </c>
      <c r="B20201">
        <v>530680.06675900007</v>
      </c>
      <c r="C20201">
        <v>6758371.3044600002</v>
      </c>
      <c r="D20201">
        <v>-1281.141684651637</v>
      </c>
    </row>
    <row r="20202" spans="1:4" x14ac:dyDescent="0.3">
      <c r="A20202" s="11">
        <v>20200</v>
      </c>
      <c r="B20202">
        <v>530680.06675900007</v>
      </c>
      <c r="C20202">
        <v>6758171.3044600002</v>
      </c>
      <c r="D20202">
        <v>-1281.8271068243339</v>
      </c>
    </row>
    <row r="20203" spans="1:4" x14ac:dyDescent="0.3">
      <c r="A20203" s="11">
        <v>20201</v>
      </c>
      <c r="B20203">
        <v>530680.06675900007</v>
      </c>
      <c r="C20203">
        <v>6757971.3044600002</v>
      </c>
      <c r="D20203">
        <v>-1282.0209028939059</v>
      </c>
    </row>
    <row r="20204" spans="1:4" x14ac:dyDescent="0.3">
      <c r="A20204" s="11">
        <v>20202</v>
      </c>
      <c r="B20204">
        <v>530680.06675900007</v>
      </c>
      <c r="C20204">
        <v>6757771.3044600002</v>
      </c>
      <c r="D20204">
        <v>-1281.6458632181091</v>
      </c>
    </row>
    <row r="20205" spans="1:4" x14ac:dyDescent="0.3">
      <c r="A20205" s="11">
        <v>20203</v>
      </c>
      <c r="B20205">
        <v>530680.06675900007</v>
      </c>
      <c r="C20205">
        <v>6757571.3044600002</v>
      </c>
      <c r="D20205">
        <v>-1280.6549771723101</v>
      </c>
    </row>
    <row r="20206" spans="1:4" x14ac:dyDescent="0.3">
      <c r="A20206" s="11">
        <v>20204</v>
      </c>
      <c r="B20206">
        <v>530680.06675900007</v>
      </c>
      <c r="C20206">
        <v>6757371.3044600002</v>
      </c>
      <c r="D20206">
        <v>-1279.032553583394</v>
      </c>
    </row>
    <row r="20207" spans="1:4" x14ac:dyDescent="0.3">
      <c r="A20207" s="11">
        <v>20205</v>
      </c>
      <c r="B20207">
        <v>530680.06675900007</v>
      </c>
      <c r="C20207">
        <v>6757171.3044600002</v>
      </c>
      <c r="D20207">
        <v>-1276.7980129272621</v>
      </c>
    </row>
    <row r="20208" spans="1:4" x14ac:dyDescent="0.3">
      <c r="A20208" s="11">
        <v>20206</v>
      </c>
      <c r="B20208">
        <v>530680.06675900007</v>
      </c>
      <c r="C20208">
        <v>6756971.3044600002</v>
      </c>
      <c r="D20208">
        <v>-1274.008692291362</v>
      </c>
    </row>
    <row r="20209" spans="1:4" x14ac:dyDescent="0.3">
      <c r="A20209" s="11">
        <v>20207</v>
      </c>
      <c r="B20209">
        <v>530680.06675900007</v>
      </c>
      <c r="C20209">
        <v>6756771.3044600002</v>
      </c>
      <c r="D20209">
        <v>-1270.7471134133521</v>
      </c>
    </row>
    <row r="20210" spans="1:4" x14ac:dyDescent="0.3">
      <c r="A20210" s="11">
        <v>20208</v>
      </c>
      <c r="B20210">
        <v>530680.06675900007</v>
      </c>
      <c r="C20210">
        <v>6756571.3044600002</v>
      </c>
      <c r="D20210">
        <v>-1267.100466004267</v>
      </c>
    </row>
    <row r="20211" spans="1:4" x14ac:dyDescent="0.3">
      <c r="A20211" s="11">
        <v>20209</v>
      </c>
      <c r="B20211">
        <v>530680.06675900007</v>
      </c>
      <c r="C20211">
        <v>6756371.3044600002</v>
      </c>
      <c r="D20211">
        <v>-1262.971149684658</v>
      </c>
    </row>
    <row r="20212" spans="1:4" x14ac:dyDescent="0.3">
      <c r="A20212" s="11">
        <v>20210</v>
      </c>
      <c r="B20212">
        <v>530680.06675900007</v>
      </c>
      <c r="C20212">
        <v>6756171.3044600002</v>
      </c>
      <c r="D20212">
        <v>-1258.470298698521</v>
      </c>
    </row>
    <row r="20213" spans="1:4" x14ac:dyDescent="0.3">
      <c r="A20213" s="11">
        <v>20211</v>
      </c>
      <c r="B20213">
        <v>530680.06675900007</v>
      </c>
      <c r="C20213">
        <v>6755971.3044600002</v>
      </c>
      <c r="D20213">
        <v>-1253.8358497131269</v>
      </c>
    </row>
    <row r="20214" spans="1:4" x14ac:dyDescent="0.3">
      <c r="A20214" s="11">
        <v>20212</v>
      </c>
      <c r="B20214">
        <v>530680.06675900007</v>
      </c>
      <c r="C20214">
        <v>6755771.3044600002</v>
      </c>
      <c r="D20214">
        <v>-1249.101831877168</v>
      </c>
    </row>
    <row r="20215" spans="1:4" x14ac:dyDescent="0.3">
      <c r="A20215" s="11">
        <v>20213</v>
      </c>
      <c r="B20215">
        <v>530680.06675900007</v>
      </c>
      <c r="C20215">
        <v>6755571.3044600002</v>
      </c>
      <c r="D20215">
        <v>-1244.2791764776921</v>
      </c>
    </row>
    <row r="20216" spans="1:4" x14ac:dyDescent="0.3">
      <c r="A20216" s="11">
        <v>20214</v>
      </c>
      <c r="B20216">
        <v>530680.06675900007</v>
      </c>
      <c r="C20216">
        <v>6755371.3044600002</v>
      </c>
      <c r="D20216">
        <v>-1239.4032041720061</v>
      </c>
    </row>
    <row r="20217" spans="1:4" x14ac:dyDescent="0.3">
      <c r="A20217" s="11">
        <v>20215</v>
      </c>
      <c r="B20217">
        <v>530680.06675900007</v>
      </c>
      <c r="C20217">
        <v>6755171.3044600002</v>
      </c>
      <c r="D20217">
        <v>-1234.512876612745</v>
      </c>
    </row>
    <row r="20218" spans="1:4" x14ac:dyDescent="0.3">
      <c r="A20218" s="11">
        <v>20216</v>
      </c>
      <c r="B20218">
        <v>530680.06675900007</v>
      </c>
      <c r="C20218">
        <v>6754971.3044600002</v>
      </c>
      <c r="D20218">
        <v>-1229.643545912317</v>
      </c>
    </row>
    <row r="20219" spans="1:4" x14ac:dyDescent="0.3">
      <c r="A20219" s="11">
        <v>20217</v>
      </c>
      <c r="B20219">
        <v>530680.06675900007</v>
      </c>
      <c r="C20219">
        <v>6754771.3044600002</v>
      </c>
      <c r="D20219">
        <v>-1224.8324932756079</v>
      </c>
    </row>
    <row r="20220" spans="1:4" x14ac:dyDescent="0.3">
      <c r="A20220" s="11">
        <v>20218</v>
      </c>
      <c r="B20220">
        <v>530680.06675900007</v>
      </c>
      <c r="C20220">
        <v>6754571.3044600002</v>
      </c>
      <c r="D20220">
        <v>-1220.1102611036911</v>
      </c>
    </row>
    <row r="20221" spans="1:4" x14ac:dyDescent="0.3">
      <c r="A20221" s="11">
        <v>20219</v>
      </c>
      <c r="B20221">
        <v>530680.06675900007</v>
      </c>
      <c r="C20221">
        <v>6754371.3044600002</v>
      </c>
      <c r="D20221">
        <v>-1215.507479740045</v>
      </c>
    </row>
    <row r="20222" spans="1:4" x14ac:dyDescent="0.3">
      <c r="A20222" s="11">
        <v>20220</v>
      </c>
      <c r="B20222">
        <v>530680.06675900007</v>
      </c>
      <c r="C20222">
        <v>6754171.3044600002</v>
      </c>
      <c r="D20222">
        <v>-1211.0318317099741</v>
      </c>
    </row>
    <row r="20223" spans="1:4" x14ac:dyDescent="0.3">
      <c r="A20223" s="11">
        <v>20221</v>
      </c>
      <c r="B20223">
        <v>530680.06675900007</v>
      </c>
      <c r="C20223">
        <v>6753971.3044600002</v>
      </c>
      <c r="D20223">
        <v>-1206.694375365478</v>
      </c>
    </row>
    <row r="20224" spans="1:4" x14ac:dyDescent="0.3">
      <c r="A20224" s="11">
        <v>20222</v>
      </c>
      <c r="B20224">
        <v>530680.06675900007</v>
      </c>
      <c r="C20224">
        <v>6753771.3044600002</v>
      </c>
      <c r="D20224">
        <v>-1202.521788833998</v>
      </c>
    </row>
    <row r="20225" spans="1:4" x14ac:dyDescent="0.3">
      <c r="A20225" s="11">
        <v>20223</v>
      </c>
      <c r="B20225">
        <v>530730.06675900007</v>
      </c>
      <c r="C20225">
        <v>6772471.3044600002</v>
      </c>
      <c r="D20225">
        <v>-1406.638203825481</v>
      </c>
    </row>
    <row r="20226" spans="1:4" x14ac:dyDescent="0.3">
      <c r="A20226" s="11">
        <v>20224</v>
      </c>
      <c r="B20226">
        <v>530730.06675900007</v>
      </c>
      <c r="C20226">
        <v>6772271.3044600002</v>
      </c>
      <c r="D20226">
        <v>-1403.3163407071991</v>
      </c>
    </row>
    <row r="20227" spans="1:4" x14ac:dyDescent="0.3">
      <c r="A20227" s="11">
        <v>20225</v>
      </c>
      <c r="B20227">
        <v>530730.06675900007</v>
      </c>
      <c r="C20227">
        <v>6772071.3044600002</v>
      </c>
      <c r="D20227">
        <v>-1399.9766885827701</v>
      </c>
    </row>
    <row r="20228" spans="1:4" x14ac:dyDescent="0.3">
      <c r="A20228" s="11">
        <v>20226</v>
      </c>
      <c r="B20228">
        <v>530730.06675900007</v>
      </c>
      <c r="C20228">
        <v>6771871.3044600002</v>
      </c>
      <c r="D20228">
        <v>-1396.630573339251</v>
      </c>
    </row>
    <row r="20229" spans="1:4" x14ac:dyDescent="0.3">
      <c r="A20229" s="11">
        <v>20227</v>
      </c>
      <c r="B20229">
        <v>530730.06675900007</v>
      </c>
      <c r="C20229">
        <v>6771671.3044600002</v>
      </c>
      <c r="D20229">
        <v>-1393.270533647752</v>
      </c>
    </row>
    <row r="20230" spans="1:4" x14ac:dyDescent="0.3">
      <c r="A20230" s="11">
        <v>20228</v>
      </c>
      <c r="B20230">
        <v>530730.06675900007</v>
      </c>
      <c r="C20230">
        <v>6771471.3044600002</v>
      </c>
      <c r="D20230">
        <v>-1389.907836014449</v>
      </c>
    </row>
    <row r="20231" spans="1:4" x14ac:dyDescent="0.3">
      <c r="A20231" s="11">
        <v>20229</v>
      </c>
      <c r="B20231">
        <v>530730.06675900007</v>
      </c>
      <c r="C20231">
        <v>6771271.3044600002</v>
      </c>
      <c r="D20231">
        <v>-1386.5294764178111</v>
      </c>
    </row>
    <row r="20232" spans="1:4" x14ac:dyDescent="0.3">
      <c r="A20232" s="11">
        <v>20230</v>
      </c>
      <c r="B20232">
        <v>530730.06675900007</v>
      </c>
      <c r="C20232">
        <v>6771071.3044600002</v>
      </c>
      <c r="D20232">
        <v>-1383.12925921641</v>
      </c>
    </row>
    <row r="20233" spans="1:4" x14ac:dyDescent="0.3">
      <c r="A20233" s="11">
        <v>20231</v>
      </c>
      <c r="B20233">
        <v>530730.06675900007</v>
      </c>
      <c r="C20233">
        <v>6770871.3044600002</v>
      </c>
      <c r="D20233">
        <v>-1379.70586607822</v>
      </c>
    </row>
    <row r="20234" spans="1:4" x14ac:dyDescent="0.3">
      <c r="A20234" s="11">
        <v>20232</v>
      </c>
      <c r="B20234">
        <v>530730.06675900007</v>
      </c>
      <c r="C20234">
        <v>6770671.3044600002</v>
      </c>
      <c r="D20234">
        <v>-1376.2519927485851</v>
      </c>
    </row>
    <row r="20235" spans="1:4" x14ac:dyDescent="0.3">
      <c r="A20235" s="11">
        <v>20233</v>
      </c>
      <c r="B20235">
        <v>530730.06675900007</v>
      </c>
      <c r="C20235">
        <v>6770471.3044600002</v>
      </c>
      <c r="D20235">
        <v>-1372.7694731581289</v>
      </c>
    </row>
    <row r="20236" spans="1:4" x14ac:dyDescent="0.3">
      <c r="A20236" s="11">
        <v>20234</v>
      </c>
      <c r="B20236">
        <v>530730.06675900007</v>
      </c>
      <c r="C20236">
        <v>6770271.3044600002</v>
      </c>
      <c r="D20236">
        <v>-1369.2659292780149</v>
      </c>
    </row>
    <row r="20237" spans="1:4" x14ac:dyDescent="0.3">
      <c r="A20237" s="11">
        <v>20235</v>
      </c>
      <c r="B20237">
        <v>530730.06675900007</v>
      </c>
      <c r="C20237">
        <v>6770071.3044600002</v>
      </c>
      <c r="D20237">
        <v>-1365.7410109362829</v>
      </c>
    </row>
    <row r="20238" spans="1:4" x14ac:dyDescent="0.3">
      <c r="A20238" s="11">
        <v>20236</v>
      </c>
      <c r="B20238">
        <v>530730.06675900007</v>
      </c>
      <c r="C20238">
        <v>6769871.3044600002</v>
      </c>
      <c r="D20238">
        <v>-1362.2151081509801</v>
      </c>
    </row>
    <row r="20239" spans="1:4" x14ac:dyDescent="0.3">
      <c r="A20239" s="11">
        <v>20237</v>
      </c>
      <c r="B20239">
        <v>530730.06675900007</v>
      </c>
      <c r="C20239">
        <v>6769671.3044600002</v>
      </c>
      <c r="D20239">
        <v>-1358.722433841933</v>
      </c>
    </row>
    <row r="20240" spans="1:4" x14ac:dyDescent="0.3">
      <c r="A20240" s="11">
        <v>20238</v>
      </c>
      <c r="B20240">
        <v>530730.06675900007</v>
      </c>
      <c r="C20240">
        <v>6769471.3044600002</v>
      </c>
      <c r="D20240">
        <v>-1355.3277977006801</v>
      </c>
    </row>
    <row r="20241" spans="1:4" x14ac:dyDescent="0.3">
      <c r="A20241" s="11">
        <v>20239</v>
      </c>
      <c r="B20241">
        <v>530730.06675900007</v>
      </c>
      <c r="C20241">
        <v>6769271.3044600002</v>
      </c>
      <c r="D20241">
        <v>-1352.1021629680181</v>
      </c>
    </row>
    <row r="20242" spans="1:4" x14ac:dyDescent="0.3">
      <c r="A20242" s="11">
        <v>20240</v>
      </c>
      <c r="B20242">
        <v>530730.06675900007</v>
      </c>
      <c r="C20242">
        <v>6769071.3044600002</v>
      </c>
      <c r="D20242">
        <v>-1349.0773876931489</v>
      </c>
    </row>
    <row r="20243" spans="1:4" x14ac:dyDescent="0.3">
      <c r="A20243" s="11">
        <v>20241</v>
      </c>
      <c r="B20243">
        <v>530730.06675900007</v>
      </c>
      <c r="C20243">
        <v>6768871.3044600002</v>
      </c>
      <c r="D20243">
        <v>-1346.2583775831879</v>
      </c>
    </row>
    <row r="20244" spans="1:4" x14ac:dyDescent="0.3">
      <c r="A20244" s="11">
        <v>20242</v>
      </c>
      <c r="B20244">
        <v>530730.06675900007</v>
      </c>
      <c r="C20244">
        <v>6768671.3044600002</v>
      </c>
      <c r="D20244">
        <v>-1343.6317959581791</v>
      </c>
    </row>
    <row r="20245" spans="1:4" x14ac:dyDescent="0.3">
      <c r="A20245" s="11">
        <v>20243</v>
      </c>
      <c r="B20245">
        <v>530730.06675900007</v>
      </c>
      <c r="C20245">
        <v>6768471.3044600002</v>
      </c>
      <c r="D20245">
        <v>-1341.176012380507</v>
      </c>
    </row>
    <row r="20246" spans="1:4" x14ac:dyDescent="0.3">
      <c r="A20246" s="11">
        <v>20244</v>
      </c>
      <c r="B20246">
        <v>530730.06675900007</v>
      </c>
      <c r="C20246">
        <v>6768271.3044600002</v>
      </c>
      <c r="D20246">
        <v>-1338.8674149848739</v>
      </c>
    </row>
    <row r="20247" spans="1:4" x14ac:dyDescent="0.3">
      <c r="A20247" s="11">
        <v>20245</v>
      </c>
      <c r="B20247">
        <v>530730.06675900007</v>
      </c>
      <c r="C20247">
        <v>6768071.3044600002</v>
      </c>
      <c r="D20247">
        <v>-1336.6805762806621</v>
      </c>
    </row>
    <row r="20248" spans="1:4" x14ac:dyDescent="0.3">
      <c r="A20248" s="11">
        <v>20246</v>
      </c>
      <c r="B20248">
        <v>530730.06675900007</v>
      </c>
      <c r="C20248">
        <v>6767871.3044600002</v>
      </c>
      <c r="D20248">
        <v>-1334.587045712105</v>
      </c>
    </row>
    <row r="20249" spans="1:4" x14ac:dyDescent="0.3">
      <c r="A20249" s="11">
        <v>20247</v>
      </c>
      <c r="B20249">
        <v>530730.06675900007</v>
      </c>
      <c r="C20249">
        <v>6767671.3044600002</v>
      </c>
      <c r="D20249">
        <v>-1332.5705411779641</v>
      </c>
    </row>
    <row r="20250" spans="1:4" x14ac:dyDescent="0.3">
      <c r="A20250" s="11">
        <v>20248</v>
      </c>
      <c r="B20250">
        <v>530730.06675900007</v>
      </c>
      <c r="C20250">
        <v>6767471.3044600002</v>
      </c>
      <c r="D20250">
        <v>-1330.6411146838291</v>
      </c>
    </row>
    <row r="20251" spans="1:4" x14ac:dyDescent="0.3">
      <c r="A20251" s="11">
        <v>20249</v>
      </c>
      <c r="B20251">
        <v>530730.06675900007</v>
      </c>
      <c r="C20251">
        <v>6767271.3044600002</v>
      </c>
      <c r="D20251">
        <v>-1328.834741034116</v>
      </c>
    </row>
    <row r="20252" spans="1:4" x14ac:dyDescent="0.3">
      <c r="A20252" s="11">
        <v>20250</v>
      </c>
      <c r="B20252">
        <v>530730.06675900007</v>
      </c>
      <c r="C20252">
        <v>6767071.3044600002</v>
      </c>
      <c r="D20252">
        <v>-1327.198388925397</v>
      </c>
    </row>
    <row r="20253" spans="1:4" x14ac:dyDescent="0.3">
      <c r="A20253" s="11">
        <v>20251</v>
      </c>
      <c r="B20253">
        <v>530730.06675900007</v>
      </c>
      <c r="C20253">
        <v>6766871.3044600002</v>
      </c>
      <c r="D20253">
        <v>-1325.7678137548789</v>
      </c>
    </row>
    <row r="20254" spans="1:4" x14ac:dyDescent="0.3">
      <c r="A20254" s="11">
        <v>20252</v>
      </c>
      <c r="B20254">
        <v>530730.06675900007</v>
      </c>
      <c r="C20254">
        <v>6766671.3044600002</v>
      </c>
      <c r="D20254">
        <v>-1324.5457180074591</v>
      </c>
    </row>
    <row r="20255" spans="1:4" x14ac:dyDescent="0.3">
      <c r="A20255" s="11">
        <v>20253</v>
      </c>
      <c r="B20255">
        <v>530730.06675900007</v>
      </c>
      <c r="C20255">
        <v>6766471.3044600002</v>
      </c>
      <c r="D20255">
        <v>-1323.4938414098581</v>
      </c>
    </row>
    <row r="20256" spans="1:4" x14ac:dyDescent="0.3">
      <c r="A20256" s="11">
        <v>20254</v>
      </c>
      <c r="B20256">
        <v>530730.06675900007</v>
      </c>
      <c r="C20256">
        <v>6766271.3044600002</v>
      </c>
      <c r="D20256">
        <v>-1322.542091303025</v>
      </c>
    </row>
    <row r="20257" spans="1:4" x14ac:dyDescent="0.3">
      <c r="A20257" s="11">
        <v>20255</v>
      </c>
      <c r="B20257">
        <v>530730.06675900007</v>
      </c>
      <c r="C20257">
        <v>6766071.3044600002</v>
      </c>
      <c r="D20257">
        <v>-1321.6069042662091</v>
      </c>
    </row>
    <row r="20258" spans="1:4" x14ac:dyDescent="0.3">
      <c r="A20258" s="11">
        <v>20256</v>
      </c>
      <c r="B20258">
        <v>530730.06675900007</v>
      </c>
      <c r="C20258">
        <v>6765871.3044600002</v>
      </c>
      <c r="D20258">
        <v>-1320.6039210583911</v>
      </c>
    </row>
    <row r="20259" spans="1:4" x14ac:dyDescent="0.3">
      <c r="A20259" s="11">
        <v>20257</v>
      </c>
      <c r="B20259">
        <v>530730.06675900007</v>
      </c>
      <c r="C20259">
        <v>6765671.3044600002</v>
      </c>
      <c r="D20259">
        <v>-1319.4566115974301</v>
      </c>
    </row>
    <row r="20260" spans="1:4" x14ac:dyDescent="0.3">
      <c r="A20260" s="11">
        <v>20258</v>
      </c>
      <c r="B20260">
        <v>530730.06675900007</v>
      </c>
      <c r="C20260">
        <v>6765471.3044600002</v>
      </c>
      <c r="D20260">
        <v>-1318.1137671930301</v>
      </c>
    </row>
    <row r="20261" spans="1:4" x14ac:dyDescent="0.3">
      <c r="A20261" s="11">
        <v>20259</v>
      </c>
      <c r="B20261">
        <v>530730.06675900007</v>
      </c>
      <c r="C20261">
        <v>6765271.3044600002</v>
      </c>
      <c r="D20261">
        <v>-1316.557118663673</v>
      </c>
    </row>
    <row r="20262" spans="1:4" x14ac:dyDescent="0.3">
      <c r="A20262" s="11">
        <v>20260</v>
      </c>
      <c r="B20262">
        <v>530730.06675900007</v>
      </c>
      <c r="C20262">
        <v>6765071.3044600002</v>
      </c>
      <c r="D20262">
        <v>-1314.8017003719719</v>
      </c>
    </row>
    <row r="20263" spans="1:4" x14ac:dyDescent="0.3">
      <c r="A20263" s="11">
        <v>20261</v>
      </c>
      <c r="B20263">
        <v>530730.06675900007</v>
      </c>
      <c r="C20263">
        <v>6764871.3044600002</v>
      </c>
      <c r="D20263">
        <v>-1312.892227354379</v>
      </c>
    </row>
    <row r="20264" spans="1:4" x14ac:dyDescent="0.3">
      <c r="A20264" s="11">
        <v>20262</v>
      </c>
      <c r="B20264">
        <v>530730.06675900007</v>
      </c>
      <c r="C20264">
        <v>6764671.3044600002</v>
      </c>
      <c r="D20264">
        <v>-1310.8890077307949</v>
      </c>
    </row>
    <row r="20265" spans="1:4" x14ac:dyDescent="0.3">
      <c r="A20265" s="11">
        <v>20263</v>
      </c>
      <c r="B20265">
        <v>530730.06675900007</v>
      </c>
      <c r="C20265">
        <v>6764471.3044600002</v>
      </c>
      <c r="D20265">
        <v>-1308.859390908787</v>
      </c>
    </row>
    <row r="20266" spans="1:4" x14ac:dyDescent="0.3">
      <c r="A20266" s="11">
        <v>20264</v>
      </c>
      <c r="B20266">
        <v>530730.06675900007</v>
      </c>
      <c r="C20266">
        <v>6764271.3044600002</v>
      </c>
      <c r="D20266">
        <v>-1306.8730330967519</v>
      </c>
    </row>
    <row r="20267" spans="1:4" x14ac:dyDescent="0.3">
      <c r="A20267" s="11">
        <v>20265</v>
      </c>
      <c r="B20267">
        <v>530730.06675900007</v>
      </c>
      <c r="C20267">
        <v>6764071.3044600002</v>
      </c>
      <c r="D20267">
        <v>-1304.9910101349601</v>
      </c>
    </row>
    <row r="20268" spans="1:4" x14ac:dyDescent="0.3">
      <c r="A20268" s="11">
        <v>20266</v>
      </c>
      <c r="B20268">
        <v>530730.06675900007</v>
      </c>
      <c r="C20268">
        <v>6763871.3044600002</v>
      </c>
      <c r="D20268">
        <v>-1303.2511869697919</v>
      </c>
    </row>
    <row r="20269" spans="1:4" x14ac:dyDescent="0.3">
      <c r="A20269" s="11">
        <v>20267</v>
      </c>
      <c r="B20269">
        <v>530730.06675900007</v>
      </c>
      <c r="C20269">
        <v>6763671.3044600002</v>
      </c>
      <c r="D20269">
        <v>-1301.655434913235</v>
      </c>
    </row>
    <row r="20270" spans="1:4" x14ac:dyDescent="0.3">
      <c r="A20270" s="11">
        <v>20268</v>
      </c>
      <c r="B20270">
        <v>530730.06675900007</v>
      </c>
      <c r="C20270">
        <v>6763471.3044600002</v>
      </c>
      <c r="D20270">
        <v>-1300.1643365439741</v>
      </c>
    </row>
    <row r="20271" spans="1:4" x14ac:dyDescent="0.3">
      <c r="A20271" s="11">
        <v>20269</v>
      </c>
      <c r="B20271">
        <v>530730.06675900007</v>
      </c>
      <c r="C20271">
        <v>6763271.3044600002</v>
      </c>
      <c r="D20271">
        <v>-1298.7035871777921</v>
      </c>
    </row>
    <row r="20272" spans="1:4" x14ac:dyDescent="0.3">
      <c r="A20272" s="11">
        <v>20270</v>
      </c>
      <c r="B20272">
        <v>530730.06675900007</v>
      </c>
      <c r="C20272">
        <v>6763071.3044600002</v>
      </c>
      <c r="D20272">
        <v>-1297.183853365794</v>
      </c>
    </row>
    <row r="20273" spans="1:4" x14ac:dyDescent="0.3">
      <c r="A20273" s="11">
        <v>20271</v>
      </c>
      <c r="B20273">
        <v>530730.06675900007</v>
      </c>
      <c r="C20273">
        <v>6762871.3044600002</v>
      </c>
      <c r="D20273">
        <v>-1295.5284532643491</v>
      </c>
    </row>
    <row r="20274" spans="1:4" x14ac:dyDescent="0.3">
      <c r="A20274" s="11">
        <v>20272</v>
      </c>
      <c r="B20274">
        <v>530730.06675900007</v>
      </c>
      <c r="C20274">
        <v>6762671.3044600002</v>
      </c>
      <c r="D20274">
        <v>-1293.6944485620479</v>
      </c>
    </row>
    <row r="20275" spans="1:4" x14ac:dyDescent="0.3">
      <c r="A20275" s="11">
        <v>20273</v>
      </c>
      <c r="B20275">
        <v>530730.06675900007</v>
      </c>
      <c r="C20275">
        <v>6762471.3044600002</v>
      </c>
      <c r="D20275">
        <v>-1291.668020613834</v>
      </c>
    </row>
    <row r="20276" spans="1:4" x14ac:dyDescent="0.3">
      <c r="A20276" s="11">
        <v>20274</v>
      </c>
      <c r="B20276">
        <v>530730.06675900007</v>
      </c>
      <c r="C20276">
        <v>6762271.3044600002</v>
      </c>
      <c r="D20276">
        <v>-1289.460838747334</v>
      </c>
    </row>
    <row r="20277" spans="1:4" x14ac:dyDescent="0.3">
      <c r="A20277" s="11">
        <v>20275</v>
      </c>
      <c r="B20277">
        <v>530730.06675900007</v>
      </c>
      <c r="C20277">
        <v>6762071.3044600002</v>
      </c>
      <c r="D20277">
        <v>-1287.124466923226</v>
      </c>
    </row>
    <row r="20278" spans="1:4" x14ac:dyDescent="0.3">
      <c r="A20278" s="11">
        <v>20276</v>
      </c>
      <c r="B20278">
        <v>530730.06675900007</v>
      </c>
      <c r="C20278">
        <v>6761871.3044600002</v>
      </c>
      <c r="D20278">
        <v>-1284.7455834738789</v>
      </c>
    </row>
    <row r="20279" spans="1:4" x14ac:dyDescent="0.3">
      <c r="A20279" s="11">
        <v>20277</v>
      </c>
      <c r="B20279">
        <v>530730.06675900007</v>
      </c>
      <c r="C20279">
        <v>6761671.3044600002</v>
      </c>
      <c r="D20279">
        <v>-1282.421928836709</v>
      </c>
    </row>
    <row r="20280" spans="1:4" x14ac:dyDescent="0.3">
      <c r="A20280" s="11">
        <v>20278</v>
      </c>
      <c r="B20280">
        <v>530730.06675900007</v>
      </c>
      <c r="C20280">
        <v>6761471.3044600002</v>
      </c>
      <c r="D20280">
        <v>-1280.2410237016741</v>
      </c>
    </row>
    <row r="20281" spans="1:4" x14ac:dyDescent="0.3">
      <c r="A20281" s="11">
        <v>20279</v>
      </c>
      <c r="B20281">
        <v>530730.06675900007</v>
      </c>
      <c r="C20281">
        <v>6761271.3044600002</v>
      </c>
      <c r="D20281">
        <v>-1278.270123827097</v>
      </c>
    </row>
    <row r="20282" spans="1:4" x14ac:dyDescent="0.3">
      <c r="A20282" s="11">
        <v>20280</v>
      </c>
      <c r="B20282">
        <v>530730.06675900007</v>
      </c>
      <c r="C20282">
        <v>6761071.3044600002</v>
      </c>
      <c r="D20282">
        <v>-1276.546356109546</v>
      </c>
    </row>
    <row r="20283" spans="1:4" x14ac:dyDescent="0.3">
      <c r="A20283" s="11">
        <v>20281</v>
      </c>
      <c r="B20283">
        <v>530730.06675900007</v>
      </c>
      <c r="C20283">
        <v>6760871.3044600002</v>
      </c>
      <c r="D20283">
        <v>-1275.0713896979</v>
      </c>
    </row>
    <row r="20284" spans="1:4" x14ac:dyDescent="0.3">
      <c r="A20284" s="11">
        <v>20282</v>
      </c>
      <c r="B20284">
        <v>530730.06675900007</v>
      </c>
      <c r="C20284">
        <v>6760671.3044600002</v>
      </c>
      <c r="D20284">
        <v>-1273.838140896019</v>
      </c>
    </row>
    <row r="20285" spans="1:4" x14ac:dyDescent="0.3">
      <c r="A20285" s="11">
        <v>20283</v>
      </c>
      <c r="B20285">
        <v>530730.06675900007</v>
      </c>
      <c r="C20285">
        <v>6760471.3044600002</v>
      </c>
      <c r="D20285">
        <v>-1272.85318670221</v>
      </c>
    </row>
    <row r="20286" spans="1:4" x14ac:dyDescent="0.3">
      <c r="A20286" s="11">
        <v>20284</v>
      </c>
      <c r="B20286">
        <v>530730.06675900007</v>
      </c>
      <c r="C20286">
        <v>6760271.3044600002</v>
      </c>
      <c r="D20286">
        <v>-1272.13287784062</v>
      </c>
    </row>
    <row r="20287" spans="1:4" x14ac:dyDescent="0.3">
      <c r="A20287" s="11">
        <v>20285</v>
      </c>
      <c r="B20287">
        <v>530730.06675900007</v>
      </c>
      <c r="C20287">
        <v>6760071.3044600002</v>
      </c>
      <c r="D20287">
        <v>-1271.705029996054</v>
      </c>
    </row>
    <row r="20288" spans="1:4" x14ac:dyDescent="0.3">
      <c r="A20288" s="11">
        <v>20286</v>
      </c>
      <c r="B20288">
        <v>530730.06675900007</v>
      </c>
      <c r="C20288">
        <v>6759871.3044600002</v>
      </c>
      <c r="D20288">
        <v>-1271.607389176859</v>
      </c>
    </row>
    <row r="20289" spans="1:4" x14ac:dyDescent="0.3">
      <c r="A20289" s="11">
        <v>20287</v>
      </c>
      <c r="B20289">
        <v>530730.06675900007</v>
      </c>
      <c r="C20289">
        <v>6759671.3044600002</v>
      </c>
      <c r="D20289">
        <v>-1271.8674628222691</v>
      </c>
    </row>
    <row r="20290" spans="1:4" x14ac:dyDescent="0.3">
      <c r="A20290" s="11">
        <v>20288</v>
      </c>
      <c r="B20290">
        <v>530730.06675900007</v>
      </c>
      <c r="C20290">
        <v>6759471.3044600002</v>
      </c>
      <c r="D20290">
        <v>-1272.487235066204</v>
      </c>
    </row>
    <row r="20291" spans="1:4" x14ac:dyDescent="0.3">
      <c r="A20291" s="11">
        <v>20289</v>
      </c>
      <c r="B20291">
        <v>530730.06675900007</v>
      </c>
      <c r="C20291">
        <v>6759271.3044600002</v>
      </c>
      <c r="D20291">
        <v>-1273.429886275728</v>
      </c>
    </row>
    <row r="20292" spans="1:4" x14ac:dyDescent="0.3">
      <c r="A20292" s="11">
        <v>20290</v>
      </c>
      <c r="B20292">
        <v>530730.06675900007</v>
      </c>
      <c r="C20292">
        <v>6759071.3044600002</v>
      </c>
      <c r="D20292">
        <v>-1274.6133017491079</v>
      </c>
    </row>
    <row r="20293" spans="1:4" x14ac:dyDescent="0.3">
      <c r="A20293" s="11">
        <v>20291</v>
      </c>
      <c r="B20293">
        <v>530730.06675900007</v>
      </c>
      <c r="C20293">
        <v>6758871.3044600002</v>
      </c>
      <c r="D20293">
        <v>-1275.917679226128</v>
      </c>
    </row>
    <row r="20294" spans="1:4" x14ac:dyDescent="0.3">
      <c r="A20294" s="11">
        <v>20292</v>
      </c>
      <c r="B20294">
        <v>530730.06675900007</v>
      </c>
      <c r="C20294">
        <v>6758671.3044600002</v>
      </c>
      <c r="D20294">
        <v>-1277.196999014282</v>
      </c>
    </row>
    <row r="20295" spans="1:4" x14ac:dyDescent="0.3">
      <c r="A20295" s="11">
        <v>20293</v>
      </c>
      <c r="B20295">
        <v>530730.06675900007</v>
      </c>
      <c r="C20295">
        <v>6758471.3044600002</v>
      </c>
      <c r="D20295">
        <v>-1278.296984682471</v>
      </c>
    </row>
    <row r="20296" spans="1:4" x14ac:dyDescent="0.3">
      <c r="A20296" s="11">
        <v>20294</v>
      </c>
      <c r="B20296">
        <v>530730.06675900007</v>
      </c>
      <c r="C20296">
        <v>6758271.3044600002</v>
      </c>
      <c r="D20296">
        <v>-1279.076906560382</v>
      </c>
    </row>
    <row r="20297" spans="1:4" x14ac:dyDescent="0.3">
      <c r="A20297" s="11">
        <v>20295</v>
      </c>
      <c r="B20297">
        <v>530730.06675900007</v>
      </c>
      <c r="C20297">
        <v>6758071.3044600002</v>
      </c>
      <c r="D20297">
        <v>-1279.42247297155</v>
      </c>
    </row>
    <row r="20298" spans="1:4" x14ac:dyDescent="0.3">
      <c r="A20298" s="11">
        <v>20296</v>
      </c>
      <c r="B20298">
        <v>530730.06675900007</v>
      </c>
      <c r="C20298">
        <v>6757871.3044600002</v>
      </c>
      <c r="D20298">
        <v>-1279.2453228964589</v>
      </c>
    </row>
    <row r="20299" spans="1:4" x14ac:dyDescent="0.3">
      <c r="A20299" s="11">
        <v>20297</v>
      </c>
      <c r="B20299">
        <v>530730.06675900007</v>
      </c>
      <c r="C20299">
        <v>6757671.3044600002</v>
      </c>
      <c r="D20299">
        <v>-1278.4848533263271</v>
      </c>
    </row>
    <row r="20300" spans="1:4" x14ac:dyDescent="0.3">
      <c r="A20300" s="11">
        <v>20298</v>
      </c>
      <c r="B20300">
        <v>530730.06675900007</v>
      </c>
      <c r="C20300">
        <v>6757471.3044600002</v>
      </c>
      <c r="D20300">
        <v>-1277.1117203692941</v>
      </c>
    </row>
    <row r="20301" spans="1:4" x14ac:dyDescent="0.3">
      <c r="A20301" s="11">
        <v>20299</v>
      </c>
      <c r="B20301">
        <v>530730.06675900007</v>
      </c>
      <c r="C20301">
        <v>6757271.3044600002</v>
      </c>
      <c r="D20301">
        <v>-1275.128684737625</v>
      </c>
    </row>
    <row r="20302" spans="1:4" x14ac:dyDescent="0.3">
      <c r="A20302" s="11">
        <v>20300</v>
      </c>
      <c r="B20302">
        <v>530730.06675900007</v>
      </c>
      <c r="C20302">
        <v>6757071.3044600002</v>
      </c>
      <c r="D20302">
        <v>-1272.5755819196711</v>
      </c>
    </row>
    <row r="20303" spans="1:4" x14ac:dyDescent="0.3">
      <c r="A20303" s="11">
        <v>20301</v>
      </c>
      <c r="B20303">
        <v>530730.06675900007</v>
      </c>
      <c r="C20303">
        <v>6756871.3044600002</v>
      </c>
      <c r="D20303">
        <v>-1269.524049609958</v>
      </c>
    </row>
    <row r="20304" spans="1:4" x14ac:dyDescent="0.3">
      <c r="A20304" s="11">
        <v>20302</v>
      </c>
      <c r="B20304">
        <v>530730.06675900007</v>
      </c>
      <c r="C20304">
        <v>6756671.3044600002</v>
      </c>
      <c r="D20304">
        <v>-1266.0609282139919</v>
      </c>
    </row>
    <row r="20305" spans="1:4" x14ac:dyDescent="0.3">
      <c r="A20305" s="11">
        <v>20303</v>
      </c>
      <c r="B20305">
        <v>530730.06675900007</v>
      </c>
      <c r="C20305">
        <v>6756471.3044600002</v>
      </c>
      <c r="D20305">
        <v>-1262.150783999808</v>
      </c>
    </row>
    <row r="20306" spans="1:4" x14ac:dyDescent="0.3">
      <c r="A20306" s="11">
        <v>20304</v>
      </c>
      <c r="B20306">
        <v>530730.06675900007</v>
      </c>
      <c r="C20306">
        <v>6756271.3044600002</v>
      </c>
      <c r="D20306">
        <v>-1257.817500317964</v>
      </c>
    </row>
    <row r="20307" spans="1:4" x14ac:dyDescent="0.3">
      <c r="A20307" s="11">
        <v>20305</v>
      </c>
      <c r="B20307">
        <v>530730.06675900007</v>
      </c>
      <c r="C20307">
        <v>6756071.3044600002</v>
      </c>
      <c r="D20307">
        <v>-1253.3144878981111</v>
      </c>
    </row>
    <row r="20308" spans="1:4" x14ac:dyDescent="0.3">
      <c r="A20308" s="11">
        <v>20306</v>
      </c>
      <c r="B20308">
        <v>530730.06675900007</v>
      </c>
      <c r="C20308">
        <v>6755871.3044600002</v>
      </c>
      <c r="D20308">
        <v>-1248.6841674462189</v>
      </c>
    </row>
    <row r="20309" spans="1:4" x14ac:dyDescent="0.3">
      <c r="A20309" s="11">
        <v>20307</v>
      </c>
      <c r="B20309">
        <v>530730.06675900007</v>
      </c>
      <c r="C20309">
        <v>6755671.3044600002</v>
      </c>
      <c r="D20309">
        <v>-1243.9409569082491</v>
      </c>
    </row>
    <row r="20310" spans="1:4" x14ac:dyDescent="0.3">
      <c r="A20310" s="11">
        <v>20308</v>
      </c>
      <c r="B20310">
        <v>530730.06675900007</v>
      </c>
      <c r="C20310">
        <v>6755471.3044600002</v>
      </c>
      <c r="D20310">
        <v>-1239.130240141996</v>
      </c>
    </row>
    <row r="20311" spans="1:4" x14ac:dyDescent="0.3">
      <c r="A20311" s="11">
        <v>20309</v>
      </c>
      <c r="B20311">
        <v>530730.06675900007</v>
      </c>
      <c r="C20311">
        <v>6755271.3044600002</v>
      </c>
      <c r="D20311">
        <v>-1234.2741839706721</v>
      </c>
    </row>
    <row r="20312" spans="1:4" x14ac:dyDescent="0.3">
      <c r="A20312" s="11">
        <v>20310</v>
      </c>
      <c r="B20312">
        <v>530730.06675900007</v>
      </c>
      <c r="C20312">
        <v>6755071.3044600002</v>
      </c>
      <c r="D20312">
        <v>-1229.411523466639</v>
      </c>
    </row>
    <row r="20313" spans="1:4" x14ac:dyDescent="0.3">
      <c r="A20313" s="11">
        <v>20311</v>
      </c>
      <c r="B20313">
        <v>530730.06675900007</v>
      </c>
      <c r="C20313">
        <v>6754871.3044600002</v>
      </c>
      <c r="D20313">
        <v>-1224.582021503651</v>
      </c>
    </row>
    <row r="20314" spans="1:4" x14ac:dyDescent="0.3">
      <c r="A20314" s="11">
        <v>20312</v>
      </c>
      <c r="B20314">
        <v>530730.06675900007</v>
      </c>
      <c r="C20314">
        <v>6754671.3044600002</v>
      </c>
      <c r="D20314">
        <v>-1219.820288931398</v>
      </c>
    </row>
    <row r="20315" spans="1:4" x14ac:dyDescent="0.3">
      <c r="A20315" s="11">
        <v>20313</v>
      </c>
      <c r="B20315">
        <v>530730.06675900007</v>
      </c>
      <c r="C20315">
        <v>6754471.3044600002</v>
      </c>
      <c r="D20315">
        <v>-1215.154791047622</v>
      </c>
    </row>
    <row r="20316" spans="1:4" x14ac:dyDescent="0.3">
      <c r="A20316" s="11">
        <v>20314</v>
      </c>
      <c r="B20316">
        <v>530730.06675900007</v>
      </c>
      <c r="C20316">
        <v>6754271.3044600002</v>
      </c>
      <c r="D20316">
        <v>-1210.6108026451841</v>
      </c>
    </row>
    <row r="20317" spans="1:4" x14ac:dyDescent="0.3">
      <c r="A20317" s="11">
        <v>20315</v>
      </c>
      <c r="B20317">
        <v>530730.06675900007</v>
      </c>
      <c r="C20317">
        <v>6754071.3044600002</v>
      </c>
      <c r="D20317">
        <v>-1206.197763340198</v>
      </c>
    </row>
    <row r="20318" spans="1:4" x14ac:dyDescent="0.3">
      <c r="A20318" s="11">
        <v>20316</v>
      </c>
      <c r="B20318">
        <v>530730.06675900007</v>
      </c>
      <c r="C20318">
        <v>6753871.3044600002</v>
      </c>
      <c r="D20318">
        <v>-1201.9316333585591</v>
      </c>
    </row>
    <row r="20319" spans="1:4" x14ac:dyDescent="0.3">
      <c r="A20319" s="11">
        <v>20317</v>
      </c>
      <c r="B20319">
        <v>530730.06675900007</v>
      </c>
      <c r="C20319">
        <v>6753671.3044600002</v>
      </c>
      <c r="D20319">
        <v>-1197.806703964932</v>
      </c>
    </row>
    <row r="20320" spans="1:4" x14ac:dyDescent="0.3">
      <c r="A20320" s="11">
        <v>20318</v>
      </c>
      <c r="B20320">
        <v>530780.06675900007</v>
      </c>
      <c r="C20320">
        <v>6772371.3044600002</v>
      </c>
      <c r="D20320">
        <v>-1403.2660646612201</v>
      </c>
    </row>
    <row r="20321" spans="1:4" x14ac:dyDescent="0.3">
      <c r="A20321" s="11">
        <v>20319</v>
      </c>
      <c r="B20321">
        <v>530780.06675900007</v>
      </c>
      <c r="C20321">
        <v>6772171.3044600002</v>
      </c>
      <c r="D20321">
        <v>-1399.913895467311</v>
      </c>
    </row>
    <row r="20322" spans="1:4" x14ac:dyDescent="0.3">
      <c r="A20322" s="11">
        <v>20320</v>
      </c>
      <c r="B20322">
        <v>530780.06675900007</v>
      </c>
      <c r="C20322">
        <v>6771971.3044600002</v>
      </c>
      <c r="D20322">
        <v>-1396.540619689476</v>
      </c>
    </row>
    <row r="20323" spans="1:4" x14ac:dyDescent="0.3">
      <c r="A20323" s="11">
        <v>20321</v>
      </c>
      <c r="B20323">
        <v>530780.06675900007</v>
      </c>
      <c r="C20323">
        <v>6771771.3044600002</v>
      </c>
      <c r="D20323">
        <v>-1393.1716514949801</v>
      </c>
    </row>
    <row r="20324" spans="1:4" x14ac:dyDescent="0.3">
      <c r="A20324" s="11">
        <v>20322</v>
      </c>
      <c r="B20324">
        <v>530780.06675900007</v>
      </c>
      <c r="C20324">
        <v>6771571.3044600002</v>
      </c>
      <c r="D20324">
        <v>-1389.789496856029</v>
      </c>
    </row>
    <row r="20325" spans="1:4" x14ac:dyDescent="0.3">
      <c r="A20325" s="11">
        <v>20323</v>
      </c>
      <c r="B20325">
        <v>530780.06675900007</v>
      </c>
      <c r="C20325">
        <v>6771371.3044600002</v>
      </c>
      <c r="D20325">
        <v>-1386.3961397514361</v>
      </c>
    </row>
    <row r="20326" spans="1:4" x14ac:dyDescent="0.3">
      <c r="A20326" s="11">
        <v>20324</v>
      </c>
      <c r="B20326">
        <v>530780.06675900007</v>
      </c>
      <c r="C20326">
        <v>6771171.3044600002</v>
      </c>
      <c r="D20326">
        <v>-1382.973593634626</v>
      </c>
    </row>
    <row r="20327" spans="1:4" x14ac:dyDescent="0.3">
      <c r="A20327" s="11">
        <v>20325</v>
      </c>
      <c r="B20327">
        <v>530780.06675900007</v>
      </c>
      <c r="C20327">
        <v>6770971.3044600002</v>
      </c>
      <c r="D20327">
        <v>-1379.532834111262</v>
      </c>
    </row>
    <row r="20328" spans="1:4" x14ac:dyDescent="0.3">
      <c r="A20328" s="11">
        <v>20326</v>
      </c>
      <c r="B20328">
        <v>530780.06675900007</v>
      </c>
      <c r="C20328">
        <v>6770771.3044600002</v>
      </c>
      <c r="D20328">
        <v>-1376.0650215910571</v>
      </c>
    </row>
    <row r="20329" spans="1:4" x14ac:dyDescent="0.3">
      <c r="A20329" s="11">
        <v>20327</v>
      </c>
      <c r="B20329">
        <v>530780.06675900007</v>
      </c>
      <c r="C20329">
        <v>6770571.3044600002</v>
      </c>
      <c r="D20329">
        <v>-1372.5630665722999</v>
      </c>
    </row>
    <row r="20330" spans="1:4" x14ac:dyDescent="0.3">
      <c r="A20330" s="11">
        <v>20328</v>
      </c>
      <c r="B20330">
        <v>530780.06675900007</v>
      </c>
      <c r="C20330">
        <v>6770371.3044600002</v>
      </c>
      <c r="D20330">
        <v>-1369.040215183428</v>
      </c>
    </row>
    <row r="20331" spans="1:4" x14ac:dyDescent="0.3">
      <c r="A20331" s="11">
        <v>20329</v>
      </c>
      <c r="B20331">
        <v>530780.06675900007</v>
      </c>
      <c r="C20331">
        <v>6770171.3044600002</v>
      </c>
      <c r="D20331">
        <v>-1365.4911501039021</v>
      </c>
    </row>
    <row r="20332" spans="1:4" x14ac:dyDescent="0.3">
      <c r="A20332" s="11">
        <v>20330</v>
      </c>
      <c r="B20332">
        <v>530780.06675900007</v>
      </c>
      <c r="C20332">
        <v>6769971.3044600002</v>
      </c>
      <c r="D20332">
        <v>-1361.9347858566621</v>
      </c>
    </row>
    <row r="20333" spans="1:4" x14ac:dyDescent="0.3">
      <c r="A20333" s="11">
        <v>20331</v>
      </c>
      <c r="B20333">
        <v>530780.06675900007</v>
      </c>
      <c r="C20333">
        <v>6769771.3044600002</v>
      </c>
      <c r="D20333">
        <v>-1358.3908091116609</v>
      </c>
    </row>
    <row r="20334" spans="1:4" x14ac:dyDescent="0.3">
      <c r="A20334" s="11">
        <v>20332</v>
      </c>
      <c r="B20334">
        <v>530780.06675900007</v>
      </c>
      <c r="C20334">
        <v>6769571.3044600002</v>
      </c>
      <c r="D20334">
        <v>-1354.9135055772931</v>
      </c>
    </row>
    <row r="20335" spans="1:4" x14ac:dyDescent="0.3">
      <c r="A20335" s="11">
        <v>20333</v>
      </c>
      <c r="B20335">
        <v>530780.06675900007</v>
      </c>
      <c r="C20335">
        <v>6769371.3044600002</v>
      </c>
      <c r="D20335">
        <v>-1351.582490739369</v>
      </c>
    </row>
    <row r="20336" spans="1:4" x14ac:dyDescent="0.3">
      <c r="A20336" s="11">
        <v>20334</v>
      </c>
      <c r="B20336">
        <v>530780.06675900007</v>
      </c>
      <c r="C20336">
        <v>6769171.3044600002</v>
      </c>
      <c r="D20336">
        <v>-1348.4488435594981</v>
      </c>
    </row>
    <row r="20337" spans="1:4" x14ac:dyDescent="0.3">
      <c r="A20337" s="11">
        <v>20335</v>
      </c>
      <c r="B20337">
        <v>530780.06675900007</v>
      </c>
      <c r="C20337">
        <v>6768971.3044600002</v>
      </c>
      <c r="D20337">
        <v>-1345.528607081505</v>
      </c>
    </row>
    <row r="20338" spans="1:4" x14ac:dyDescent="0.3">
      <c r="A20338" s="11">
        <v>20336</v>
      </c>
      <c r="B20338">
        <v>530780.06675900007</v>
      </c>
      <c r="C20338">
        <v>6768771.3044600002</v>
      </c>
      <c r="D20338">
        <v>-1342.817412863878</v>
      </c>
    </row>
    <row r="20339" spans="1:4" x14ac:dyDescent="0.3">
      <c r="A20339" s="11">
        <v>20337</v>
      </c>
      <c r="B20339">
        <v>530780.06675900007</v>
      </c>
      <c r="C20339">
        <v>6768571.3044600002</v>
      </c>
      <c r="D20339">
        <v>-1340.2959906276519</v>
      </c>
    </row>
    <row r="20340" spans="1:4" x14ac:dyDescent="0.3">
      <c r="A20340" s="11">
        <v>20338</v>
      </c>
      <c r="B20340">
        <v>530780.06675900007</v>
      </c>
      <c r="C20340">
        <v>6768371.3044600002</v>
      </c>
      <c r="D20340">
        <v>-1337.9374662815169</v>
      </c>
    </row>
    <row r="20341" spans="1:4" x14ac:dyDescent="0.3">
      <c r="A20341" s="11">
        <v>20339</v>
      </c>
      <c r="B20341">
        <v>530780.06675900007</v>
      </c>
      <c r="C20341">
        <v>6768171.3044600002</v>
      </c>
      <c r="D20341">
        <v>-1335.713405082824</v>
      </c>
    </row>
    <row r="20342" spans="1:4" x14ac:dyDescent="0.3">
      <c r="A20342" s="11">
        <v>20340</v>
      </c>
      <c r="B20342">
        <v>530780.06675900007</v>
      </c>
      <c r="C20342">
        <v>6767971.3044600002</v>
      </c>
      <c r="D20342">
        <v>-1333.593073098855</v>
      </c>
    </row>
    <row r="20343" spans="1:4" x14ac:dyDescent="0.3">
      <c r="A20343" s="11">
        <v>20341</v>
      </c>
      <c r="B20343">
        <v>530780.06675900007</v>
      </c>
      <c r="C20343">
        <v>6767771.3044600002</v>
      </c>
      <c r="D20343">
        <v>-1331.551271627912</v>
      </c>
    </row>
    <row r="20344" spans="1:4" x14ac:dyDescent="0.3">
      <c r="A20344" s="11">
        <v>20342</v>
      </c>
      <c r="B20344">
        <v>530780.06675900007</v>
      </c>
      <c r="C20344">
        <v>6767571.3044600002</v>
      </c>
      <c r="D20344">
        <v>-1329.5852933244059</v>
      </c>
    </row>
    <row r="20345" spans="1:4" x14ac:dyDescent="0.3">
      <c r="A20345" s="11">
        <v>20343</v>
      </c>
      <c r="B20345">
        <v>530780.06675900007</v>
      </c>
      <c r="C20345">
        <v>6767371.3044600002</v>
      </c>
      <c r="D20345">
        <v>-1327.7206955213589</v>
      </c>
    </row>
    <row r="20346" spans="1:4" x14ac:dyDescent="0.3">
      <c r="A20346" s="11">
        <v>20344</v>
      </c>
      <c r="B20346">
        <v>530780.06675900007</v>
      </c>
      <c r="C20346">
        <v>6767171.3044600002</v>
      </c>
      <c r="D20346">
        <v>-1326.0034218170481</v>
      </c>
    </row>
    <row r="20347" spans="1:4" x14ac:dyDescent="0.3">
      <c r="A20347" s="11">
        <v>20345</v>
      </c>
      <c r="B20347">
        <v>530780.06675900007</v>
      </c>
      <c r="C20347">
        <v>6766971.3044600002</v>
      </c>
      <c r="D20347">
        <v>-1324.4796519882441</v>
      </c>
    </row>
    <row r="20348" spans="1:4" x14ac:dyDescent="0.3">
      <c r="A20348" s="11">
        <v>20346</v>
      </c>
      <c r="B20348">
        <v>530780.06675900007</v>
      </c>
      <c r="C20348">
        <v>6766771.3044600002</v>
      </c>
      <c r="D20348">
        <v>-1323.171716112196</v>
      </c>
    </row>
    <row r="20349" spans="1:4" x14ac:dyDescent="0.3">
      <c r="A20349" s="11">
        <v>20347</v>
      </c>
      <c r="B20349">
        <v>530780.06675900007</v>
      </c>
      <c r="C20349">
        <v>6766571.3044600002</v>
      </c>
      <c r="D20349">
        <v>-1322.061370780677</v>
      </c>
    </row>
    <row r="20350" spans="1:4" x14ac:dyDescent="0.3">
      <c r="A20350" s="11">
        <v>20348</v>
      </c>
      <c r="B20350">
        <v>530780.06675900007</v>
      </c>
      <c r="C20350">
        <v>6766371.3044600002</v>
      </c>
      <c r="D20350">
        <v>-1321.0917362514481</v>
      </c>
    </row>
    <row r="20351" spans="1:4" x14ac:dyDescent="0.3">
      <c r="A20351" s="11">
        <v>20349</v>
      </c>
      <c r="B20351">
        <v>530780.06675900007</v>
      </c>
      <c r="C20351">
        <v>6766171.3044600002</v>
      </c>
      <c r="D20351">
        <v>-1320.182860395817</v>
      </c>
    </row>
    <row r="20352" spans="1:4" x14ac:dyDescent="0.3">
      <c r="A20352" s="11">
        <v>20350</v>
      </c>
      <c r="B20352">
        <v>530780.06675900007</v>
      </c>
      <c r="C20352">
        <v>6765971.3044600002</v>
      </c>
      <c r="D20352">
        <v>-1319.248689416869</v>
      </c>
    </row>
    <row r="20353" spans="1:4" x14ac:dyDescent="0.3">
      <c r="A20353" s="11">
        <v>20351</v>
      </c>
      <c r="B20353">
        <v>530780.06675900007</v>
      </c>
      <c r="C20353">
        <v>6765771.3044600002</v>
      </c>
      <c r="D20353">
        <v>-1318.2060737685681</v>
      </c>
    </row>
    <row r="20354" spans="1:4" x14ac:dyDescent="0.3">
      <c r="A20354" s="11">
        <v>20352</v>
      </c>
      <c r="B20354">
        <v>530780.06675900007</v>
      </c>
      <c r="C20354">
        <v>6765571.3044600002</v>
      </c>
      <c r="D20354">
        <v>-1316.9896043786939</v>
      </c>
    </row>
    <row r="20355" spans="1:4" x14ac:dyDescent="0.3">
      <c r="A20355" s="11">
        <v>20353</v>
      </c>
      <c r="B20355">
        <v>530780.06675900007</v>
      </c>
      <c r="C20355">
        <v>6765371.3044600002</v>
      </c>
      <c r="D20355">
        <v>-1315.5658349505211</v>
      </c>
    </row>
    <row r="20356" spans="1:4" x14ac:dyDescent="0.3">
      <c r="A20356" s="11">
        <v>20354</v>
      </c>
      <c r="B20356">
        <v>530780.06675900007</v>
      </c>
      <c r="C20356">
        <v>6765171.3044600002</v>
      </c>
      <c r="D20356">
        <v>-1313.933852225731</v>
      </c>
    </row>
    <row r="20357" spans="1:4" x14ac:dyDescent="0.3">
      <c r="A20357" s="11">
        <v>20355</v>
      </c>
      <c r="B20357">
        <v>530780.06675900007</v>
      </c>
      <c r="C20357">
        <v>6764971.3044600002</v>
      </c>
      <c r="D20357">
        <v>-1312.1245380421899</v>
      </c>
    </row>
    <row r="20358" spans="1:4" x14ac:dyDescent="0.3">
      <c r="A20358" s="11">
        <v>20356</v>
      </c>
      <c r="B20358">
        <v>530780.06675900007</v>
      </c>
      <c r="C20358">
        <v>6764771.3044600002</v>
      </c>
      <c r="D20358">
        <v>-1310.1911075680759</v>
      </c>
    </row>
    <row r="20359" spans="1:4" x14ac:dyDescent="0.3">
      <c r="A20359" s="11">
        <v>20357</v>
      </c>
      <c r="B20359">
        <v>530780.06675900007</v>
      </c>
      <c r="C20359">
        <v>6764571.3044600002</v>
      </c>
      <c r="D20359">
        <v>-1308.1957215846919</v>
      </c>
    </row>
    <row r="20360" spans="1:4" x14ac:dyDescent="0.3">
      <c r="A20360" s="11">
        <v>20358</v>
      </c>
      <c r="B20360">
        <v>530780.06675900007</v>
      </c>
      <c r="C20360">
        <v>6764371.3044600002</v>
      </c>
      <c r="D20360">
        <v>-1306.2052836737571</v>
      </c>
    </row>
    <row r="20361" spans="1:4" x14ac:dyDescent="0.3">
      <c r="A20361" s="11">
        <v>20359</v>
      </c>
      <c r="B20361">
        <v>530780.06675900007</v>
      </c>
      <c r="C20361">
        <v>6764171.3044600002</v>
      </c>
      <c r="D20361">
        <v>-1304.285209989954</v>
      </c>
    </row>
    <row r="20362" spans="1:4" x14ac:dyDescent="0.3">
      <c r="A20362" s="11">
        <v>20360</v>
      </c>
      <c r="B20362">
        <v>530780.06675900007</v>
      </c>
      <c r="C20362">
        <v>6763971.3044600002</v>
      </c>
      <c r="D20362">
        <v>-1302.485329523246</v>
      </c>
    </row>
    <row r="20363" spans="1:4" x14ac:dyDescent="0.3">
      <c r="A20363" s="11">
        <v>20361</v>
      </c>
      <c r="B20363">
        <v>530780.06675900007</v>
      </c>
      <c r="C20363">
        <v>6763771.3044600002</v>
      </c>
      <c r="D20363">
        <v>-1300.825656943947</v>
      </c>
    </row>
    <row r="20364" spans="1:4" x14ac:dyDescent="0.3">
      <c r="A20364" s="11">
        <v>20362</v>
      </c>
      <c r="B20364">
        <v>530780.06675900007</v>
      </c>
      <c r="C20364">
        <v>6763571.3044600002</v>
      </c>
      <c r="D20364">
        <v>-1299.2882526533649</v>
      </c>
    </row>
    <row r="20365" spans="1:4" x14ac:dyDescent="0.3">
      <c r="A20365" s="11">
        <v>20363</v>
      </c>
      <c r="B20365">
        <v>530780.06675900007</v>
      </c>
      <c r="C20365">
        <v>6763371.3044600002</v>
      </c>
      <c r="D20365">
        <v>-1297.8176278958131</v>
      </c>
    </row>
    <row r="20366" spans="1:4" x14ac:dyDescent="0.3">
      <c r="A20366" s="11">
        <v>20364</v>
      </c>
      <c r="B20366">
        <v>530780.06675900007</v>
      </c>
      <c r="C20366">
        <v>6763171.3044600002</v>
      </c>
      <c r="D20366">
        <v>-1296.3323310946801</v>
      </c>
    </row>
    <row r="20367" spans="1:4" x14ac:dyDescent="0.3">
      <c r="A20367" s="11">
        <v>20365</v>
      </c>
      <c r="B20367">
        <v>530780.06675900007</v>
      </c>
      <c r="C20367">
        <v>6762971.3044600002</v>
      </c>
      <c r="D20367">
        <v>-1294.7484470109191</v>
      </c>
    </row>
    <row r="20368" spans="1:4" x14ac:dyDescent="0.3">
      <c r="A20368" s="11">
        <v>20366</v>
      </c>
      <c r="B20368">
        <v>530780.06675900007</v>
      </c>
      <c r="C20368">
        <v>6762771.3044600002</v>
      </c>
      <c r="D20368">
        <v>-1293.0061258539499</v>
      </c>
    </row>
    <row r="20369" spans="1:4" x14ac:dyDescent="0.3">
      <c r="A20369" s="11">
        <v>20367</v>
      </c>
      <c r="B20369">
        <v>530780.06675900007</v>
      </c>
      <c r="C20369">
        <v>6762571.3044600002</v>
      </c>
      <c r="D20369">
        <v>-1291.0780665922721</v>
      </c>
    </row>
    <row r="20370" spans="1:4" x14ac:dyDescent="0.3">
      <c r="A20370" s="11">
        <v>20368</v>
      </c>
      <c r="B20370">
        <v>530780.06675900007</v>
      </c>
      <c r="C20370">
        <v>6762371.3044600002</v>
      </c>
      <c r="D20370">
        <v>-1288.9622055109719</v>
      </c>
    </row>
    <row r="20371" spans="1:4" x14ac:dyDescent="0.3">
      <c r="A20371" s="11">
        <v>20369</v>
      </c>
      <c r="B20371">
        <v>530780.06675900007</v>
      </c>
      <c r="C20371">
        <v>6762171.3044600002</v>
      </c>
      <c r="D20371">
        <v>-1286.6927698808499</v>
      </c>
    </row>
    <row r="20372" spans="1:4" x14ac:dyDescent="0.3">
      <c r="A20372" s="11">
        <v>20370</v>
      </c>
      <c r="B20372">
        <v>530780.06675900007</v>
      </c>
      <c r="C20372">
        <v>6761971.3044600002</v>
      </c>
      <c r="D20372">
        <v>-1284.3448059625009</v>
      </c>
    </row>
    <row r="20373" spans="1:4" x14ac:dyDescent="0.3">
      <c r="A20373" s="11">
        <v>20371</v>
      </c>
      <c r="B20373">
        <v>530780.06675900007</v>
      </c>
      <c r="C20373">
        <v>6761771.3044600002</v>
      </c>
      <c r="D20373">
        <v>-1282.014198415694</v>
      </c>
    </row>
    <row r="20374" spans="1:4" x14ac:dyDescent="0.3">
      <c r="A20374" s="11">
        <v>20372</v>
      </c>
      <c r="B20374">
        <v>530780.06675900007</v>
      </c>
      <c r="C20374">
        <v>6761571.3044600002</v>
      </c>
      <c r="D20374">
        <v>-1279.791992406776</v>
      </c>
    </row>
    <row r="20375" spans="1:4" x14ac:dyDescent="0.3">
      <c r="A20375" s="11">
        <v>20373</v>
      </c>
      <c r="B20375">
        <v>530780.06675900007</v>
      </c>
      <c r="C20375">
        <v>6761371.3044600002</v>
      </c>
      <c r="D20375">
        <v>-1277.750497212568</v>
      </c>
    </row>
    <row r="20376" spans="1:4" x14ac:dyDescent="0.3">
      <c r="A20376" s="11">
        <v>20374</v>
      </c>
      <c r="B20376">
        <v>530780.06675900007</v>
      </c>
      <c r="C20376">
        <v>6761171.3044600002</v>
      </c>
      <c r="D20376">
        <v>-1275.937118454116</v>
      </c>
    </row>
    <row r="20377" spans="1:4" x14ac:dyDescent="0.3">
      <c r="A20377" s="11">
        <v>20375</v>
      </c>
      <c r="B20377">
        <v>530780.06675900007</v>
      </c>
      <c r="C20377">
        <v>6760971.3044600002</v>
      </c>
      <c r="D20377">
        <v>-1274.365690706996</v>
      </c>
    </row>
    <row r="20378" spans="1:4" x14ac:dyDescent="0.3">
      <c r="A20378" s="11">
        <v>20376</v>
      </c>
      <c r="B20378">
        <v>530780.06675900007</v>
      </c>
      <c r="C20378">
        <v>6760771.3044600002</v>
      </c>
      <c r="D20378">
        <v>-1273.024262810068</v>
      </c>
    </row>
    <row r="20379" spans="1:4" x14ac:dyDescent="0.3">
      <c r="A20379" s="11">
        <v>20377</v>
      </c>
      <c r="B20379">
        <v>530780.06675900007</v>
      </c>
      <c r="C20379">
        <v>6760571.3044600002</v>
      </c>
      <c r="D20379">
        <v>-1271.9081511988841</v>
      </c>
    </row>
    <row r="20380" spans="1:4" x14ac:dyDescent="0.3">
      <c r="A20380" s="11">
        <v>20378</v>
      </c>
      <c r="B20380">
        <v>530780.06675900007</v>
      </c>
      <c r="C20380">
        <v>6760371.3044600002</v>
      </c>
      <c r="D20380">
        <v>-1271.027789305183</v>
      </c>
    </row>
    <row r="20381" spans="1:4" x14ac:dyDescent="0.3">
      <c r="A20381" s="11">
        <v>20379</v>
      </c>
      <c r="B20381">
        <v>530780.06675900007</v>
      </c>
      <c r="C20381">
        <v>6760171.3044600002</v>
      </c>
      <c r="D20381">
        <v>-1270.4050697084169</v>
      </c>
    </row>
    <row r="20382" spans="1:4" x14ac:dyDescent="0.3">
      <c r="A20382" s="11">
        <v>20380</v>
      </c>
      <c r="B20382">
        <v>530780.06675900007</v>
      </c>
      <c r="C20382">
        <v>6759971.3044600002</v>
      </c>
      <c r="D20382">
        <v>-1270.077442658046</v>
      </c>
    </row>
    <row r="20383" spans="1:4" x14ac:dyDescent="0.3">
      <c r="A20383" s="11">
        <v>20381</v>
      </c>
      <c r="B20383">
        <v>530780.06675900007</v>
      </c>
      <c r="C20383">
        <v>6759771.3044600002</v>
      </c>
      <c r="D20383">
        <v>-1270.0818371758089</v>
      </c>
    </row>
    <row r="20384" spans="1:4" x14ac:dyDescent="0.3">
      <c r="A20384" s="11">
        <v>20382</v>
      </c>
      <c r="B20384">
        <v>530780.06675900007</v>
      </c>
      <c r="C20384">
        <v>6759571.3044600002</v>
      </c>
      <c r="D20384">
        <v>-1270.435238994389</v>
      </c>
    </row>
    <row r="20385" spans="1:4" x14ac:dyDescent="0.3">
      <c r="A20385" s="11">
        <v>20383</v>
      </c>
      <c r="B20385">
        <v>530780.06675900007</v>
      </c>
      <c r="C20385">
        <v>6759371.3044600002</v>
      </c>
      <c r="D20385">
        <v>-1271.1219653377341</v>
      </c>
    </row>
    <row r="20386" spans="1:4" x14ac:dyDescent="0.3">
      <c r="A20386" s="11">
        <v>20384</v>
      </c>
      <c r="B20386">
        <v>530780.06675900007</v>
      </c>
      <c r="C20386">
        <v>6759171.3044600002</v>
      </c>
      <c r="D20386">
        <v>-1272.0829673348931</v>
      </c>
    </row>
    <row r="20387" spans="1:4" x14ac:dyDescent="0.3">
      <c r="A20387" s="11">
        <v>20385</v>
      </c>
      <c r="B20387">
        <v>530780.06675900007</v>
      </c>
      <c r="C20387">
        <v>6758971.3044600002</v>
      </c>
      <c r="D20387">
        <v>-1273.2181525994381</v>
      </c>
    </row>
    <row r="20388" spans="1:4" x14ac:dyDescent="0.3">
      <c r="A20388" s="11">
        <v>20386</v>
      </c>
      <c r="B20388">
        <v>530780.06675900007</v>
      </c>
      <c r="C20388">
        <v>6758771.3044600002</v>
      </c>
      <c r="D20388">
        <v>-1274.3972751910769</v>
      </c>
    </row>
    <row r="20389" spans="1:4" x14ac:dyDescent="0.3">
      <c r="A20389" s="11">
        <v>20387</v>
      </c>
      <c r="B20389">
        <v>530780.06675900007</v>
      </c>
      <c r="C20389">
        <v>6758571.3044600002</v>
      </c>
      <c r="D20389">
        <v>-1275.4732289756071</v>
      </c>
    </row>
    <row r="20390" spans="1:4" x14ac:dyDescent="0.3">
      <c r="A20390" s="11">
        <v>20388</v>
      </c>
      <c r="B20390">
        <v>530780.06675900007</v>
      </c>
      <c r="C20390">
        <v>6758371.3044600002</v>
      </c>
      <c r="D20390">
        <v>-1276.30124589357</v>
      </c>
    </row>
    <row r="20391" spans="1:4" x14ac:dyDescent="0.3">
      <c r="A20391" s="11">
        <v>20389</v>
      </c>
      <c r="B20391">
        <v>530780.06675900007</v>
      </c>
      <c r="C20391">
        <v>6758171.3044600002</v>
      </c>
      <c r="D20391">
        <v>-1276.7572933240151</v>
      </c>
    </row>
    <row r="20392" spans="1:4" x14ac:dyDescent="0.3">
      <c r="A20392" s="11">
        <v>20390</v>
      </c>
      <c r="B20392">
        <v>530780.06675900007</v>
      </c>
      <c r="C20392">
        <v>6757971.3044600002</v>
      </c>
      <c r="D20392">
        <v>-1276.743202440193</v>
      </c>
    </row>
    <row r="20393" spans="1:4" x14ac:dyDescent="0.3">
      <c r="A20393" s="11">
        <v>20391</v>
      </c>
      <c r="B20393">
        <v>530780.06675900007</v>
      </c>
      <c r="C20393">
        <v>6757771.3044600002</v>
      </c>
      <c r="D20393">
        <v>-1276.1865326890729</v>
      </c>
    </row>
    <row r="20394" spans="1:4" x14ac:dyDescent="0.3">
      <c r="A20394" s="11">
        <v>20392</v>
      </c>
      <c r="B20394">
        <v>530780.06675900007</v>
      </c>
      <c r="C20394">
        <v>6757571.3044600002</v>
      </c>
      <c r="D20394">
        <v>-1275.0441039666509</v>
      </c>
    </row>
    <row r="20395" spans="1:4" x14ac:dyDescent="0.3">
      <c r="A20395" s="11">
        <v>20393</v>
      </c>
      <c r="B20395">
        <v>530780.06675900007</v>
      </c>
      <c r="C20395">
        <v>6757371.3044600002</v>
      </c>
      <c r="D20395">
        <v>-1273.304285173384</v>
      </c>
    </row>
    <row r="20396" spans="1:4" x14ac:dyDescent="0.3">
      <c r="A20396" s="11">
        <v>20394</v>
      </c>
      <c r="B20396">
        <v>530780.06675900007</v>
      </c>
      <c r="C20396">
        <v>6757171.3044600002</v>
      </c>
      <c r="D20396">
        <v>-1270.9891074987679</v>
      </c>
    </row>
    <row r="20397" spans="1:4" x14ac:dyDescent="0.3">
      <c r="A20397" s="11">
        <v>20395</v>
      </c>
      <c r="B20397">
        <v>530780.06675900007</v>
      </c>
      <c r="C20397">
        <v>6756971.3044600002</v>
      </c>
      <c r="D20397">
        <v>-1268.1557390117521</v>
      </c>
    </row>
    <row r="20398" spans="1:4" x14ac:dyDescent="0.3">
      <c r="A20398" s="11">
        <v>20396</v>
      </c>
      <c r="B20398">
        <v>530780.06675900007</v>
      </c>
      <c r="C20398">
        <v>6756771.3044600002</v>
      </c>
      <c r="D20398">
        <v>-1264.8837732480899</v>
      </c>
    </row>
    <row r="20399" spans="1:4" x14ac:dyDescent="0.3">
      <c r="A20399" s="11">
        <v>20397</v>
      </c>
      <c r="B20399">
        <v>530780.06675900007</v>
      </c>
      <c r="C20399">
        <v>6756571.3044600002</v>
      </c>
      <c r="D20399">
        <v>-1261.194067467251</v>
      </c>
    </row>
    <row r="20400" spans="1:4" x14ac:dyDescent="0.3">
      <c r="A20400" s="11">
        <v>20398</v>
      </c>
      <c r="B20400">
        <v>530780.06675900007</v>
      </c>
      <c r="C20400">
        <v>6756371.3044600002</v>
      </c>
      <c r="D20400">
        <v>-1257.0488556522321</v>
      </c>
    </row>
    <row r="20401" spans="1:4" x14ac:dyDescent="0.3">
      <c r="A20401" s="11">
        <v>20399</v>
      </c>
      <c r="B20401">
        <v>530780.06675900007</v>
      </c>
      <c r="C20401">
        <v>6756171.3044600002</v>
      </c>
      <c r="D20401">
        <v>-1252.6887762938279</v>
      </c>
    </row>
    <row r="20402" spans="1:4" x14ac:dyDescent="0.3">
      <c r="A20402" s="11">
        <v>20400</v>
      </c>
      <c r="B20402">
        <v>530780.06675900007</v>
      </c>
      <c r="C20402">
        <v>6755971.3044600002</v>
      </c>
      <c r="D20402">
        <v>-1248.157428374165</v>
      </c>
    </row>
    <row r="20403" spans="1:4" x14ac:dyDescent="0.3">
      <c r="A20403" s="11">
        <v>20401</v>
      </c>
      <c r="B20403">
        <v>530780.06675900007</v>
      </c>
      <c r="C20403">
        <v>6755771.3044600002</v>
      </c>
      <c r="D20403">
        <v>-1243.5250413084291</v>
      </c>
    </row>
    <row r="20404" spans="1:4" x14ac:dyDescent="0.3">
      <c r="A20404" s="11">
        <v>20402</v>
      </c>
      <c r="B20404">
        <v>530780.06675900007</v>
      </c>
      <c r="C20404">
        <v>6755571.3044600002</v>
      </c>
      <c r="D20404">
        <v>-1238.7875910274161</v>
      </c>
    </row>
    <row r="20405" spans="1:4" x14ac:dyDescent="0.3">
      <c r="A20405" s="11">
        <v>20403</v>
      </c>
      <c r="B20405">
        <v>530780.06675900007</v>
      </c>
      <c r="C20405">
        <v>6755371.3044600002</v>
      </c>
      <c r="D20405">
        <v>-1233.990994632331</v>
      </c>
    </row>
    <row r="20406" spans="1:4" x14ac:dyDescent="0.3">
      <c r="A20406" s="11">
        <v>20404</v>
      </c>
      <c r="B20406">
        <v>530780.06675900007</v>
      </c>
      <c r="C20406">
        <v>6755171.3044600002</v>
      </c>
      <c r="D20406">
        <v>-1229.1562008388571</v>
      </c>
    </row>
    <row r="20407" spans="1:4" x14ac:dyDescent="0.3">
      <c r="A20407" s="11">
        <v>20405</v>
      </c>
      <c r="B20407">
        <v>530780.06675900007</v>
      </c>
      <c r="C20407">
        <v>6754971.3044600002</v>
      </c>
      <c r="D20407">
        <v>-1224.3263245494161</v>
      </c>
    </row>
    <row r="20408" spans="1:4" x14ac:dyDescent="0.3">
      <c r="A20408" s="11">
        <v>20406</v>
      </c>
      <c r="B20408">
        <v>530780.06675900007</v>
      </c>
      <c r="C20408">
        <v>6754771.3044600002</v>
      </c>
      <c r="D20408">
        <v>-1219.5386916890859</v>
      </c>
    </row>
    <row r="20409" spans="1:4" x14ac:dyDescent="0.3">
      <c r="A20409" s="11">
        <v>20407</v>
      </c>
      <c r="B20409">
        <v>530780.06675900007</v>
      </c>
      <c r="C20409">
        <v>6754571.3044600002</v>
      </c>
      <c r="D20409">
        <v>-1214.827511587122</v>
      </c>
    </row>
    <row r="20410" spans="1:4" x14ac:dyDescent="0.3">
      <c r="A20410" s="11">
        <v>20408</v>
      </c>
      <c r="B20410">
        <v>530780.06675900007</v>
      </c>
      <c r="C20410">
        <v>6754371.3044600002</v>
      </c>
      <c r="D20410">
        <v>-1210.219488701347</v>
      </c>
    </row>
    <row r="20411" spans="1:4" x14ac:dyDescent="0.3">
      <c r="A20411" s="11">
        <v>20409</v>
      </c>
      <c r="B20411">
        <v>530780.06675900007</v>
      </c>
      <c r="C20411">
        <v>6754171.3044600002</v>
      </c>
      <c r="D20411">
        <v>-1205.730939592773</v>
      </c>
    </row>
    <row r="20412" spans="1:4" x14ac:dyDescent="0.3">
      <c r="A20412" s="11">
        <v>20410</v>
      </c>
      <c r="B20412">
        <v>530780.06675900007</v>
      </c>
      <c r="C20412">
        <v>6753971.3044600002</v>
      </c>
      <c r="D20412">
        <v>-1201.3899384141839</v>
      </c>
    </row>
    <row r="20413" spans="1:4" x14ac:dyDescent="0.3">
      <c r="A20413" s="11">
        <v>20411</v>
      </c>
      <c r="B20413">
        <v>530780.06675900007</v>
      </c>
      <c r="C20413">
        <v>6753771.3044600002</v>
      </c>
      <c r="D20413">
        <v>-1197.1836990761799</v>
      </c>
    </row>
    <row r="20414" spans="1:4" x14ac:dyDescent="0.3">
      <c r="A20414" s="11">
        <v>20412</v>
      </c>
      <c r="B20414">
        <v>530830.06675900007</v>
      </c>
      <c r="C20414">
        <v>6772471.3044600002</v>
      </c>
      <c r="D20414">
        <v>-1403.223285379863</v>
      </c>
    </row>
    <row r="20415" spans="1:4" x14ac:dyDescent="0.3">
      <c r="A20415" s="11">
        <v>20413</v>
      </c>
      <c r="B20415">
        <v>530830.06675900007</v>
      </c>
      <c r="C20415">
        <v>6772271.3044600002</v>
      </c>
      <c r="D20415">
        <v>-1399.8574259235029</v>
      </c>
    </row>
    <row r="20416" spans="1:4" x14ac:dyDescent="0.3">
      <c r="A20416" s="11">
        <v>20414</v>
      </c>
      <c r="B20416">
        <v>530830.06675900007</v>
      </c>
      <c r="C20416">
        <v>6772071.3044600002</v>
      </c>
      <c r="D20416">
        <v>-1396.4682064810329</v>
      </c>
    </row>
    <row r="20417" spans="1:4" x14ac:dyDescent="0.3">
      <c r="A20417" s="11">
        <v>20415</v>
      </c>
      <c r="B20417">
        <v>530830.06675900007</v>
      </c>
      <c r="C20417">
        <v>6771871.3044600002</v>
      </c>
      <c r="D20417">
        <v>-1393.0823120902351</v>
      </c>
    </row>
    <row r="20418" spans="1:4" x14ac:dyDescent="0.3">
      <c r="A20418" s="11">
        <v>20416</v>
      </c>
      <c r="B20418">
        <v>530830.06675900007</v>
      </c>
      <c r="C20418">
        <v>6771671.3044600002</v>
      </c>
      <c r="D20418">
        <v>-1389.6858479362129</v>
      </c>
    </row>
    <row r="20419" spans="1:4" x14ac:dyDescent="0.3">
      <c r="A20419" s="11">
        <v>20417</v>
      </c>
      <c r="B20419">
        <v>530830.06675900007</v>
      </c>
      <c r="C20419">
        <v>6771471.3044600002</v>
      </c>
      <c r="D20419">
        <v>-1386.272536574776</v>
      </c>
    </row>
    <row r="20420" spans="1:4" x14ac:dyDescent="0.3">
      <c r="A20420" s="11">
        <v>20418</v>
      </c>
      <c r="B20420">
        <v>530830.06675900007</v>
      </c>
      <c r="C20420">
        <v>6771271.3044600002</v>
      </c>
      <c r="D20420">
        <v>-1382.8342288887941</v>
      </c>
    </row>
    <row r="20421" spans="1:4" x14ac:dyDescent="0.3">
      <c r="A20421" s="11">
        <v>20419</v>
      </c>
      <c r="B20421">
        <v>530830.06675900007</v>
      </c>
      <c r="C20421">
        <v>6771071.3044600002</v>
      </c>
      <c r="D20421">
        <v>-1379.3874278379369</v>
      </c>
    </row>
    <row r="20422" spans="1:4" x14ac:dyDescent="0.3">
      <c r="A20422" s="11">
        <v>20420</v>
      </c>
      <c r="B20422">
        <v>530830.06675900007</v>
      </c>
      <c r="C20422">
        <v>6770871.3044600002</v>
      </c>
      <c r="D20422">
        <v>-1375.903167699711</v>
      </c>
    </row>
    <row r="20423" spans="1:4" x14ac:dyDescent="0.3">
      <c r="A20423" s="11">
        <v>20421</v>
      </c>
      <c r="B20423">
        <v>530830.06675900007</v>
      </c>
      <c r="C20423">
        <v>6770671.3044600002</v>
      </c>
      <c r="D20423">
        <v>-1372.3882053311099</v>
      </c>
    </row>
    <row r="20424" spans="1:4" x14ac:dyDescent="0.3">
      <c r="A20424" s="11">
        <v>20422</v>
      </c>
      <c r="B20424">
        <v>530830.06675900007</v>
      </c>
      <c r="C20424">
        <v>6770471.3044600002</v>
      </c>
      <c r="D20424">
        <v>-1368.843189870109</v>
      </c>
    </row>
    <row r="20425" spans="1:4" x14ac:dyDescent="0.3">
      <c r="A20425" s="11">
        <v>20423</v>
      </c>
      <c r="B20425">
        <v>530830.06675900007</v>
      </c>
      <c r="C20425">
        <v>6770271.3044600002</v>
      </c>
      <c r="D20425">
        <v>-1365.2666574262109</v>
      </c>
    </row>
    <row r="20426" spans="1:4" x14ac:dyDescent="0.3">
      <c r="A20426" s="11">
        <v>20424</v>
      </c>
      <c r="B20426">
        <v>530830.06675900007</v>
      </c>
      <c r="C20426">
        <v>6770071.3044600002</v>
      </c>
      <c r="D20426">
        <v>-1361.680200467556</v>
      </c>
    </row>
    <row r="20427" spans="1:4" x14ac:dyDescent="0.3">
      <c r="A20427" s="11">
        <v>20425</v>
      </c>
      <c r="B20427">
        <v>530830.06675900007</v>
      </c>
      <c r="C20427">
        <v>6769871.3044600002</v>
      </c>
      <c r="D20427">
        <v>-1358.095177767929</v>
      </c>
    </row>
    <row r="20428" spans="1:4" x14ac:dyDescent="0.3">
      <c r="A20428" s="11">
        <v>20426</v>
      </c>
      <c r="B20428">
        <v>530830.06675900007</v>
      </c>
      <c r="C20428">
        <v>6769671.3044600002</v>
      </c>
      <c r="D20428">
        <v>-1354.5498419321079</v>
      </c>
    </row>
    <row r="20429" spans="1:4" x14ac:dyDescent="0.3">
      <c r="A20429" s="11">
        <v>20427</v>
      </c>
      <c r="B20429">
        <v>530830.06675900007</v>
      </c>
      <c r="C20429">
        <v>6769471.3044600002</v>
      </c>
      <c r="D20429">
        <v>-1351.113452019534</v>
      </c>
    </row>
    <row r="20430" spans="1:4" x14ac:dyDescent="0.3">
      <c r="A20430" s="11">
        <v>20428</v>
      </c>
      <c r="B20430">
        <v>530830.06675900007</v>
      </c>
      <c r="C20430">
        <v>6769271.3044600002</v>
      </c>
      <c r="D20430">
        <v>-1347.868597034525</v>
      </c>
    </row>
    <row r="20431" spans="1:4" x14ac:dyDescent="0.3">
      <c r="A20431" s="11">
        <v>20429</v>
      </c>
      <c r="B20431">
        <v>530830.06675900007</v>
      </c>
      <c r="C20431">
        <v>6769071.3044600002</v>
      </c>
      <c r="D20431">
        <v>-1344.83730728607</v>
      </c>
    </row>
    <row r="20432" spans="1:4" x14ac:dyDescent="0.3">
      <c r="A20432" s="11">
        <v>20430</v>
      </c>
      <c r="B20432">
        <v>530830.06675900007</v>
      </c>
      <c r="C20432">
        <v>6768871.3044600002</v>
      </c>
      <c r="D20432">
        <v>-1342.027925311748</v>
      </c>
    </row>
    <row r="20433" spans="1:4" x14ac:dyDescent="0.3">
      <c r="A20433" s="11">
        <v>20431</v>
      </c>
      <c r="B20433">
        <v>530830.06675900007</v>
      </c>
      <c r="C20433">
        <v>6768671.3044600002</v>
      </c>
      <c r="D20433">
        <v>-1339.4284720114231</v>
      </c>
    </row>
    <row r="20434" spans="1:4" x14ac:dyDescent="0.3">
      <c r="A20434" s="11">
        <v>20432</v>
      </c>
      <c r="B20434">
        <v>530830.06675900007</v>
      </c>
      <c r="C20434">
        <v>6768471.3044600002</v>
      </c>
      <c r="D20434">
        <v>-1337.012551843894</v>
      </c>
    </row>
    <row r="20435" spans="1:4" x14ac:dyDescent="0.3">
      <c r="A20435" s="11">
        <v>20433</v>
      </c>
      <c r="B20435">
        <v>530830.06675900007</v>
      </c>
      <c r="C20435">
        <v>6768271.3044600002</v>
      </c>
      <c r="D20435">
        <v>-1334.7472395653749</v>
      </c>
    </row>
    <row r="20436" spans="1:4" x14ac:dyDescent="0.3">
      <c r="A20436" s="11">
        <v>20434</v>
      </c>
      <c r="B20436">
        <v>530830.06675900007</v>
      </c>
      <c r="C20436">
        <v>6768071.3044600002</v>
      </c>
      <c r="D20436">
        <v>-1332.5988631802611</v>
      </c>
    </row>
    <row r="20437" spans="1:4" x14ac:dyDescent="0.3">
      <c r="A20437" s="11">
        <v>20435</v>
      </c>
      <c r="B20437">
        <v>530830.06675900007</v>
      </c>
      <c r="C20437">
        <v>6767871.3044600002</v>
      </c>
      <c r="D20437">
        <v>-1330.535705425347</v>
      </c>
    </row>
    <row r="20438" spans="1:4" x14ac:dyDescent="0.3">
      <c r="A20438" s="11">
        <v>20436</v>
      </c>
      <c r="B20438">
        <v>530830.06675900007</v>
      </c>
      <c r="C20438">
        <v>6767671.3044600002</v>
      </c>
      <c r="D20438">
        <v>-1328.543336370014</v>
      </c>
    </row>
    <row r="20439" spans="1:4" x14ac:dyDescent="0.3">
      <c r="A20439" s="11">
        <v>20437</v>
      </c>
      <c r="B20439">
        <v>530830.06675900007</v>
      </c>
      <c r="C20439">
        <v>6767471.3044600002</v>
      </c>
      <c r="D20439">
        <v>-1326.634641829904</v>
      </c>
    </row>
    <row r="20440" spans="1:4" x14ac:dyDescent="0.3">
      <c r="A20440" s="11">
        <v>20438</v>
      </c>
      <c r="B20440">
        <v>530830.06675900007</v>
      </c>
      <c r="C20440">
        <v>6767271.3044600002</v>
      </c>
      <c r="D20440">
        <v>-1324.8486739187099</v>
      </c>
    </row>
    <row r="20441" spans="1:4" x14ac:dyDescent="0.3">
      <c r="A20441" s="11">
        <v>20439</v>
      </c>
      <c r="B20441">
        <v>530830.06675900007</v>
      </c>
      <c r="C20441">
        <v>6767071.3044600002</v>
      </c>
      <c r="D20441">
        <v>-1323.2358958671471</v>
      </c>
    </row>
    <row r="20442" spans="1:4" x14ac:dyDescent="0.3">
      <c r="A20442" s="11">
        <v>20440</v>
      </c>
      <c r="B20442">
        <v>530830.06675900007</v>
      </c>
      <c r="C20442">
        <v>6766871.3044600002</v>
      </c>
      <c r="D20442">
        <v>-1321.8341077691371</v>
      </c>
    </row>
    <row r="20443" spans="1:4" x14ac:dyDescent="0.3">
      <c r="A20443" s="11">
        <v>20441</v>
      </c>
      <c r="B20443">
        <v>530830.06675900007</v>
      </c>
      <c r="C20443">
        <v>6766671.3044600002</v>
      </c>
      <c r="D20443">
        <v>-1320.6465983392809</v>
      </c>
    </row>
    <row r="20444" spans="1:4" x14ac:dyDescent="0.3">
      <c r="A20444" s="11">
        <v>20442</v>
      </c>
      <c r="B20444">
        <v>530830.06675900007</v>
      </c>
      <c r="C20444">
        <v>6766471.3044600002</v>
      </c>
      <c r="D20444">
        <v>-1319.633984300759</v>
      </c>
    </row>
    <row r="20445" spans="1:4" x14ac:dyDescent="0.3">
      <c r="A20445" s="11">
        <v>20443</v>
      </c>
      <c r="B20445">
        <v>530830.06675900007</v>
      </c>
      <c r="C20445">
        <v>6766271.3044600002</v>
      </c>
      <c r="D20445">
        <v>-1318.725514202612</v>
      </c>
    </row>
    <row r="20446" spans="1:4" x14ac:dyDescent="0.3">
      <c r="A20446" s="11">
        <v>20444</v>
      </c>
      <c r="B20446">
        <v>530830.06675900007</v>
      </c>
      <c r="C20446">
        <v>6766071.3044600002</v>
      </c>
      <c r="D20446">
        <v>-1317.8362179675639</v>
      </c>
    </row>
    <row r="20447" spans="1:4" x14ac:dyDescent="0.3">
      <c r="A20447" s="11">
        <v>20445</v>
      </c>
      <c r="B20447">
        <v>530830.06675900007</v>
      </c>
      <c r="C20447">
        <v>6765871.3044600002</v>
      </c>
      <c r="D20447">
        <v>-1316.8793735277361</v>
      </c>
    </row>
    <row r="20448" spans="1:4" x14ac:dyDescent="0.3">
      <c r="A20448" s="11">
        <v>20446</v>
      </c>
      <c r="B20448">
        <v>530830.06675900007</v>
      </c>
      <c r="C20448">
        <v>6765671.3044600002</v>
      </c>
      <c r="D20448">
        <v>-1315.778703858374</v>
      </c>
    </row>
    <row r="20449" spans="1:4" x14ac:dyDescent="0.3">
      <c r="A20449" s="11">
        <v>20447</v>
      </c>
      <c r="B20449">
        <v>530830.06675900007</v>
      </c>
      <c r="C20449">
        <v>6765471.3044600002</v>
      </c>
      <c r="D20449">
        <v>-1314.4851577784279</v>
      </c>
    </row>
    <row r="20450" spans="1:4" x14ac:dyDescent="0.3">
      <c r="A20450" s="11">
        <v>20448</v>
      </c>
      <c r="B20450">
        <v>530830.06675900007</v>
      </c>
      <c r="C20450">
        <v>6765271.3044600002</v>
      </c>
      <c r="D20450">
        <v>-1312.983156976625</v>
      </c>
    </row>
    <row r="20451" spans="1:4" x14ac:dyDescent="0.3">
      <c r="A20451" s="11">
        <v>20449</v>
      </c>
      <c r="B20451">
        <v>530830.06675900007</v>
      </c>
      <c r="C20451">
        <v>6765071.3044600002</v>
      </c>
      <c r="D20451">
        <v>-1311.2879101245269</v>
      </c>
    </row>
    <row r="20452" spans="1:4" x14ac:dyDescent="0.3">
      <c r="A20452" s="11">
        <v>20450</v>
      </c>
      <c r="B20452">
        <v>530830.06675900007</v>
      </c>
      <c r="C20452">
        <v>6764871.3044600002</v>
      </c>
      <c r="D20452">
        <v>-1309.4423258770839</v>
      </c>
    </row>
    <row r="20453" spans="1:4" x14ac:dyDescent="0.3">
      <c r="A20453" s="11">
        <v>20451</v>
      </c>
      <c r="B20453">
        <v>530830.06675900007</v>
      </c>
      <c r="C20453">
        <v>6764671.3044600002</v>
      </c>
      <c r="D20453">
        <v>-1307.503018734184</v>
      </c>
    </row>
    <row r="20454" spans="1:4" x14ac:dyDescent="0.3">
      <c r="A20454" s="11">
        <v>20452</v>
      </c>
      <c r="B20454">
        <v>530830.06675900007</v>
      </c>
      <c r="C20454">
        <v>6764471.3044600002</v>
      </c>
      <c r="D20454">
        <v>-1305.532164674165</v>
      </c>
    </row>
    <row r="20455" spans="1:4" x14ac:dyDescent="0.3">
      <c r="A20455" s="11">
        <v>20453</v>
      </c>
      <c r="B20455">
        <v>530830.06675900007</v>
      </c>
      <c r="C20455">
        <v>6764271.3044600002</v>
      </c>
      <c r="D20455">
        <v>-1303.5946833186831</v>
      </c>
    </row>
    <row r="20456" spans="1:4" x14ac:dyDescent="0.3">
      <c r="A20456" s="11">
        <v>20454</v>
      </c>
      <c r="B20456">
        <v>530830.06675900007</v>
      </c>
      <c r="C20456">
        <v>6764071.3044600002</v>
      </c>
      <c r="D20456">
        <v>-1301.748461161558</v>
      </c>
    </row>
    <row r="20457" spans="1:4" x14ac:dyDescent="0.3">
      <c r="A20457" s="11">
        <v>20455</v>
      </c>
      <c r="B20457">
        <v>530830.06675900007</v>
      </c>
      <c r="C20457">
        <v>6763871.3044600002</v>
      </c>
      <c r="D20457">
        <v>-1300.0278033895081</v>
      </c>
    </row>
    <row r="20458" spans="1:4" x14ac:dyDescent="0.3">
      <c r="A20458" s="11">
        <v>20456</v>
      </c>
      <c r="B20458">
        <v>530830.06675900007</v>
      </c>
      <c r="C20458">
        <v>6763671.3044600002</v>
      </c>
      <c r="D20458">
        <v>-1298.4339535363829</v>
      </c>
    </row>
    <row r="20459" spans="1:4" x14ac:dyDescent="0.3">
      <c r="A20459" s="11">
        <v>20457</v>
      </c>
      <c r="B20459">
        <v>530830.06675900007</v>
      </c>
      <c r="C20459">
        <v>6763471.3044600002</v>
      </c>
      <c r="D20459">
        <v>-1296.9318647463219</v>
      </c>
    </row>
    <row r="20460" spans="1:4" x14ac:dyDescent="0.3">
      <c r="A20460" s="11">
        <v>20458</v>
      </c>
      <c r="B20460">
        <v>530830.06675900007</v>
      </c>
      <c r="C20460">
        <v>6763271.3044600002</v>
      </c>
      <c r="D20460">
        <v>-1295.4549294787359</v>
      </c>
    </row>
    <row r="20461" spans="1:4" x14ac:dyDescent="0.3">
      <c r="A20461" s="11">
        <v>20459</v>
      </c>
      <c r="B20461">
        <v>530830.06675900007</v>
      </c>
      <c r="C20461">
        <v>6763071.3044600002</v>
      </c>
      <c r="D20461">
        <v>-1293.920986663572</v>
      </c>
    </row>
    <row r="20462" spans="1:4" x14ac:dyDescent="0.3">
      <c r="A20462" s="11">
        <v>20460</v>
      </c>
      <c r="B20462">
        <v>530830.06675900007</v>
      </c>
      <c r="C20462">
        <v>6762871.3044600002</v>
      </c>
      <c r="D20462">
        <v>-1292.2575383820731</v>
      </c>
    </row>
    <row r="20463" spans="1:4" x14ac:dyDescent="0.3">
      <c r="A20463" s="11">
        <v>20461</v>
      </c>
      <c r="B20463">
        <v>530830.06675900007</v>
      </c>
      <c r="C20463">
        <v>6762671.3044600002</v>
      </c>
      <c r="D20463">
        <v>-1290.42191577013</v>
      </c>
    </row>
    <row r="20464" spans="1:4" x14ac:dyDescent="0.3">
      <c r="A20464" s="11">
        <v>20462</v>
      </c>
      <c r="B20464">
        <v>530830.06675900007</v>
      </c>
      <c r="C20464">
        <v>6762471.3044600002</v>
      </c>
      <c r="D20464">
        <v>-1288.398382814878</v>
      </c>
    </row>
    <row r="20465" spans="1:4" x14ac:dyDescent="0.3">
      <c r="A20465" s="11">
        <v>20463</v>
      </c>
      <c r="B20465">
        <v>530830.06675900007</v>
      </c>
      <c r="C20465">
        <v>6762271.3044600002</v>
      </c>
      <c r="D20465">
        <v>-1286.204161775946</v>
      </c>
    </row>
    <row r="20466" spans="1:4" x14ac:dyDescent="0.3">
      <c r="A20466" s="11">
        <v>20464</v>
      </c>
      <c r="B20466">
        <v>530830.06675900007</v>
      </c>
      <c r="C20466">
        <v>6762071.3044600002</v>
      </c>
      <c r="D20466">
        <v>-1283.8995139659669</v>
      </c>
    </row>
    <row r="20467" spans="1:4" x14ac:dyDescent="0.3">
      <c r="A20467" s="11">
        <v>20465</v>
      </c>
      <c r="B20467">
        <v>530830.06675900007</v>
      </c>
      <c r="C20467">
        <v>6761871.3044600002</v>
      </c>
      <c r="D20467">
        <v>-1281.5754442394971</v>
      </c>
    </row>
    <row r="20468" spans="1:4" x14ac:dyDescent="0.3">
      <c r="A20468" s="11">
        <v>20466</v>
      </c>
      <c r="B20468">
        <v>530830.06675900007</v>
      </c>
      <c r="C20468">
        <v>6761671.3044600002</v>
      </c>
      <c r="D20468">
        <v>-1279.3266402503291</v>
      </c>
    </row>
    <row r="20469" spans="1:4" x14ac:dyDescent="0.3">
      <c r="A20469" s="11">
        <v>20467</v>
      </c>
      <c r="B20469">
        <v>530830.06675900007</v>
      </c>
      <c r="C20469">
        <v>6761471.3044600002</v>
      </c>
      <c r="D20469">
        <v>-1277.2305973724431</v>
      </c>
    </row>
    <row r="20470" spans="1:4" x14ac:dyDescent="0.3">
      <c r="A20470" s="11">
        <v>20468</v>
      </c>
      <c r="B20470">
        <v>530830.06675900007</v>
      </c>
      <c r="C20470">
        <v>6761271.3044600002</v>
      </c>
      <c r="D20470">
        <v>-1275.3411585034339</v>
      </c>
    </row>
    <row r="20471" spans="1:4" x14ac:dyDescent="0.3">
      <c r="A20471" s="11">
        <v>20469</v>
      </c>
      <c r="B20471">
        <v>530830.06675900007</v>
      </c>
      <c r="C20471">
        <v>6761071.3044600002</v>
      </c>
      <c r="D20471">
        <v>-1273.683664411124</v>
      </c>
    </row>
    <row r="20472" spans="1:4" x14ac:dyDescent="0.3">
      <c r="A20472" s="11">
        <v>20470</v>
      </c>
      <c r="B20472">
        <v>530830.06675900007</v>
      </c>
      <c r="C20472">
        <v>6760871.3044600002</v>
      </c>
      <c r="D20472">
        <v>-1272.250819370282</v>
      </c>
    </row>
    <row r="20473" spans="1:4" x14ac:dyDescent="0.3">
      <c r="A20473" s="11">
        <v>20471</v>
      </c>
      <c r="B20473">
        <v>530830.06675900007</v>
      </c>
      <c r="C20473">
        <v>6760671.3044600002</v>
      </c>
      <c r="D20473">
        <v>-1271.027190534573</v>
      </c>
    </row>
    <row r="20474" spans="1:4" x14ac:dyDescent="0.3">
      <c r="A20474" s="11">
        <v>20472</v>
      </c>
      <c r="B20474">
        <v>530830.06675900007</v>
      </c>
      <c r="C20474">
        <v>6760471.3044600002</v>
      </c>
      <c r="D20474">
        <v>-1270.013977591283</v>
      </c>
    </row>
    <row r="20475" spans="1:4" x14ac:dyDescent="0.3">
      <c r="A20475" s="11">
        <v>20473</v>
      </c>
      <c r="B20475">
        <v>530830.06675900007</v>
      </c>
      <c r="C20475">
        <v>6760271.3044600002</v>
      </c>
      <c r="D20475">
        <v>-1269.2267490222509</v>
      </c>
    </row>
    <row r="20476" spans="1:4" x14ac:dyDescent="0.3">
      <c r="A20476" s="11">
        <v>20474</v>
      </c>
      <c r="B20476">
        <v>530830.06675900007</v>
      </c>
      <c r="C20476">
        <v>6760071.3044600002</v>
      </c>
      <c r="D20476">
        <v>-1268.697694788407</v>
      </c>
    </row>
    <row r="20477" spans="1:4" x14ac:dyDescent="0.3">
      <c r="A20477" s="11">
        <v>20475</v>
      </c>
      <c r="B20477">
        <v>530830.06675900007</v>
      </c>
      <c r="C20477">
        <v>6759871.3044600002</v>
      </c>
      <c r="D20477">
        <v>-1268.4686239702869</v>
      </c>
    </row>
    <row r="20478" spans="1:4" x14ac:dyDescent="0.3">
      <c r="A20478" s="11">
        <v>20476</v>
      </c>
      <c r="B20478">
        <v>530830.06675900007</v>
      </c>
      <c r="C20478">
        <v>6759671.3044600002</v>
      </c>
      <c r="D20478">
        <v>-1268.568314157437</v>
      </c>
    </row>
    <row r="20479" spans="1:4" x14ac:dyDescent="0.3">
      <c r="A20479" s="11">
        <v>20477</v>
      </c>
      <c r="B20479">
        <v>530830.06675900007</v>
      </c>
      <c r="C20479">
        <v>6759471.3044600002</v>
      </c>
      <c r="D20479">
        <v>-1268.99841427608</v>
      </c>
    </row>
    <row r="20480" spans="1:4" x14ac:dyDescent="0.3">
      <c r="A20480" s="11">
        <v>20478</v>
      </c>
      <c r="B20480">
        <v>530830.06675900007</v>
      </c>
      <c r="C20480">
        <v>6759271.3044600002</v>
      </c>
      <c r="D20480">
        <v>-1269.722156822543</v>
      </c>
    </row>
    <row r="20481" spans="1:4" x14ac:dyDescent="0.3">
      <c r="A20481" s="11">
        <v>20479</v>
      </c>
      <c r="B20481">
        <v>530830.06675900007</v>
      </c>
      <c r="C20481">
        <v>6759071.3044600002</v>
      </c>
      <c r="D20481">
        <v>-1270.660430436634</v>
      </c>
    </row>
    <row r="20482" spans="1:4" x14ac:dyDescent="0.3">
      <c r="A20482" s="11">
        <v>20480</v>
      </c>
      <c r="B20482">
        <v>530830.06675900007</v>
      </c>
      <c r="C20482">
        <v>6758871.3044600002</v>
      </c>
      <c r="D20482">
        <v>-1271.7004596985639</v>
      </c>
    </row>
    <row r="20483" spans="1:4" x14ac:dyDescent="0.3">
      <c r="A20483" s="11">
        <v>20481</v>
      </c>
      <c r="B20483">
        <v>530830.06675900007</v>
      </c>
      <c r="C20483">
        <v>6758671.3044600002</v>
      </c>
      <c r="D20483">
        <v>-1272.707602953888</v>
      </c>
    </row>
    <row r="20484" spans="1:4" x14ac:dyDescent="0.3">
      <c r="A20484" s="11">
        <v>20482</v>
      </c>
      <c r="B20484">
        <v>530830.06675900007</v>
      </c>
      <c r="C20484">
        <v>6758471.3044600002</v>
      </c>
      <c r="D20484">
        <v>-1273.539834364143</v>
      </c>
    </row>
    <row r="20485" spans="1:4" x14ac:dyDescent="0.3">
      <c r="A20485" s="11">
        <v>20483</v>
      </c>
      <c r="B20485">
        <v>530830.06675900007</v>
      </c>
      <c r="C20485">
        <v>6758271.3044600002</v>
      </c>
      <c r="D20485">
        <v>-1274.0664515794781</v>
      </c>
    </row>
    <row r="20486" spans="1:4" x14ac:dyDescent="0.3">
      <c r="A20486" s="11">
        <v>20484</v>
      </c>
      <c r="B20486">
        <v>530830.06675900007</v>
      </c>
      <c r="C20486">
        <v>6758071.3044600002</v>
      </c>
      <c r="D20486">
        <v>-1274.179984347116</v>
      </c>
    </row>
    <row r="20487" spans="1:4" x14ac:dyDescent="0.3">
      <c r="A20487" s="11">
        <v>20485</v>
      </c>
      <c r="B20487">
        <v>530830.06675900007</v>
      </c>
      <c r="C20487">
        <v>6757871.3044600002</v>
      </c>
      <c r="D20487">
        <v>-1273.7978434552131</v>
      </c>
    </row>
    <row r="20488" spans="1:4" x14ac:dyDescent="0.3">
      <c r="A20488" s="11">
        <v>20486</v>
      </c>
      <c r="B20488">
        <v>530830.06675900007</v>
      </c>
      <c r="C20488">
        <v>6757671.3044600002</v>
      </c>
      <c r="D20488">
        <v>-1272.864051512468</v>
      </c>
    </row>
    <row r="20489" spans="1:4" x14ac:dyDescent="0.3">
      <c r="A20489" s="11">
        <v>20487</v>
      </c>
      <c r="B20489">
        <v>530830.06675900007</v>
      </c>
      <c r="C20489">
        <v>6757471.3044600002</v>
      </c>
      <c r="D20489">
        <v>-1271.353232667901</v>
      </c>
    </row>
    <row r="20490" spans="1:4" x14ac:dyDescent="0.3">
      <c r="A20490" s="11">
        <v>20488</v>
      </c>
      <c r="B20490">
        <v>530830.06675900007</v>
      </c>
      <c r="C20490">
        <v>6757271.3044600002</v>
      </c>
      <c r="D20490">
        <v>-1269.271372117968</v>
      </c>
    </row>
    <row r="20491" spans="1:4" x14ac:dyDescent="0.3">
      <c r="A20491" s="11">
        <v>20489</v>
      </c>
      <c r="B20491">
        <v>530830.06675900007</v>
      </c>
      <c r="C20491">
        <v>6757071.3044600002</v>
      </c>
      <c r="D20491">
        <v>-1266.6594754752</v>
      </c>
    </row>
    <row r="20492" spans="1:4" x14ac:dyDescent="0.3">
      <c r="A20492" s="11">
        <v>20490</v>
      </c>
      <c r="B20492">
        <v>530830.06675900007</v>
      </c>
      <c r="C20492">
        <v>6756871.3044600002</v>
      </c>
      <c r="D20492">
        <v>-1263.586107669558</v>
      </c>
    </row>
    <row r="20493" spans="1:4" x14ac:dyDescent="0.3">
      <c r="A20493" s="11">
        <v>20491</v>
      </c>
      <c r="B20493">
        <v>530830.06675900007</v>
      </c>
      <c r="C20493">
        <v>6756671.3044600002</v>
      </c>
      <c r="D20493">
        <v>-1260.1332853445781</v>
      </c>
    </row>
    <row r="20494" spans="1:4" x14ac:dyDescent="0.3">
      <c r="A20494" s="11">
        <v>20492</v>
      </c>
      <c r="B20494">
        <v>530830.06675900007</v>
      </c>
      <c r="C20494">
        <v>6756471.3044600002</v>
      </c>
      <c r="D20494">
        <v>-1256.191625777006</v>
      </c>
    </row>
    <row r="20495" spans="1:4" x14ac:dyDescent="0.3">
      <c r="A20495" s="11">
        <v>20493</v>
      </c>
      <c r="B20495">
        <v>530830.06675900007</v>
      </c>
      <c r="C20495">
        <v>6756271.3044600002</v>
      </c>
      <c r="D20495">
        <v>-1251.976164661435</v>
      </c>
    </row>
    <row r="20496" spans="1:4" x14ac:dyDescent="0.3">
      <c r="A20496" s="11">
        <v>20494</v>
      </c>
      <c r="B20496">
        <v>530830.06675900007</v>
      </c>
      <c r="C20496">
        <v>6756071.3044600002</v>
      </c>
      <c r="D20496">
        <v>-1247.5624382038079</v>
      </c>
    </row>
    <row r="20497" spans="1:4" x14ac:dyDescent="0.3">
      <c r="A20497" s="11">
        <v>20495</v>
      </c>
      <c r="B20497">
        <v>530830.06675900007</v>
      </c>
      <c r="C20497">
        <v>6755871.3044600002</v>
      </c>
      <c r="D20497">
        <v>-1243.0296821298541</v>
      </c>
    </row>
    <row r="20498" spans="1:4" x14ac:dyDescent="0.3">
      <c r="A20498" s="11">
        <v>20496</v>
      </c>
      <c r="B20498">
        <v>530830.06675900007</v>
      </c>
      <c r="C20498">
        <v>6755671.3044600002</v>
      </c>
      <c r="D20498">
        <v>-1238.398958691454</v>
      </c>
    </row>
    <row r="20499" spans="1:4" x14ac:dyDescent="0.3">
      <c r="A20499" s="11">
        <v>20497</v>
      </c>
      <c r="B20499">
        <v>530830.06675900007</v>
      </c>
      <c r="C20499">
        <v>6755471.3044600002</v>
      </c>
      <c r="D20499">
        <v>-1233.662632870866</v>
      </c>
    </row>
    <row r="20500" spans="1:4" x14ac:dyDescent="0.3">
      <c r="A20500" s="11">
        <v>20498</v>
      </c>
      <c r="B20500">
        <v>530830.06675900007</v>
      </c>
      <c r="C20500">
        <v>6755271.3044600002</v>
      </c>
      <c r="D20500">
        <v>-1228.8699067086559</v>
      </c>
    </row>
    <row r="20501" spans="1:4" x14ac:dyDescent="0.3">
      <c r="A20501" s="11">
        <v>20499</v>
      </c>
      <c r="B20501">
        <v>530830.06675900007</v>
      </c>
      <c r="C20501">
        <v>6755071.3044600002</v>
      </c>
      <c r="D20501">
        <v>-1224.0554805662539</v>
      </c>
    </row>
    <row r="20502" spans="1:4" x14ac:dyDescent="0.3">
      <c r="A20502" s="11">
        <v>20500</v>
      </c>
      <c r="B20502">
        <v>530830.06675900007</v>
      </c>
      <c r="C20502">
        <v>6754871.3044600002</v>
      </c>
      <c r="D20502">
        <v>-1219.258005632262</v>
      </c>
    </row>
    <row r="20503" spans="1:4" x14ac:dyDescent="0.3">
      <c r="A20503" s="11">
        <v>20501</v>
      </c>
      <c r="B20503">
        <v>530830.06675900007</v>
      </c>
      <c r="C20503">
        <v>6754671.3044600002</v>
      </c>
      <c r="D20503">
        <v>-1214.5131248249961</v>
      </c>
    </row>
    <row r="20504" spans="1:4" x14ac:dyDescent="0.3">
      <c r="A20504" s="11">
        <v>20502</v>
      </c>
      <c r="B20504">
        <v>530830.06675900007</v>
      </c>
      <c r="C20504">
        <v>6754471.3044600002</v>
      </c>
      <c r="D20504">
        <v>-1209.853801083867</v>
      </c>
    </row>
    <row r="20505" spans="1:4" x14ac:dyDescent="0.3">
      <c r="A20505" s="11">
        <v>20503</v>
      </c>
      <c r="B20505">
        <v>530830.06675900007</v>
      </c>
      <c r="C20505">
        <v>6754271.3044600002</v>
      </c>
      <c r="D20505">
        <v>-1205.3021507553931</v>
      </c>
    </row>
    <row r="20506" spans="1:4" x14ac:dyDescent="0.3">
      <c r="A20506" s="11">
        <v>20504</v>
      </c>
      <c r="B20506">
        <v>530830.06675900007</v>
      </c>
      <c r="C20506">
        <v>6754071.3044600002</v>
      </c>
      <c r="D20506">
        <v>-1200.8728348696311</v>
      </c>
    </row>
    <row r="20507" spans="1:4" x14ac:dyDescent="0.3">
      <c r="A20507" s="11">
        <v>20505</v>
      </c>
      <c r="B20507">
        <v>530830.06675900007</v>
      </c>
      <c r="C20507">
        <v>6753871.3044600002</v>
      </c>
      <c r="D20507">
        <v>-1196.5935821117889</v>
      </c>
    </row>
    <row r="20508" spans="1:4" x14ac:dyDescent="0.3">
      <c r="A20508" s="11">
        <v>20506</v>
      </c>
      <c r="B20508">
        <v>530830.06675900007</v>
      </c>
      <c r="C20508">
        <v>6753671.3044600002</v>
      </c>
      <c r="D20508">
        <v>-1192.44628847533</v>
      </c>
    </row>
    <row r="20509" spans="1:4" x14ac:dyDescent="0.3">
      <c r="A20509" s="11">
        <v>20507</v>
      </c>
      <c r="B20509">
        <v>530880.06675900007</v>
      </c>
      <c r="C20509">
        <v>6772371.3044600002</v>
      </c>
      <c r="D20509">
        <v>-1399.812601604295</v>
      </c>
    </row>
    <row r="20510" spans="1:4" x14ac:dyDescent="0.3">
      <c r="A20510" s="11">
        <v>20508</v>
      </c>
      <c r="B20510">
        <v>530880.06675900007</v>
      </c>
      <c r="C20510">
        <v>6772171.3044600002</v>
      </c>
      <c r="D20510">
        <v>-1396.414638941875</v>
      </c>
    </row>
    <row r="20511" spans="1:4" x14ac:dyDescent="0.3">
      <c r="A20511" s="11">
        <v>20509</v>
      </c>
      <c r="B20511">
        <v>530880.06675900007</v>
      </c>
      <c r="C20511">
        <v>6771971.3044600002</v>
      </c>
      <c r="D20511">
        <v>-1393.009893071983</v>
      </c>
    </row>
    <row r="20512" spans="1:4" x14ac:dyDescent="0.3">
      <c r="A20512" s="11">
        <v>20510</v>
      </c>
      <c r="B20512">
        <v>530880.06675900007</v>
      </c>
      <c r="C20512">
        <v>6771771.3044600002</v>
      </c>
      <c r="D20512">
        <v>-1389.5955674683501</v>
      </c>
    </row>
    <row r="20513" spans="1:4" x14ac:dyDescent="0.3">
      <c r="A20513" s="11">
        <v>20511</v>
      </c>
      <c r="B20513">
        <v>530880.06675900007</v>
      </c>
      <c r="C20513">
        <v>6771571.3044600002</v>
      </c>
      <c r="D20513">
        <v>-1386.1586127862249</v>
      </c>
    </row>
    <row r="20514" spans="1:4" x14ac:dyDescent="0.3">
      <c r="A20514" s="11">
        <v>20512</v>
      </c>
      <c r="B20514">
        <v>530880.06675900007</v>
      </c>
      <c r="C20514">
        <v>6771371.3044600002</v>
      </c>
      <c r="D20514">
        <v>-1382.7128053611959</v>
      </c>
    </row>
    <row r="20515" spans="1:4" x14ac:dyDescent="0.3">
      <c r="A20515" s="11">
        <v>20513</v>
      </c>
      <c r="B20515">
        <v>530880.06675900007</v>
      </c>
      <c r="C20515">
        <v>6771171.3044600002</v>
      </c>
      <c r="D20515">
        <v>-1379.2529054687329</v>
      </c>
    </row>
    <row r="20516" spans="1:4" x14ac:dyDescent="0.3">
      <c r="A20516" s="11">
        <v>20514</v>
      </c>
      <c r="B20516">
        <v>530880.06675900007</v>
      </c>
      <c r="C20516">
        <v>6770971.3044600002</v>
      </c>
      <c r="D20516">
        <v>-1375.757440936402</v>
      </c>
    </row>
    <row r="20517" spans="1:4" x14ac:dyDescent="0.3">
      <c r="A20517" s="11">
        <v>20515</v>
      </c>
      <c r="B20517">
        <v>530880.06675900007</v>
      </c>
      <c r="C20517">
        <v>6770771.3044600002</v>
      </c>
      <c r="D20517">
        <v>-1372.2274242702549</v>
      </c>
    </row>
    <row r="20518" spans="1:4" x14ac:dyDescent="0.3">
      <c r="A20518" s="11">
        <v>20516</v>
      </c>
      <c r="B20518">
        <v>530880.06675900007</v>
      </c>
      <c r="C20518">
        <v>6770571.3044600002</v>
      </c>
      <c r="D20518">
        <v>-1368.6629272711871</v>
      </c>
    </row>
    <row r="20519" spans="1:4" x14ac:dyDescent="0.3">
      <c r="A20519" s="11">
        <v>20517</v>
      </c>
      <c r="B20519">
        <v>530880.06675900007</v>
      </c>
      <c r="C20519">
        <v>6770371.3044600002</v>
      </c>
      <c r="D20519">
        <v>-1365.067956492654</v>
      </c>
    </row>
    <row r="20520" spans="1:4" x14ac:dyDescent="0.3">
      <c r="A20520" s="11">
        <v>20518</v>
      </c>
      <c r="B20520">
        <v>530880.06675900007</v>
      </c>
      <c r="C20520">
        <v>6770171.3044600002</v>
      </c>
      <c r="D20520">
        <v>-1361.4507344887679</v>
      </c>
    </row>
    <row r="20521" spans="1:4" x14ac:dyDescent="0.3">
      <c r="A20521" s="11">
        <v>20519</v>
      </c>
      <c r="B20521">
        <v>530880.06675900007</v>
      </c>
      <c r="C20521">
        <v>6769971.3044600002</v>
      </c>
      <c r="D20521">
        <v>-1357.830275609464</v>
      </c>
    </row>
    <row r="20522" spans="1:4" x14ac:dyDescent="0.3">
      <c r="A20522" s="11">
        <v>20520</v>
      </c>
      <c r="B20522">
        <v>530880.06675900007</v>
      </c>
      <c r="C20522">
        <v>6769771.3044600002</v>
      </c>
      <c r="D20522">
        <v>-1354.2302062982931</v>
      </c>
    </row>
    <row r="20523" spans="1:4" x14ac:dyDescent="0.3">
      <c r="A20523" s="11">
        <v>20521</v>
      </c>
      <c r="B20523">
        <v>530880.06675900007</v>
      </c>
      <c r="C20523">
        <v>6769571.3044600002</v>
      </c>
      <c r="D20523">
        <v>-1350.7047693418281</v>
      </c>
    </row>
    <row r="20524" spans="1:4" x14ac:dyDescent="0.3">
      <c r="A20524" s="11">
        <v>20522</v>
      </c>
      <c r="B20524">
        <v>530880.06675900007</v>
      </c>
      <c r="C20524">
        <v>6769371.3044600002</v>
      </c>
      <c r="D20524">
        <v>-1347.340594659501</v>
      </c>
    </row>
    <row r="20525" spans="1:4" x14ac:dyDescent="0.3">
      <c r="A20525" s="11">
        <v>20523</v>
      </c>
      <c r="B20525">
        <v>530880.06675900007</v>
      </c>
      <c r="C20525">
        <v>6769171.3044600002</v>
      </c>
      <c r="D20525">
        <v>-1344.1924612423461</v>
      </c>
    </row>
    <row r="20526" spans="1:4" x14ac:dyDescent="0.3">
      <c r="A20526" s="11">
        <v>20524</v>
      </c>
      <c r="B20526">
        <v>530880.06675900007</v>
      </c>
      <c r="C20526">
        <v>6768971.3044600002</v>
      </c>
      <c r="D20526">
        <v>-1341.27215685448</v>
      </c>
    </row>
    <row r="20527" spans="1:4" x14ac:dyDescent="0.3">
      <c r="A20527" s="11">
        <v>20525</v>
      </c>
      <c r="B20527">
        <v>530880.06675900007</v>
      </c>
      <c r="C20527">
        <v>6768771.3044600002</v>
      </c>
      <c r="D20527">
        <v>-1338.5791124977111</v>
      </c>
    </row>
    <row r="20528" spans="1:4" x14ac:dyDescent="0.3">
      <c r="A20528" s="11">
        <v>20526</v>
      </c>
      <c r="B20528">
        <v>530880.06675900007</v>
      </c>
      <c r="C20528">
        <v>6768571.3044600002</v>
      </c>
      <c r="D20528">
        <v>-1336.092872022062</v>
      </c>
    </row>
    <row r="20529" spans="1:4" x14ac:dyDescent="0.3">
      <c r="A20529" s="11">
        <v>20527</v>
      </c>
      <c r="B20529">
        <v>530880.06675900007</v>
      </c>
      <c r="C20529">
        <v>6768371.3044600002</v>
      </c>
      <c r="D20529">
        <v>-1333.778806114547</v>
      </c>
    </row>
    <row r="20530" spans="1:4" x14ac:dyDescent="0.3">
      <c r="A20530" s="11">
        <v>20528</v>
      </c>
      <c r="B20530">
        <v>530880.06675900007</v>
      </c>
      <c r="C20530">
        <v>6768171.3044600002</v>
      </c>
      <c r="D20530">
        <v>-1331.598577763601</v>
      </c>
    </row>
    <row r="20531" spans="1:4" x14ac:dyDescent="0.3">
      <c r="A20531" s="11">
        <v>20529</v>
      </c>
      <c r="B20531">
        <v>530880.06675900007</v>
      </c>
      <c r="C20531">
        <v>6767971.3044600002</v>
      </c>
      <c r="D20531">
        <v>-1329.515241378984</v>
      </c>
    </row>
    <row r="20532" spans="1:4" x14ac:dyDescent="0.3">
      <c r="A20532" s="11">
        <v>20530</v>
      </c>
      <c r="B20532">
        <v>530880.06675900007</v>
      </c>
      <c r="C20532">
        <v>6767771.3044600002</v>
      </c>
      <c r="D20532">
        <v>-1327.5038377285091</v>
      </c>
    </row>
    <row r="20533" spans="1:4" x14ac:dyDescent="0.3">
      <c r="A20533" s="11">
        <v>20531</v>
      </c>
      <c r="B20533">
        <v>530880.06675900007</v>
      </c>
      <c r="C20533">
        <v>6767571.3044600002</v>
      </c>
      <c r="D20533">
        <v>-1325.5643460715071</v>
      </c>
    </row>
    <row r="20534" spans="1:4" x14ac:dyDescent="0.3">
      <c r="A20534" s="11">
        <v>20532</v>
      </c>
      <c r="B20534">
        <v>530880.06675900007</v>
      </c>
      <c r="C20534">
        <v>6767371.3044600002</v>
      </c>
      <c r="D20534">
        <v>-1323.724604290139</v>
      </c>
    </row>
    <row r="20535" spans="1:4" x14ac:dyDescent="0.3">
      <c r="A20535" s="11">
        <v>20533</v>
      </c>
      <c r="B20535">
        <v>530880.06675900007</v>
      </c>
      <c r="C20535">
        <v>6767171.3044600002</v>
      </c>
      <c r="D20535">
        <v>-1322.033168766364</v>
      </c>
    </row>
    <row r="20536" spans="1:4" x14ac:dyDescent="0.3">
      <c r="A20536" s="11">
        <v>20534</v>
      </c>
      <c r="B20536">
        <v>530880.06675900007</v>
      </c>
      <c r="C20536">
        <v>6766971.3044600002</v>
      </c>
      <c r="D20536">
        <v>-1320.5376777227721</v>
      </c>
    </row>
    <row r="20537" spans="1:4" x14ac:dyDescent="0.3">
      <c r="A20537" s="11">
        <v>20535</v>
      </c>
      <c r="B20537">
        <v>530880.06675900007</v>
      </c>
      <c r="C20537">
        <v>6766771.3044600002</v>
      </c>
      <c r="D20537">
        <v>-1319.2609151595391</v>
      </c>
    </row>
    <row r="20538" spans="1:4" x14ac:dyDescent="0.3">
      <c r="A20538" s="11">
        <v>20536</v>
      </c>
      <c r="B20538">
        <v>530880.06675900007</v>
      </c>
      <c r="C20538">
        <v>6766571.3044600002</v>
      </c>
      <c r="D20538">
        <v>-1318.1844336638569</v>
      </c>
    </row>
    <row r="20539" spans="1:4" x14ac:dyDescent="0.3">
      <c r="A20539" s="11">
        <v>20537</v>
      </c>
      <c r="B20539">
        <v>530880.06675900007</v>
      </c>
      <c r="C20539">
        <v>6766371.3044600002</v>
      </c>
      <c r="D20539">
        <v>-1317.2513299308589</v>
      </c>
    </row>
    <row r="20540" spans="1:4" x14ac:dyDescent="0.3">
      <c r="A20540" s="11">
        <v>20538</v>
      </c>
      <c r="B20540">
        <v>530880.06675900007</v>
      </c>
      <c r="C20540">
        <v>6766171.3044600002</v>
      </c>
      <c r="D20540">
        <v>-1316.3822860172079</v>
      </c>
    </row>
    <row r="20541" spans="1:4" x14ac:dyDescent="0.3">
      <c r="A20541" s="11">
        <v>20539</v>
      </c>
      <c r="B20541">
        <v>530880.06675900007</v>
      </c>
      <c r="C20541">
        <v>6765971.3044600002</v>
      </c>
      <c r="D20541">
        <v>-1315.4897701439729</v>
      </c>
    </row>
    <row r="20542" spans="1:4" x14ac:dyDescent="0.3">
      <c r="A20542" s="11">
        <v>20540</v>
      </c>
      <c r="B20542">
        <v>530880.06675900007</v>
      </c>
      <c r="C20542">
        <v>6765771.3044600002</v>
      </c>
      <c r="D20542">
        <v>-1314.490172513084</v>
      </c>
    </row>
    <row r="20543" spans="1:4" x14ac:dyDescent="0.3">
      <c r="A20543" s="11">
        <v>20541</v>
      </c>
      <c r="B20543">
        <v>530880.06675900007</v>
      </c>
      <c r="C20543">
        <v>6765571.3044600002</v>
      </c>
      <c r="D20543">
        <v>-1313.320174185686</v>
      </c>
    </row>
    <row r="20544" spans="1:4" x14ac:dyDescent="0.3">
      <c r="A20544" s="11">
        <v>20542</v>
      </c>
      <c r="B20544">
        <v>530880.06675900007</v>
      </c>
      <c r="C20544">
        <v>6765371.3044600002</v>
      </c>
      <c r="D20544">
        <v>-1311.9489538909179</v>
      </c>
    </row>
    <row r="20545" spans="1:4" x14ac:dyDescent="0.3">
      <c r="A20545" s="11">
        <v>20543</v>
      </c>
      <c r="B20545">
        <v>530880.06675900007</v>
      </c>
      <c r="C20545">
        <v>6765171.3044600002</v>
      </c>
      <c r="D20545">
        <v>-1310.3770504784991</v>
      </c>
    </row>
    <row r="20546" spans="1:4" x14ac:dyDescent="0.3">
      <c r="A20546" s="11">
        <v>20544</v>
      </c>
      <c r="B20546">
        <v>530880.06675900007</v>
      </c>
      <c r="C20546">
        <v>6764971.3044600002</v>
      </c>
      <c r="D20546">
        <v>-1308.633672119118</v>
      </c>
    </row>
    <row r="20547" spans="1:4" x14ac:dyDescent="0.3">
      <c r="A20547" s="11">
        <v>20545</v>
      </c>
      <c r="B20547">
        <v>530880.06675900007</v>
      </c>
      <c r="C20547">
        <v>6764771.3044600002</v>
      </c>
      <c r="D20547">
        <v>-1306.76854096233</v>
      </c>
    </row>
    <row r="20548" spans="1:4" x14ac:dyDescent="0.3">
      <c r="A20548" s="11">
        <v>20546</v>
      </c>
      <c r="B20548">
        <v>530880.06675900007</v>
      </c>
      <c r="C20548">
        <v>6764571.3044600002</v>
      </c>
      <c r="D20548">
        <v>-1304.8387793456129</v>
      </c>
    </row>
    <row r="20549" spans="1:4" x14ac:dyDescent="0.3">
      <c r="A20549" s="11">
        <v>20547</v>
      </c>
      <c r="B20549">
        <v>530880.06675900007</v>
      </c>
      <c r="C20549">
        <v>6764371.3044600002</v>
      </c>
      <c r="D20549">
        <v>-1302.9058591610881</v>
      </c>
    </row>
    <row r="20550" spans="1:4" x14ac:dyDescent="0.3">
      <c r="A20550" s="11">
        <v>20548</v>
      </c>
      <c r="B20550">
        <v>530880.06675900007</v>
      </c>
      <c r="C20550">
        <v>6764171.3044600002</v>
      </c>
      <c r="D20550">
        <v>-1301.0306453515591</v>
      </c>
    </row>
    <row r="20551" spans="1:4" x14ac:dyDescent="0.3">
      <c r="A20551" s="11">
        <v>20549</v>
      </c>
      <c r="B20551">
        <v>530880.06675900007</v>
      </c>
      <c r="C20551">
        <v>6763971.3044600002</v>
      </c>
      <c r="D20551">
        <v>-1299.2587624338851</v>
      </c>
    </row>
    <row r="20552" spans="1:4" x14ac:dyDescent="0.3">
      <c r="A20552" s="11">
        <v>20550</v>
      </c>
      <c r="B20552">
        <v>530880.06675900007</v>
      </c>
      <c r="C20552">
        <v>6763771.3044600002</v>
      </c>
      <c r="D20552">
        <v>-1297.6070981618029</v>
      </c>
    </row>
    <row r="20553" spans="1:4" x14ac:dyDescent="0.3">
      <c r="A20553" s="11">
        <v>20551</v>
      </c>
      <c r="B20553">
        <v>530880.06675900007</v>
      </c>
      <c r="C20553">
        <v>6763571.3044600002</v>
      </c>
      <c r="D20553">
        <v>-1296.059859153356</v>
      </c>
    </row>
    <row r="20554" spans="1:4" x14ac:dyDescent="0.3">
      <c r="A20554" s="11">
        <v>20552</v>
      </c>
      <c r="B20554">
        <v>530880.06675900007</v>
      </c>
      <c r="C20554">
        <v>6763371.3044600002</v>
      </c>
      <c r="D20554">
        <v>-1294.5685654288829</v>
      </c>
    </row>
    <row r="20555" spans="1:4" x14ac:dyDescent="0.3">
      <c r="A20555" s="11">
        <v>20553</v>
      </c>
      <c r="B20555">
        <v>530880.06675900007</v>
      </c>
      <c r="C20555">
        <v>6763171.3044600002</v>
      </c>
      <c r="D20555">
        <v>-1293.0609067887931</v>
      </c>
    </row>
    <row r="20556" spans="1:4" x14ac:dyDescent="0.3">
      <c r="A20556" s="11">
        <v>20554</v>
      </c>
      <c r="B20556">
        <v>530880.06675900007</v>
      </c>
      <c r="C20556">
        <v>6762971.3044600002</v>
      </c>
      <c r="D20556">
        <v>-1291.459680202875</v>
      </c>
    </row>
    <row r="20557" spans="1:4" x14ac:dyDescent="0.3">
      <c r="A20557" s="11">
        <v>20555</v>
      </c>
      <c r="B20557">
        <v>530880.06675900007</v>
      </c>
      <c r="C20557">
        <v>6762771.3044600002</v>
      </c>
      <c r="D20557">
        <v>-1289.7077290597881</v>
      </c>
    </row>
    <row r="20558" spans="1:4" x14ac:dyDescent="0.3">
      <c r="A20558" s="11">
        <v>20556</v>
      </c>
      <c r="B20558">
        <v>530880.06675900007</v>
      </c>
      <c r="C20558">
        <v>6762571.3044600002</v>
      </c>
      <c r="D20558">
        <v>-1287.7755543264429</v>
      </c>
    </row>
    <row r="20559" spans="1:4" x14ac:dyDescent="0.3">
      <c r="A20559" s="11">
        <v>20557</v>
      </c>
      <c r="B20559">
        <v>530880.06675900007</v>
      </c>
      <c r="C20559">
        <v>6762371.3044600002</v>
      </c>
      <c r="D20559">
        <v>-1285.663410305868</v>
      </c>
    </row>
    <row r="20560" spans="1:4" x14ac:dyDescent="0.3">
      <c r="A20560" s="11">
        <v>20558</v>
      </c>
      <c r="B20560">
        <v>530880.06675900007</v>
      </c>
      <c r="C20560">
        <v>6762171.3044600002</v>
      </c>
      <c r="D20560">
        <v>-1283.41410097175</v>
      </c>
    </row>
    <row r="20561" spans="1:4" x14ac:dyDescent="0.3">
      <c r="A20561" s="11">
        <v>20559</v>
      </c>
      <c r="B20561">
        <v>530880.06675900007</v>
      </c>
      <c r="C20561">
        <v>6761971.3044600002</v>
      </c>
      <c r="D20561">
        <v>-1281.109273172435</v>
      </c>
    </row>
    <row r="20562" spans="1:4" x14ac:dyDescent="0.3">
      <c r="A20562" s="11">
        <v>20560</v>
      </c>
      <c r="B20562">
        <v>530880.06675900007</v>
      </c>
      <c r="C20562">
        <v>6761771.3044600002</v>
      </c>
      <c r="D20562">
        <v>-1278.8453159961209</v>
      </c>
    </row>
    <row r="20563" spans="1:4" x14ac:dyDescent="0.3">
      <c r="A20563" s="11">
        <v>20561</v>
      </c>
      <c r="B20563">
        <v>530880.06675900007</v>
      </c>
      <c r="C20563">
        <v>6761571.3044600002</v>
      </c>
      <c r="D20563">
        <v>-1276.7065824037199</v>
      </c>
    </row>
    <row r="20564" spans="1:4" x14ac:dyDescent="0.3">
      <c r="A20564" s="11">
        <v>20562</v>
      </c>
      <c r="B20564">
        <v>530880.06675900007</v>
      </c>
      <c r="C20564">
        <v>6761371.3044600002</v>
      </c>
      <c r="D20564">
        <v>-1274.7528844874539</v>
      </c>
    </row>
    <row r="20565" spans="1:4" x14ac:dyDescent="0.3">
      <c r="A20565" s="11">
        <v>20563</v>
      </c>
      <c r="B20565">
        <v>530880.06675900007</v>
      </c>
      <c r="C20565">
        <v>6761171.3044600002</v>
      </c>
      <c r="D20565">
        <v>-1273.0177425109871</v>
      </c>
    </row>
    <row r="20566" spans="1:4" x14ac:dyDescent="0.3">
      <c r="A20566" s="11">
        <v>20564</v>
      </c>
      <c r="B20566">
        <v>530880.06675900007</v>
      </c>
      <c r="C20566">
        <v>6760971.3044600002</v>
      </c>
      <c r="D20566">
        <v>-1271.503631121195</v>
      </c>
    </row>
    <row r="20567" spans="1:4" x14ac:dyDescent="0.3">
      <c r="A20567" s="11">
        <v>20565</v>
      </c>
      <c r="B20567">
        <v>530880.06675900007</v>
      </c>
      <c r="C20567">
        <v>6760771.3044600002</v>
      </c>
      <c r="D20567">
        <v>-1270.190413730423</v>
      </c>
    </row>
    <row r="20568" spans="1:4" x14ac:dyDescent="0.3">
      <c r="A20568" s="11">
        <v>20566</v>
      </c>
      <c r="B20568">
        <v>530880.06675900007</v>
      </c>
      <c r="C20568">
        <v>6760571.3044600002</v>
      </c>
      <c r="D20568">
        <v>-1269.067134178207</v>
      </c>
    </row>
    <row r="20569" spans="1:4" x14ac:dyDescent="0.3">
      <c r="A20569" s="11">
        <v>20567</v>
      </c>
      <c r="B20569">
        <v>530880.06675900007</v>
      </c>
      <c r="C20569">
        <v>6760371.3044600002</v>
      </c>
      <c r="D20569">
        <v>-1268.1416201672471</v>
      </c>
    </row>
    <row r="20570" spans="1:4" x14ac:dyDescent="0.3">
      <c r="A20570" s="11">
        <v>20568</v>
      </c>
      <c r="B20570">
        <v>530880.06675900007</v>
      </c>
      <c r="C20570">
        <v>6760171.3044600002</v>
      </c>
      <c r="D20570">
        <v>-1267.438648002837</v>
      </c>
    </row>
    <row r="20571" spans="1:4" x14ac:dyDescent="0.3">
      <c r="A20571" s="11">
        <v>20569</v>
      </c>
      <c r="B20571">
        <v>530880.06675900007</v>
      </c>
      <c r="C20571">
        <v>6759971.3044600002</v>
      </c>
      <c r="D20571">
        <v>-1266.999746850332</v>
      </c>
    </row>
    <row r="20572" spans="1:4" x14ac:dyDescent="0.3">
      <c r="A20572" s="11">
        <v>20570</v>
      </c>
      <c r="B20572">
        <v>530880.06675900007</v>
      </c>
      <c r="C20572">
        <v>6759771.3044600002</v>
      </c>
      <c r="D20572">
        <v>-1266.8628722218821</v>
      </c>
    </row>
    <row r="20573" spans="1:4" x14ac:dyDescent="0.3">
      <c r="A20573" s="11">
        <v>20571</v>
      </c>
      <c r="B20573">
        <v>530880.06675900007</v>
      </c>
      <c r="C20573">
        <v>6759571.3044600002</v>
      </c>
      <c r="D20573">
        <v>-1267.0439121987799</v>
      </c>
    </row>
    <row r="20574" spans="1:4" x14ac:dyDescent="0.3">
      <c r="A20574" s="11">
        <v>20572</v>
      </c>
      <c r="B20574">
        <v>530880.06675900007</v>
      </c>
      <c r="C20574">
        <v>6759371.3044600002</v>
      </c>
      <c r="D20574">
        <v>-1267.525811080515</v>
      </c>
    </row>
    <row r="20575" spans="1:4" x14ac:dyDescent="0.3">
      <c r="A20575" s="11">
        <v>20573</v>
      </c>
      <c r="B20575">
        <v>530880.06675900007</v>
      </c>
      <c r="C20575">
        <v>6759171.3044600002</v>
      </c>
      <c r="D20575">
        <v>-1268.251088404912</v>
      </c>
    </row>
    <row r="20576" spans="1:4" x14ac:dyDescent="0.3">
      <c r="A20576" s="11">
        <v>20574</v>
      </c>
      <c r="B20576">
        <v>530880.06675900007</v>
      </c>
      <c r="C20576">
        <v>6758971.3044600002</v>
      </c>
      <c r="D20576">
        <v>-1269.1252925892479</v>
      </c>
    </row>
    <row r="20577" spans="1:4" x14ac:dyDescent="0.3">
      <c r="A20577" s="11">
        <v>20575</v>
      </c>
      <c r="B20577">
        <v>530880.06675900007</v>
      </c>
      <c r="C20577">
        <v>6758771.3044600002</v>
      </c>
      <c r="D20577">
        <v>-1270.028355998249</v>
      </c>
    </row>
    <row r="20578" spans="1:4" x14ac:dyDescent="0.3">
      <c r="A20578" s="11">
        <v>20576</v>
      </c>
      <c r="B20578">
        <v>530880.06675900007</v>
      </c>
      <c r="C20578">
        <v>6758571.3044600002</v>
      </c>
      <c r="D20578">
        <v>-1270.8266132947899</v>
      </c>
    </row>
    <row r="20579" spans="1:4" x14ac:dyDescent="0.3">
      <c r="A20579" s="11">
        <v>20577</v>
      </c>
      <c r="B20579">
        <v>530880.06675900007</v>
      </c>
      <c r="C20579">
        <v>6758371.3044600002</v>
      </c>
      <c r="D20579">
        <v>-1271.3875292377199</v>
      </c>
    </row>
    <row r="20580" spans="1:4" x14ac:dyDescent="0.3">
      <c r="A20580" s="11">
        <v>20578</v>
      </c>
      <c r="B20580">
        <v>530880.06675900007</v>
      </c>
      <c r="C20580">
        <v>6758171.3044600002</v>
      </c>
      <c r="D20580">
        <v>-1271.5959172651999</v>
      </c>
    </row>
    <row r="20581" spans="1:4" x14ac:dyDescent="0.3">
      <c r="A20581" s="11">
        <v>20579</v>
      </c>
      <c r="B20581">
        <v>530880.06675900007</v>
      </c>
      <c r="C20581">
        <v>6757971.3044600002</v>
      </c>
      <c r="D20581">
        <v>-1271.359367001533</v>
      </c>
    </row>
    <row r="20582" spans="1:4" x14ac:dyDescent="0.3">
      <c r="A20582" s="11">
        <v>20580</v>
      </c>
      <c r="B20582">
        <v>530880.06675900007</v>
      </c>
      <c r="C20582">
        <v>6757771.3044600002</v>
      </c>
      <c r="D20582">
        <v>-1270.610937591337</v>
      </c>
    </row>
    <row r="20583" spans="1:4" x14ac:dyDescent="0.3">
      <c r="A20583" s="11">
        <v>20581</v>
      </c>
      <c r="B20583">
        <v>530880.06675900007</v>
      </c>
      <c r="C20583">
        <v>6757571.3044600002</v>
      </c>
      <c r="D20583">
        <v>-1269.31174974905</v>
      </c>
    </row>
    <row r="20584" spans="1:4" x14ac:dyDescent="0.3">
      <c r="A20584" s="11">
        <v>20582</v>
      </c>
      <c r="B20584">
        <v>530880.06675900007</v>
      </c>
      <c r="C20584">
        <v>6757371.3044600002</v>
      </c>
      <c r="D20584">
        <v>-1267.453508427883</v>
      </c>
    </row>
    <row r="20585" spans="1:4" x14ac:dyDescent="0.3">
      <c r="A20585" s="11">
        <v>20583</v>
      </c>
      <c r="B20585">
        <v>530880.06675900007</v>
      </c>
      <c r="C20585">
        <v>6757171.3044600002</v>
      </c>
      <c r="D20585">
        <v>-1265.060912994923</v>
      </c>
    </row>
    <row r="20586" spans="1:4" x14ac:dyDescent="0.3">
      <c r="A20586" s="11">
        <v>20584</v>
      </c>
      <c r="B20586">
        <v>530880.06675900007</v>
      </c>
      <c r="C20586">
        <v>6756971.3044600002</v>
      </c>
      <c r="D20586">
        <v>-1262.189791202225</v>
      </c>
    </row>
    <row r="20587" spans="1:4" x14ac:dyDescent="0.3">
      <c r="A20587" s="11">
        <v>20585</v>
      </c>
      <c r="B20587">
        <v>530880.06675900007</v>
      </c>
      <c r="C20587">
        <v>6756771.3044600002</v>
      </c>
      <c r="D20587">
        <v>-1258.9145995912991</v>
      </c>
    </row>
    <row r="20588" spans="1:4" x14ac:dyDescent="0.3">
      <c r="A20588" s="11">
        <v>20586</v>
      </c>
      <c r="B20588">
        <v>530880.06675900007</v>
      </c>
      <c r="C20588">
        <v>6756571.3044600002</v>
      </c>
      <c r="D20588">
        <v>-1255.219942097538</v>
      </c>
    </row>
    <row r="20589" spans="1:4" x14ac:dyDescent="0.3">
      <c r="A20589" s="11">
        <v>20587</v>
      </c>
      <c r="B20589">
        <v>530880.06675900007</v>
      </c>
      <c r="C20589">
        <v>6756371.3044600002</v>
      </c>
      <c r="D20589">
        <v>-1251.1485763483361</v>
      </c>
    </row>
    <row r="20590" spans="1:4" x14ac:dyDescent="0.3">
      <c r="A20590" s="11">
        <v>20588</v>
      </c>
      <c r="B20590">
        <v>530880.06675900007</v>
      </c>
      <c r="C20590">
        <v>6756171.3044600002</v>
      </c>
      <c r="D20590">
        <v>-1246.8557251227321</v>
      </c>
    </row>
    <row r="20591" spans="1:4" x14ac:dyDescent="0.3">
      <c r="A20591" s="11">
        <v>20589</v>
      </c>
      <c r="B20591">
        <v>530880.06675900007</v>
      </c>
      <c r="C20591">
        <v>6755971.3044600002</v>
      </c>
      <c r="D20591">
        <v>-1242.4563029794949</v>
      </c>
    </row>
    <row r="20592" spans="1:4" x14ac:dyDescent="0.3">
      <c r="A20592" s="11">
        <v>20590</v>
      </c>
      <c r="B20592">
        <v>530880.06675900007</v>
      </c>
      <c r="C20592">
        <v>6755771.3044600002</v>
      </c>
      <c r="D20592">
        <v>-1237.9260192171789</v>
      </c>
    </row>
    <row r="20593" spans="1:4" x14ac:dyDescent="0.3">
      <c r="A20593" s="11">
        <v>20591</v>
      </c>
      <c r="B20593">
        <v>530880.06675900007</v>
      </c>
      <c r="C20593">
        <v>6755571.3044600002</v>
      </c>
      <c r="D20593">
        <v>-1233.2754239676001</v>
      </c>
    </row>
    <row r="20594" spans="1:4" x14ac:dyDescent="0.3">
      <c r="A20594" s="11">
        <v>20592</v>
      </c>
      <c r="B20594">
        <v>530880.06675900007</v>
      </c>
      <c r="C20594">
        <v>6755371.3044600002</v>
      </c>
      <c r="D20594">
        <v>-1228.541083088581</v>
      </c>
    </row>
    <row r="20595" spans="1:4" x14ac:dyDescent="0.3">
      <c r="A20595" s="11">
        <v>20593</v>
      </c>
      <c r="B20595">
        <v>530880.06675900007</v>
      </c>
      <c r="C20595">
        <v>6755171.3044600002</v>
      </c>
      <c r="D20595">
        <v>-1223.758446016873</v>
      </c>
    </row>
    <row r="20596" spans="1:4" x14ac:dyDescent="0.3">
      <c r="A20596" s="11">
        <v>20594</v>
      </c>
      <c r="B20596">
        <v>530880.06675900007</v>
      </c>
      <c r="C20596">
        <v>6754971.3044600002</v>
      </c>
      <c r="D20596">
        <v>-1218.9666602959039</v>
      </c>
    </row>
    <row r="20597" spans="1:4" x14ac:dyDescent="0.3">
      <c r="A20597" s="11">
        <v>20595</v>
      </c>
      <c r="B20597">
        <v>530880.06675900007</v>
      </c>
      <c r="C20597">
        <v>6754771.3044600002</v>
      </c>
      <c r="D20597">
        <v>-1214.2048746139039</v>
      </c>
    </row>
    <row r="20598" spans="1:4" x14ac:dyDescent="0.3">
      <c r="A20598" s="11">
        <v>20596</v>
      </c>
      <c r="B20598">
        <v>530880.06675900007</v>
      </c>
      <c r="C20598">
        <v>6754571.3044600002</v>
      </c>
      <c r="D20598">
        <v>-1209.5050888650289</v>
      </c>
    </row>
    <row r="20599" spans="1:4" x14ac:dyDescent="0.3">
      <c r="A20599" s="11">
        <v>20597</v>
      </c>
      <c r="B20599">
        <v>530880.06675900007</v>
      </c>
      <c r="C20599">
        <v>6754371.3044600002</v>
      </c>
      <c r="D20599">
        <v>-1204.8986996451281</v>
      </c>
    </row>
    <row r="20600" spans="1:4" x14ac:dyDescent="0.3">
      <c r="A20600" s="11">
        <v>20598</v>
      </c>
      <c r="B20600">
        <v>530880.06675900007</v>
      </c>
      <c r="C20600">
        <v>6754171.3044600002</v>
      </c>
      <c r="D20600">
        <v>-1200.4056441090941</v>
      </c>
    </row>
    <row r="20601" spans="1:4" x14ac:dyDescent="0.3">
      <c r="A20601" s="11">
        <v>20599</v>
      </c>
      <c r="B20601">
        <v>530880.06675900007</v>
      </c>
      <c r="C20601">
        <v>6753971.3044600002</v>
      </c>
      <c r="D20601">
        <v>-1196.03946590345</v>
      </c>
    </row>
    <row r="20602" spans="1:4" x14ac:dyDescent="0.3">
      <c r="A20602" s="11">
        <v>20600</v>
      </c>
      <c r="B20602">
        <v>530880.06675900007</v>
      </c>
      <c r="C20602">
        <v>6753771.3044600002</v>
      </c>
      <c r="D20602">
        <v>-1191.8151217168779</v>
      </c>
    </row>
    <row r="20603" spans="1:4" x14ac:dyDescent="0.3">
      <c r="A20603" s="11">
        <v>20601</v>
      </c>
      <c r="B20603">
        <v>530930.06675900007</v>
      </c>
      <c r="C20603">
        <v>6772471.3044600002</v>
      </c>
      <c r="D20603">
        <v>-1399.783146905582</v>
      </c>
    </row>
    <row r="20604" spans="1:4" x14ac:dyDescent="0.3">
      <c r="A20604" s="11">
        <v>20602</v>
      </c>
      <c r="B20604">
        <v>530930.06675900007</v>
      </c>
      <c r="C20604">
        <v>6772271.3044600002</v>
      </c>
      <c r="D20604">
        <v>-1396.367531317665</v>
      </c>
    </row>
    <row r="20605" spans="1:4" x14ac:dyDescent="0.3">
      <c r="A20605" s="11">
        <v>20603</v>
      </c>
      <c r="B20605">
        <v>530930.06675900007</v>
      </c>
      <c r="C20605">
        <v>6772071.3044600002</v>
      </c>
      <c r="D20605">
        <v>-1392.9478845275301</v>
      </c>
    </row>
    <row r="20606" spans="1:4" x14ac:dyDescent="0.3">
      <c r="A20606" s="11">
        <v>20604</v>
      </c>
      <c r="B20606">
        <v>530930.06675900007</v>
      </c>
      <c r="C20606">
        <v>6771871.3044600002</v>
      </c>
      <c r="D20606">
        <v>-1389.5155094539509</v>
      </c>
    </row>
    <row r="20607" spans="1:4" x14ac:dyDescent="0.3">
      <c r="A20607" s="11">
        <v>20605</v>
      </c>
      <c r="B20607">
        <v>530930.06675900007</v>
      </c>
      <c r="C20607">
        <v>6771671.3044600002</v>
      </c>
      <c r="D20607">
        <v>-1386.0610399273569</v>
      </c>
    </row>
    <row r="20608" spans="1:4" x14ac:dyDescent="0.3">
      <c r="A20608" s="11">
        <v>20606</v>
      </c>
      <c r="B20608">
        <v>530930.06675900007</v>
      </c>
      <c r="C20608">
        <v>6771471.3044600002</v>
      </c>
      <c r="D20608">
        <v>-1382.6117392229639</v>
      </c>
    </row>
    <row r="20609" spans="1:4" x14ac:dyDescent="0.3">
      <c r="A20609" s="11">
        <v>20607</v>
      </c>
      <c r="B20609">
        <v>530930.06675900007</v>
      </c>
      <c r="C20609">
        <v>6771271.3044600002</v>
      </c>
      <c r="D20609">
        <v>-1379.1285619116391</v>
      </c>
    </row>
    <row r="20610" spans="1:4" x14ac:dyDescent="0.3">
      <c r="A20610" s="11">
        <v>20608</v>
      </c>
      <c r="B20610">
        <v>530930.06675900007</v>
      </c>
      <c r="C20610">
        <v>6771071.3044600002</v>
      </c>
      <c r="D20610">
        <v>-1375.621382337049</v>
      </c>
    </row>
    <row r="20611" spans="1:4" x14ac:dyDescent="0.3">
      <c r="A20611" s="11">
        <v>20609</v>
      </c>
      <c r="B20611">
        <v>530930.06675900007</v>
      </c>
      <c r="C20611">
        <v>6770871.3044600002</v>
      </c>
      <c r="D20611">
        <v>-1372.08052977598</v>
      </c>
    </row>
    <row r="20612" spans="1:4" x14ac:dyDescent="0.3">
      <c r="A20612" s="11">
        <v>20610</v>
      </c>
      <c r="B20612">
        <v>530930.06675900007</v>
      </c>
      <c r="C20612">
        <v>6770671.3044600002</v>
      </c>
      <c r="D20612">
        <v>-1368.4988047896479</v>
      </c>
    </row>
    <row r="20613" spans="1:4" x14ac:dyDescent="0.3">
      <c r="A20613" s="11">
        <v>20611</v>
      </c>
      <c r="B20613">
        <v>530930.06675900007</v>
      </c>
      <c r="C20613">
        <v>6770471.3044600002</v>
      </c>
      <c r="D20613">
        <v>-1364.8851984813371</v>
      </c>
    </row>
    <row r="20614" spans="1:4" x14ac:dyDescent="0.3">
      <c r="A20614" s="11">
        <v>20612</v>
      </c>
      <c r="B20614">
        <v>530930.06675900007</v>
      </c>
      <c r="C20614">
        <v>6770271.3044600002</v>
      </c>
      <c r="D20614">
        <v>-1361.2454234768959</v>
      </c>
    </row>
    <row r="20615" spans="1:4" x14ac:dyDescent="0.3">
      <c r="A20615" s="11">
        <v>20613</v>
      </c>
      <c r="B20615">
        <v>530930.06675900007</v>
      </c>
      <c r="C20615">
        <v>6770071.3044600002</v>
      </c>
      <c r="D20615">
        <v>-1357.592595040114</v>
      </c>
    </row>
    <row r="20616" spans="1:4" x14ac:dyDescent="0.3">
      <c r="A20616" s="11">
        <v>20614</v>
      </c>
      <c r="B20616">
        <v>530930.06675900007</v>
      </c>
      <c r="C20616">
        <v>6769871.3044600002</v>
      </c>
      <c r="D20616">
        <v>-1353.949838905814</v>
      </c>
    </row>
    <row r="20617" spans="1:4" x14ac:dyDescent="0.3">
      <c r="A20617" s="11">
        <v>20615</v>
      </c>
      <c r="B20617">
        <v>530930.06675900007</v>
      </c>
      <c r="C20617">
        <v>6769671.3044600002</v>
      </c>
      <c r="D20617">
        <v>-1350.3497342768969</v>
      </c>
    </row>
    <row r="20618" spans="1:4" x14ac:dyDescent="0.3">
      <c r="A20618" s="11">
        <v>20616</v>
      </c>
      <c r="B20618">
        <v>530930.06675900007</v>
      </c>
      <c r="C20618">
        <v>6769471.3044600002</v>
      </c>
      <c r="D20618">
        <v>-1346.874868672239</v>
      </c>
    </row>
    <row r="20619" spans="1:4" x14ac:dyDescent="0.3">
      <c r="A20619" s="11">
        <v>20617</v>
      </c>
      <c r="B20619">
        <v>530930.06675900007</v>
      </c>
      <c r="C20619">
        <v>6769271.3044600002</v>
      </c>
      <c r="D20619">
        <v>-1343.610152733818</v>
      </c>
    </row>
    <row r="20620" spans="1:4" x14ac:dyDescent="0.3">
      <c r="A20620" s="11">
        <v>20618</v>
      </c>
      <c r="B20620">
        <v>530930.06675900007</v>
      </c>
      <c r="C20620">
        <v>6769071.3044600002</v>
      </c>
      <c r="D20620">
        <v>-1340.570308408074</v>
      </c>
    </row>
    <row r="20621" spans="1:4" x14ac:dyDescent="0.3">
      <c r="A20621" s="11">
        <v>20619</v>
      </c>
      <c r="B20621">
        <v>530930.06675900007</v>
      </c>
      <c r="C20621">
        <v>6768871.3044600002</v>
      </c>
      <c r="D20621">
        <v>-1337.7695142402661</v>
      </c>
    </row>
    <row r="20622" spans="1:4" x14ac:dyDescent="0.3">
      <c r="A20622" s="11">
        <v>20620</v>
      </c>
      <c r="B20622">
        <v>530930.06675900007</v>
      </c>
      <c r="C20622">
        <v>6768671.3044600002</v>
      </c>
      <c r="D20622">
        <v>-1335.1981422064709</v>
      </c>
    </row>
    <row r="20623" spans="1:4" x14ac:dyDescent="0.3">
      <c r="A20623" s="11">
        <v>20621</v>
      </c>
      <c r="B20623">
        <v>530930.06675900007</v>
      </c>
      <c r="C20623">
        <v>6768471.3044600002</v>
      </c>
      <c r="D20623">
        <v>-1332.825062633121</v>
      </c>
    </row>
    <row r="20624" spans="1:4" x14ac:dyDescent="0.3">
      <c r="A20624" s="11">
        <v>20622</v>
      </c>
      <c r="B20624">
        <v>530930.06675900007</v>
      </c>
      <c r="C20624">
        <v>6768271.3044600002</v>
      </c>
      <c r="D20624">
        <v>-1330.6070792864989</v>
      </c>
    </row>
    <row r="20625" spans="1:4" x14ac:dyDescent="0.3">
      <c r="A20625" s="11">
        <v>20623</v>
      </c>
      <c r="B20625">
        <v>530930.06675900007</v>
      </c>
      <c r="C20625">
        <v>6768071.3044600002</v>
      </c>
      <c r="D20625">
        <v>-1328.5010832539481</v>
      </c>
    </row>
    <row r="20626" spans="1:4" x14ac:dyDescent="0.3">
      <c r="A20626" s="11">
        <v>20624</v>
      </c>
      <c r="B20626">
        <v>530930.06675900007</v>
      </c>
      <c r="C20626">
        <v>6767871.3044600002</v>
      </c>
      <c r="D20626">
        <v>-1326.4733891048959</v>
      </c>
    </row>
    <row r="20627" spans="1:4" x14ac:dyDescent="0.3">
      <c r="A20627" s="11">
        <v>20625</v>
      </c>
      <c r="B20627">
        <v>530930.06675900007</v>
      </c>
      <c r="C20627">
        <v>6767671.3044600002</v>
      </c>
      <c r="D20627">
        <v>-1324.5122673885201</v>
      </c>
    </row>
    <row r="20628" spans="1:4" x14ac:dyDescent="0.3">
      <c r="A20628" s="11">
        <v>20626</v>
      </c>
      <c r="B20628">
        <v>530930.06675900007</v>
      </c>
      <c r="C20628">
        <v>6767471.3044600002</v>
      </c>
      <c r="D20628">
        <v>-1322.6333828366701</v>
      </c>
    </row>
    <row r="20629" spans="1:4" x14ac:dyDescent="0.3">
      <c r="A20629" s="11">
        <v>20627</v>
      </c>
      <c r="B20629">
        <v>530930.06675900007</v>
      </c>
      <c r="C20629">
        <v>6767271.3044600002</v>
      </c>
      <c r="D20629">
        <v>-1320.8772501577041</v>
      </c>
    </row>
    <row r="20630" spans="1:4" x14ac:dyDescent="0.3">
      <c r="A20630" s="11">
        <v>20628</v>
      </c>
      <c r="B20630">
        <v>530930.06675900007</v>
      </c>
      <c r="C20630">
        <v>6767071.3044600002</v>
      </c>
      <c r="D20630">
        <v>-1319.294859577225</v>
      </c>
    </row>
    <row r="20631" spans="1:4" x14ac:dyDescent="0.3">
      <c r="A20631" s="11">
        <v>20629</v>
      </c>
      <c r="B20631">
        <v>530930.06675900007</v>
      </c>
      <c r="C20631">
        <v>6766871.3044600002</v>
      </c>
      <c r="D20631">
        <v>-1317.92275443274</v>
      </c>
    </row>
    <row r="20632" spans="1:4" x14ac:dyDescent="0.3">
      <c r="A20632" s="11">
        <v>20630</v>
      </c>
      <c r="B20632">
        <v>530930.06675900007</v>
      </c>
      <c r="C20632">
        <v>6766671.3044600002</v>
      </c>
      <c r="D20632">
        <v>-1316.7637866814371</v>
      </c>
    </row>
    <row r="20633" spans="1:4" x14ac:dyDescent="0.3">
      <c r="A20633" s="11">
        <v>20631</v>
      </c>
      <c r="B20633">
        <v>530930.06675900007</v>
      </c>
      <c r="C20633">
        <v>6766471.3044600002</v>
      </c>
      <c r="D20633">
        <v>-1315.779325858555</v>
      </c>
    </row>
    <row r="20634" spans="1:4" x14ac:dyDescent="0.3">
      <c r="A20634" s="11">
        <v>20632</v>
      </c>
      <c r="B20634">
        <v>530930.06675900007</v>
      </c>
      <c r="C20634">
        <v>6766271.3044600002</v>
      </c>
      <c r="D20634">
        <v>-1314.9009173471709</v>
      </c>
    </row>
    <row r="20635" spans="1:4" x14ac:dyDescent="0.3">
      <c r="A20635" s="11">
        <v>20633</v>
      </c>
      <c r="B20635">
        <v>530930.06675900007</v>
      </c>
      <c r="C20635">
        <v>6766071.3044600002</v>
      </c>
      <c r="D20635">
        <v>-1314.0446571268551</v>
      </c>
    </row>
    <row r="20636" spans="1:4" x14ac:dyDescent="0.3">
      <c r="A20636" s="11">
        <v>20634</v>
      </c>
      <c r="B20636">
        <v>530930.06675900007</v>
      </c>
      <c r="C20636">
        <v>6765871.3044600002</v>
      </c>
      <c r="D20636">
        <v>-1313.123442381526</v>
      </c>
    </row>
    <row r="20637" spans="1:4" x14ac:dyDescent="0.3">
      <c r="A20637" s="11">
        <v>20635</v>
      </c>
      <c r="B20637">
        <v>530930.06675900007</v>
      </c>
      <c r="C20637">
        <v>6765671.3044600002</v>
      </c>
      <c r="D20637">
        <v>-1312.063078994415</v>
      </c>
    </row>
    <row r="20638" spans="1:4" x14ac:dyDescent="0.3">
      <c r="A20638" s="11">
        <v>20636</v>
      </c>
      <c r="B20638">
        <v>530930.06675900007</v>
      </c>
      <c r="C20638">
        <v>6765471.3044600002</v>
      </c>
      <c r="D20638">
        <v>-1310.817586839868</v>
      </c>
    </row>
    <row r="20639" spans="1:4" x14ac:dyDescent="0.3">
      <c r="A20639" s="11">
        <v>20637</v>
      </c>
      <c r="B20639">
        <v>530930.06675900007</v>
      </c>
      <c r="C20639">
        <v>6765271.3044600002</v>
      </c>
      <c r="D20639">
        <v>-1309.3734988821491</v>
      </c>
    </row>
    <row r="20640" spans="1:4" x14ac:dyDescent="0.3">
      <c r="A20640" s="11">
        <v>20638</v>
      </c>
      <c r="B20640">
        <v>530930.06675900007</v>
      </c>
      <c r="C20640">
        <v>6765071.3044600002</v>
      </c>
      <c r="D20640">
        <v>-1307.7454608452831</v>
      </c>
    </row>
    <row r="20641" spans="1:4" x14ac:dyDescent="0.3">
      <c r="A20641" s="11">
        <v>20639</v>
      </c>
      <c r="B20641">
        <v>530930.06675900007</v>
      </c>
      <c r="C20641">
        <v>6764871.3044600002</v>
      </c>
      <c r="D20641">
        <v>-1305.9724894486351</v>
      </c>
    </row>
    <row r="20642" spans="1:4" x14ac:dyDescent="0.3">
      <c r="A20642" s="11">
        <v>20640</v>
      </c>
      <c r="B20642">
        <v>530930.06675900007</v>
      </c>
      <c r="C20642">
        <v>6764671.3044600002</v>
      </c>
      <c r="D20642">
        <v>-1304.1060832188671</v>
      </c>
    </row>
    <row r="20643" spans="1:4" x14ac:dyDescent="0.3">
      <c r="A20643" s="11">
        <v>20641</v>
      </c>
      <c r="B20643">
        <v>530930.06675900007</v>
      </c>
      <c r="C20643">
        <v>6764471.3044600002</v>
      </c>
      <c r="D20643">
        <v>-1302.202537339283</v>
      </c>
    </row>
    <row r="20644" spans="1:4" x14ac:dyDescent="0.3">
      <c r="A20644" s="11">
        <v>20642</v>
      </c>
      <c r="B20644">
        <v>530930.06675900007</v>
      </c>
      <c r="C20644">
        <v>6764271.3044600002</v>
      </c>
      <c r="D20644">
        <v>-1300.321191878262</v>
      </c>
    </row>
    <row r="20645" spans="1:4" x14ac:dyDescent="0.3">
      <c r="A20645" s="11">
        <v>20643</v>
      </c>
      <c r="B20645">
        <v>530930.06675900007</v>
      </c>
      <c r="C20645">
        <v>6764071.3044600002</v>
      </c>
      <c r="D20645">
        <v>-1298.5142228470429</v>
      </c>
    </row>
    <row r="20646" spans="1:4" x14ac:dyDescent="0.3">
      <c r="A20646" s="11">
        <v>20644</v>
      </c>
      <c r="B20646">
        <v>530930.06675900007</v>
      </c>
      <c r="C20646">
        <v>6763871.3044600002</v>
      </c>
      <c r="D20646">
        <v>-1296.810947057362</v>
      </c>
    </row>
    <row r="20647" spans="1:4" x14ac:dyDescent="0.3">
      <c r="A20647" s="11">
        <v>20645</v>
      </c>
      <c r="B20647">
        <v>530930.06675900007</v>
      </c>
      <c r="C20647">
        <v>6763671.3044600002</v>
      </c>
      <c r="D20647">
        <v>-1295.2115055477259</v>
      </c>
    </row>
    <row r="20648" spans="1:4" x14ac:dyDescent="0.3">
      <c r="A20648" s="11">
        <v>20646</v>
      </c>
      <c r="B20648">
        <v>530930.06675900007</v>
      </c>
      <c r="C20648">
        <v>6763471.3044600002</v>
      </c>
      <c r="D20648">
        <v>-1293.686288979457</v>
      </c>
    </row>
    <row r="20649" spans="1:4" x14ac:dyDescent="0.3">
      <c r="A20649" s="11">
        <v>20647</v>
      </c>
      <c r="B20649">
        <v>530930.06675900007</v>
      </c>
      <c r="C20649">
        <v>6763271.3044600002</v>
      </c>
      <c r="D20649">
        <v>-1292.178763165924</v>
      </c>
    </row>
    <row r="20650" spans="1:4" x14ac:dyDescent="0.3">
      <c r="A20650" s="11">
        <v>20648</v>
      </c>
      <c r="B20650">
        <v>530930.06675900007</v>
      </c>
      <c r="C20650">
        <v>6763071.3044600002</v>
      </c>
      <c r="D20650">
        <v>-1290.616798355564</v>
      </c>
    </row>
    <row r="20651" spans="1:4" x14ac:dyDescent="0.3">
      <c r="A20651" s="11">
        <v>20649</v>
      </c>
      <c r="B20651">
        <v>530930.06675900007</v>
      </c>
      <c r="C20651">
        <v>6762871.3044600002</v>
      </c>
      <c r="D20651">
        <v>-1288.9335005157479</v>
      </c>
    </row>
    <row r="20652" spans="1:4" x14ac:dyDescent="0.3">
      <c r="A20652" s="11">
        <v>20650</v>
      </c>
      <c r="B20652">
        <v>530930.06675900007</v>
      </c>
      <c r="C20652">
        <v>6762671.3044600002</v>
      </c>
      <c r="D20652">
        <v>-1287.085330368202</v>
      </c>
    </row>
    <row r="20653" spans="1:4" x14ac:dyDescent="0.3">
      <c r="A20653" s="11">
        <v>20651</v>
      </c>
      <c r="B20653">
        <v>530930.06675900007</v>
      </c>
      <c r="C20653">
        <v>6762471.3044600002</v>
      </c>
      <c r="D20653">
        <v>-1285.055633791329</v>
      </c>
    </row>
    <row r="20654" spans="1:4" x14ac:dyDescent="0.3">
      <c r="A20654" s="11">
        <v>20652</v>
      </c>
      <c r="B20654">
        <v>530930.06675900007</v>
      </c>
      <c r="C20654">
        <v>6762271.3044600002</v>
      </c>
      <c r="D20654">
        <v>-1282.8690235389149</v>
      </c>
    </row>
    <row r="20655" spans="1:4" x14ac:dyDescent="0.3">
      <c r="A20655" s="11">
        <v>20653</v>
      </c>
      <c r="B20655">
        <v>530930.06675900007</v>
      </c>
      <c r="C20655">
        <v>6762071.3044600002</v>
      </c>
      <c r="D20655">
        <v>-1280.5941194550981</v>
      </c>
    </row>
    <row r="20656" spans="1:4" x14ac:dyDescent="0.3">
      <c r="A20656" s="11">
        <v>20654</v>
      </c>
      <c r="B20656">
        <v>530930.06675900007</v>
      </c>
      <c r="C20656">
        <v>6761871.3044600002</v>
      </c>
      <c r="D20656">
        <v>-1278.325546475462</v>
      </c>
    </row>
    <row r="20657" spans="1:4" x14ac:dyDescent="0.3">
      <c r="A20657" s="11">
        <v>20655</v>
      </c>
      <c r="B20657">
        <v>530930.06675900007</v>
      </c>
      <c r="C20657">
        <v>6761671.3044600002</v>
      </c>
      <c r="D20657">
        <v>-1276.15504754892</v>
      </c>
    </row>
    <row r="20658" spans="1:4" x14ac:dyDescent="0.3">
      <c r="A20658" s="11">
        <v>20656</v>
      </c>
      <c r="B20658">
        <v>530930.06675900007</v>
      </c>
      <c r="C20658">
        <v>6761471.3044600002</v>
      </c>
      <c r="D20658">
        <v>-1274.1502662459461</v>
      </c>
    </row>
    <row r="20659" spans="1:4" x14ac:dyDescent="0.3">
      <c r="A20659" s="11">
        <v>20657</v>
      </c>
      <c r="B20659">
        <v>530930.06675900007</v>
      </c>
      <c r="C20659">
        <v>6761271.3044600002</v>
      </c>
      <c r="D20659">
        <v>-1272.3506015609159</v>
      </c>
    </row>
    <row r="20660" spans="1:4" x14ac:dyDescent="0.3">
      <c r="A20660" s="11">
        <v>20658</v>
      </c>
      <c r="B20660">
        <v>530930.06675900007</v>
      </c>
      <c r="C20660">
        <v>6761071.3044600002</v>
      </c>
      <c r="D20660">
        <v>-1270.7665432369979</v>
      </c>
    </row>
    <row r="20661" spans="1:4" x14ac:dyDescent="0.3">
      <c r="A20661" s="11">
        <v>20659</v>
      </c>
      <c r="B20661">
        <v>530930.06675900007</v>
      </c>
      <c r="C20661">
        <v>6760871.3044600002</v>
      </c>
      <c r="D20661">
        <v>-1269.3804537114049</v>
      </c>
    </row>
    <row r="20662" spans="1:4" x14ac:dyDescent="0.3">
      <c r="A20662" s="11">
        <v>20660</v>
      </c>
      <c r="B20662">
        <v>530930.06675900007</v>
      </c>
      <c r="C20662">
        <v>6760671.3044600002</v>
      </c>
      <c r="D20662">
        <v>-1268.1713661530739</v>
      </c>
    </row>
    <row r="20663" spans="1:4" x14ac:dyDescent="0.3">
      <c r="A20663" s="11">
        <v>20661</v>
      </c>
      <c r="B20663">
        <v>530930.06675900007</v>
      </c>
      <c r="C20663">
        <v>6760471.3044600002</v>
      </c>
      <c r="D20663">
        <v>-1267.1368804823071</v>
      </c>
    </row>
    <row r="20664" spans="1:4" x14ac:dyDescent="0.3">
      <c r="A20664" s="11">
        <v>20662</v>
      </c>
      <c r="B20664">
        <v>530930.06675900007</v>
      </c>
      <c r="C20664">
        <v>6760271.3044600002</v>
      </c>
      <c r="D20664">
        <v>-1266.293717998218</v>
      </c>
    </row>
    <row r="20665" spans="1:4" x14ac:dyDescent="0.3">
      <c r="A20665" s="11">
        <v>20663</v>
      </c>
      <c r="B20665">
        <v>530930.06675900007</v>
      </c>
      <c r="C20665">
        <v>6760071.3044600002</v>
      </c>
      <c r="D20665">
        <v>-1265.678259013463</v>
      </c>
    </row>
    <row r="20666" spans="1:4" x14ac:dyDescent="0.3">
      <c r="A20666" s="11">
        <v>20664</v>
      </c>
      <c r="B20666">
        <v>530930.06675900007</v>
      </c>
      <c r="C20666">
        <v>6759871.3044600002</v>
      </c>
      <c r="D20666">
        <v>-1265.332233231074</v>
      </c>
    </row>
    <row r="20667" spans="1:4" x14ac:dyDescent="0.3">
      <c r="A20667" s="11">
        <v>20665</v>
      </c>
      <c r="B20667">
        <v>530930.06675900007</v>
      </c>
      <c r="C20667">
        <v>6759671.3044600002</v>
      </c>
      <c r="D20667">
        <v>-1265.281790127123</v>
      </c>
    </row>
    <row r="20668" spans="1:4" x14ac:dyDescent="0.3">
      <c r="A20668" s="11">
        <v>20666</v>
      </c>
      <c r="B20668">
        <v>530930.06675900007</v>
      </c>
      <c r="C20668">
        <v>6759471.3044600002</v>
      </c>
      <c r="D20668">
        <v>-1265.5245726865469</v>
      </c>
    </row>
    <row r="20669" spans="1:4" x14ac:dyDescent="0.3">
      <c r="A20669" s="11">
        <v>20667</v>
      </c>
      <c r="B20669">
        <v>530930.06675900007</v>
      </c>
      <c r="C20669">
        <v>6759271.3044600002</v>
      </c>
      <c r="D20669">
        <v>-1266.0229376066779</v>
      </c>
    </row>
    <row r="20670" spans="1:4" x14ac:dyDescent="0.3">
      <c r="A20670" s="11">
        <v>20668</v>
      </c>
      <c r="B20670">
        <v>530930.06675900007</v>
      </c>
      <c r="C20670">
        <v>6759071.3044600002</v>
      </c>
      <c r="D20670">
        <v>-1266.7021029590401</v>
      </c>
    </row>
    <row r="20671" spans="1:4" x14ac:dyDescent="0.3">
      <c r="A20671" s="11">
        <v>20669</v>
      </c>
      <c r="B20671">
        <v>530930.06675900007</v>
      </c>
      <c r="C20671">
        <v>6758871.3044600002</v>
      </c>
      <c r="D20671">
        <v>-1267.458574827353</v>
      </c>
    </row>
    <row r="20672" spans="1:4" x14ac:dyDescent="0.3">
      <c r="A20672" s="11">
        <v>20670</v>
      </c>
      <c r="B20672">
        <v>530930.06675900007</v>
      </c>
      <c r="C20672">
        <v>6758671.3044600002</v>
      </c>
      <c r="D20672">
        <v>-1268.1718189417879</v>
      </c>
    </row>
    <row r="20673" spans="1:4" x14ac:dyDescent="0.3">
      <c r="A20673" s="11">
        <v>20671</v>
      </c>
      <c r="B20673">
        <v>530930.06675900007</v>
      </c>
      <c r="C20673">
        <v>6758471.3044600002</v>
      </c>
      <c r="D20673">
        <v>-1268.7151469720411</v>
      </c>
    </row>
    <row r="20674" spans="1:4" x14ac:dyDescent="0.3">
      <c r="A20674" s="11">
        <v>20672</v>
      </c>
      <c r="B20674">
        <v>530930.06675900007</v>
      </c>
      <c r="C20674">
        <v>6758271.3044600002</v>
      </c>
      <c r="D20674">
        <v>-1268.970331041281</v>
      </c>
    </row>
    <row r="20675" spans="1:4" x14ac:dyDescent="0.3">
      <c r="A20675" s="11">
        <v>20673</v>
      </c>
      <c r="B20675">
        <v>530930.06675900007</v>
      </c>
      <c r="C20675">
        <v>6758071.3044600002</v>
      </c>
      <c r="D20675">
        <v>-1268.8372779392739</v>
      </c>
    </row>
    <row r="20676" spans="1:4" x14ac:dyDescent="0.3">
      <c r="A20676" s="11">
        <v>20674</v>
      </c>
      <c r="B20676">
        <v>530930.06675900007</v>
      </c>
      <c r="C20676">
        <v>6757871.3044600002</v>
      </c>
      <c r="D20676">
        <v>-1268.2393170372311</v>
      </c>
    </row>
    <row r="20677" spans="1:4" x14ac:dyDescent="0.3">
      <c r="A20677" s="11">
        <v>20675</v>
      </c>
      <c r="B20677">
        <v>530930.06675900007</v>
      </c>
      <c r="C20677">
        <v>6757671.3044600002</v>
      </c>
      <c r="D20677">
        <v>-1267.126207328527</v>
      </c>
    </row>
    <row r="20678" spans="1:4" x14ac:dyDescent="0.3">
      <c r="A20678" s="11">
        <v>20676</v>
      </c>
      <c r="B20678">
        <v>530930.06675900007</v>
      </c>
      <c r="C20678">
        <v>6757471.3044600002</v>
      </c>
      <c r="D20678">
        <v>-1265.476176968587</v>
      </c>
    </row>
    <row r="20679" spans="1:4" x14ac:dyDescent="0.3">
      <c r="A20679" s="11">
        <v>20677</v>
      </c>
      <c r="B20679">
        <v>530930.06675900007</v>
      </c>
      <c r="C20679">
        <v>6757271.3044600002</v>
      </c>
      <c r="D20679">
        <v>-1263.2983401681049</v>
      </c>
    </row>
    <row r="20680" spans="1:4" x14ac:dyDescent="0.3">
      <c r="A20680" s="11">
        <v>20678</v>
      </c>
      <c r="B20680">
        <v>530930.06675900007</v>
      </c>
      <c r="C20680">
        <v>6757071.3044600002</v>
      </c>
      <c r="D20680">
        <v>-1260.6339592783261</v>
      </c>
    </row>
    <row r="20681" spans="1:4" x14ac:dyDescent="0.3">
      <c r="A20681" s="11">
        <v>20679</v>
      </c>
      <c r="B20681">
        <v>530930.06675900007</v>
      </c>
      <c r="C20681">
        <v>6756871.3044600002</v>
      </c>
      <c r="D20681">
        <v>-1257.547004146574</v>
      </c>
    </row>
    <row r="20682" spans="1:4" x14ac:dyDescent="0.3">
      <c r="A20682" s="11">
        <v>20680</v>
      </c>
      <c r="B20682">
        <v>530930.06675900007</v>
      </c>
      <c r="C20682">
        <v>6756671.3044600002</v>
      </c>
      <c r="D20682">
        <v>-1254.109650639904</v>
      </c>
    </row>
    <row r="20683" spans="1:4" x14ac:dyDescent="0.3">
      <c r="A20683" s="11">
        <v>20681</v>
      </c>
      <c r="B20683">
        <v>530930.06675900007</v>
      </c>
      <c r="C20683">
        <v>6756471.3044600002</v>
      </c>
      <c r="D20683">
        <v>-1250.238653137902</v>
      </c>
    </row>
    <row r="20684" spans="1:4" x14ac:dyDescent="0.3">
      <c r="A20684" s="11">
        <v>20682</v>
      </c>
      <c r="B20684">
        <v>530930.06675900007</v>
      </c>
      <c r="C20684">
        <v>6756271.3044600002</v>
      </c>
      <c r="D20684">
        <v>-1246.0724467695691</v>
      </c>
    </row>
    <row r="20685" spans="1:4" x14ac:dyDescent="0.3">
      <c r="A20685" s="11">
        <v>20683</v>
      </c>
      <c r="B20685">
        <v>530930.06675900007</v>
      </c>
      <c r="C20685">
        <v>6756071.3044600002</v>
      </c>
      <c r="D20685">
        <v>-1241.7861919122811</v>
      </c>
    </row>
    <row r="20686" spans="1:4" x14ac:dyDescent="0.3">
      <c r="A20686" s="11">
        <v>20684</v>
      </c>
      <c r="B20686">
        <v>530930.06675900007</v>
      </c>
      <c r="C20686">
        <v>6755871.3044600002</v>
      </c>
      <c r="D20686">
        <v>-1237.367829857714</v>
      </c>
    </row>
    <row r="20687" spans="1:4" x14ac:dyDescent="0.3">
      <c r="A20687" s="11">
        <v>20685</v>
      </c>
      <c r="B20687">
        <v>530930.06675900007</v>
      </c>
      <c r="C20687">
        <v>6755671.3044600002</v>
      </c>
      <c r="D20687">
        <v>-1232.814619740908</v>
      </c>
    </row>
    <row r="20688" spans="1:4" x14ac:dyDescent="0.3">
      <c r="A20688" s="11">
        <v>20686</v>
      </c>
      <c r="B20688">
        <v>530930.06675900007</v>
      </c>
      <c r="C20688">
        <v>6755471.3044600002</v>
      </c>
      <c r="D20688">
        <v>-1228.156598209549</v>
      </c>
    </row>
    <row r="20689" spans="1:4" x14ac:dyDescent="0.3">
      <c r="A20689" s="11">
        <v>20687</v>
      </c>
      <c r="B20689">
        <v>530930.06675900007</v>
      </c>
      <c r="C20689">
        <v>6755271.3044600002</v>
      </c>
      <c r="D20689">
        <v>-1223.4248464097041</v>
      </c>
    </row>
    <row r="20690" spans="1:4" x14ac:dyDescent="0.3">
      <c r="A20690" s="11">
        <v>20688</v>
      </c>
      <c r="B20690">
        <v>530930.06675900007</v>
      </c>
      <c r="C20690">
        <v>6755071.3044600002</v>
      </c>
      <c r="D20690">
        <v>-1218.655608484871</v>
      </c>
    </row>
    <row r="20691" spans="1:4" x14ac:dyDescent="0.3">
      <c r="A20691" s="11">
        <v>20689</v>
      </c>
      <c r="B20691">
        <v>530930.06675900007</v>
      </c>
      <c r="C20691">
        <v>6754871.3044600002</v>
      </c>
      <c r="D20691">
        <v>-1213.890534136415</v>
      </c>
    </row>
    <row r="20692" spans="1:4" x14ac:dyDescent="0.3">
      <c r="A20692" s="11">
        <v>20690</v>
      </c>
      <c r="B20692">
        <v>530930.06675900007</v>
      </c>
      <c r="C20692">
        <v>6754671.3044600002</v>
      </c>
      <c r="D20692">
        <v>-1209.165204269724</v>
      </c>
    </row>
    <row r="20693" spans="1:4" x14ac:dyDescent="0.3">
      <c r="A20693" s="11">
        <v>20691</v>
      </c>
      <c r="B20693">
        <v>530930.06675900007</v>
      </c>
      <c r="C20693">
        <v>6754471.3044600002</v>
      </c>
      <c r="D20693">
        <v>-1204.5140016961091</v>
      </c>
    </row>
    <row r="20694" spans="1:4" x14ac:dyDescent="0.3">
      <c r="A20694" s="11">
        <v>20692</v>
      </c>
      <c r="B20694">
        <v>530930.06675900007</v>
      </c>
      <c r="C20694">
        <v>6754271.3044600002</v>
      </c>
      <c r="D20694">
        <v>-1199.961449428316</v>
      </c>
    </row>
    <row r="20695" spans="1:4" x14ac:dyDescent="0.3">
      <c r="A20695" s="11">
        <v>20693</v>
      </c>
      <c r="B20695">
        <v>530930.06675900007</v>
      </c>
      <c r="C20695">
        <v>6754071.3044600002</v>
      </c>
      <c r="D20695">
        <v>-1195.527066937706</v>
      </c>
    </row>
    <row r="20696" spans="1:4" x14ac:dyDescent="0.3">
      <c r="A20696" s="11">
        <v>20694</v>
      </c>
      <c r="B20696">
        <v>530930.06675900007</v>
      </c>
      <c r="C20696">
        <v>6753871.3044600002</v>
      </c>
      <c r="D20696">
        <v>-1191.2199717628389</v>
      </c>
    </row>
    <row r="20697" spans="1:4" x14ac:dyDescent="0.3">
      <c r="A20697" s="11">
        <v>20695</v>
      </c>
      <c r="B20697">
        <v>530930.06675900007</v>
      </c>
      <c r="C20697">
        <v>6753671.3044600002</v>
      </c>
      <c r="D20697">
        <v>-1187.062357237533</v>
      </c>
    </row>
    <row r="20698" spans="1:4" x14ac:dyDescent="0.3">
      <c r="A20698" s="11">
        <v>20696</v>
      </c>
      <c r="B20698">
        <v>530980.06675900007</v>
      </c>
      <c r="C20698">
        <v>6772371.3044600002</v>
      </c>
      <c r="D20698">
        <v>-1396.335047573986</v>
      </c>
    </row>
    <row r="20699" spans="1:4" x14ac:dyDescent="0.3">
      <c r="A20699" s="11">
        <v>20697</v>
      </c>
      <c r="B20699">
        <v>530980.06675900007</v>
      </c>
      <c r="C20699">
        <v>6772171.3044600002</v>
      </c>
      <c r="D20699">
        <v>-1392.9007371694461</v>
      </c>
    </row>
    <row r="20700" spans="1:4" x14ac:dyDescent="0.3">
      <c r="A20700" s="11">
        <v>20698</v>
      </c>
      <c r="B20700">
        <v>530980.06675900007</v>
      </c>
      <c r="C20700">
        <v>6771971.3044600002</v>
      </c>
      <c r="D20700">
        <v>-1389.445580748637</v>
      </c>
    </row>
    <row r="20701" spans="1:4" x14ac:dyDescent="0.3">
      <c r="A20701" s="11">
        <v>20699</v>
      </c>
      <c r="B20701">
        <v>530980.06675900007</v>
      </c>
      <c r="C20701">
        <v>6771771.3044600002</v>
      </c>
      <c r="D20701">
        <v>-1385.983988008185</v>
      </c>
    </row>
    <row r="20702" spans="1:4" x14ac:dyDescent="0.3">
      <c r="A20702" s="11">
        <v>20700</v>
      </c>
      <c r="B20702">
        <v>530980.06675900007</v>
      </c>
      <c r="C20702">
        <v>6771571.3044600002</v>
      </c>
      <c r="D20702">
        <v>-1382.5123068180551</v>
      </c>
    </row>
    <row r="20703" spans="1:4" x14ac:dyDescent="0.3">
      <c r="A20703" s="11">
        <v>20701</v>
      </c>
      <c r="B20703">
        <v>530980.06675900007</v>
      </c>
      <c r="C20703">
        <v>6771371.3044600002</v>
      </c>
      <c r="D20703">
        <v>-1379.0181336642711</v>
      </c>
    </row>
    <row r="20704" spans="1:4" x14ac:dyDescent="0.3">
      <c r="A20704" s="11">
        <v>20702</v>
      </c>
      <c r="B20704">
        <v>530980.06675900007</v>
      </c>
      <c r="C20704">
        <v>6771171.3044600002</v>
      </c>
      <c r="D20704">
        <v>-1375.4989655763061</v>
      </c>
    </row>
    <row r="20705" spans="1:4" x14ac:dyDescent="0.3">
      <c r="A20705" s="11">
        <v>20703</v>
      </c>
      <c r="B20705">
        <v>530980.06675900007</v>
      </c>
      <c r="C20705">
        <v>6770971.3044600002</v>
      </c>
      <c r="D20705">
        <v>-1371.9386148801129</v>
      </c>
    </row>
    <row r="20706" spans="1:4" x14ac:dyDescent="0.3">
      <c r="A20706" s="11">
        <v>20704</v>
      </c>
      <c r="B20706">
        <v>530980.06675900007</v>
      </c>
      <c r="C20706">
        <v>6770771.3044600002</v>
      </c>
      <c r="D20706">
        <v>-1368.3498732611331</v>
      </c>
    </row>
    <row r="20707" spans="1:4" x14ac:dyDescent="0.3">
      <c r="A20707" s="11">
        <v>20705</v>
      </c>
      <c r="B20707">
        <v>530980.06675900007</v>
      </c>
      <c r="C20707">
        <v>6770571.3044600002</v>
      </c>
      <c r="D20707">
        <v>-1364.722112985575</v>
      </c>
    </row>
    <row r="20708" spans="1:4" x14ac:dyDescent="0.3">
      <c r="A20708" s="11">
        <v>20706</v>
      </c>
      <c r="B20708">
        <v>530980.06675900007</v>
      </c>
      <c r="C20708">
        <v>6770371.3044600002</v>
      </c>
      <c r="D20708">
        <v>-1361.061323224334</v>
      </c>
    </row>
    <row r="20709" spans="1:4" x14ac:dyDescent="0.3">
      <c r="A20709" s="11">
        <v>20707</v>
      </c>
      <c r="B20709">
        <v>530980.06675900007</v>
      </c>
      <c r="C20709">
        <v>6770171.3044600002</v>
      </c>
      <c r="D20709">
        <v>-1357.380041409662</v>
      </c>
    </row>
    <row r="20710" spans="1:4" x14ac:dyDescent="0.3">
      <c r="A20710" s="11">
        <v>20708</v>
      </c>
      <c r="B20710">
        <v>530980.06675900007</v>
      </c>
      <c r="C20710">
        <v>6769971.3044600002</v>
      </c>
      <c r="D20710">
        <v>-1353.6982576818409</v>
      </c>
    </row>
    <row r="20711" spans="1:4" x14ac:dyDescent="0.3">
      <c r="A20711" s="11">
        <v>20709</v>
      </c>
      <c r="B20711">
        <v>530980.06675900007</v>
      </c>
      <c r="C20711">
        <v>6769771.3044600002</v>
      </c>
      <c r="D20711">
        <v>-1350.0446868073491</v>
      </c>
    </row>
    <row r="20712" spans="1:4" x14ac:dyDescent="0.3">
      <c r="A20712" s="11">
        <v>20710</v>
      </c>
      <c r="B20712">
        <v>530980.06675900007</v>
      </c>
      <c r="C20712">
        <v>6769571.3044600002</v>
      </c>
      <c r="D20712">
        <v>-1346.4695045566621</v>
      </c>
    </row>
    <row r="20713" spans="1:4" x14ac:dyDescent="0.3">
      <c r="A20713" s="11">
        <v>20711</v>
      </c>
      <c r="B20713">
        <v>530980.06675900007</v>
      </c>
      <c r="C20713">
        <v>6769371.3044600002</v>
      </c>
      <c r="D20713">
        <v>-1343.0655244813529</v>
      </c>
    </row>
    <row r="20714" spans="1:4" x14ac:dyDescent="0.3">
      <c r="A20714" s="11">
        <v>20712</v>
      </c>
      <c r="B20714">
        <v>530980.06675900007</v>
      </c>
      <c r="C20714">
        <v>6769171.3044600002</v>
      </c>
      <c r="D20714">
        <v>-1339.9017263737039</v>
      </c>
    </row>
    <row r="20715" spans="1:4" x14ac:dyDescent="0.3">
      <c r="A20715" s="11">
        <v>20713</v>
      </c>
      <c r="B20715">
        <v>530980.06675900007</v>
      </c>
      <c r="C20715">
        <v>6768971.3044600002</v>
      </c>
      <c r="D20715">
        <v>-1336.9798460581369</v>
      </c>
    </row>
    <row r="20716" spans="1:4" x14ac:dyDescent="0.3">
      <c r="A20716" s="11">
        <v>20714</v>
      </c>
      <c r="B20716">
        <v>530980.06675900007</v>
      </c>
      <c r="C20716">
        <v>6768771.3044600002</v>
      </c>
      <c r="D20716">
        <v>-1334.303629476475</v>
      </c>
    </row>
    <row r="20717" spans="1:4" x14ac:dyDescent="0.3">
      <c r="A20717" s="11">
        <v>20715</v>
      </c>
      <c r="B20717">
        <v>530980.06675900007</v>
      </c>
      <c r="C20717">
        <v>6768571.3044600002</v>
      </c>
      <c r="D20717">
        <v>-1331.851877585344</v>
      </c>
    </row>
    <row r="20718" spans="1:4" x14ac:dyDescent="0.3">
      <c r="A20718" s="11">
        <v>20716</v>
      </c>
      <c r="B20718">
        <v>530980.06675900007</v>
      </c>
      <c r="C20718">
        <v>6768371.3044600002</v>
      </c>
      <c r="D20718">
        <v>-1329.583148152582</v>
      </c>
    </row>
    <row r="20719" spans="1:4" x14ac:dyDescent="0.3">
      <c r="A20719" s="11">
        <v>20717</v>
      </c>
      <c r="B20719">
        <v>530980.06675900007</v>
      </c>
      <c r="C20719">
        <v>6768171.3044600002</v>
      </c>
      <c r="D20719">
        <v>-1327.449343937893</v>
      </c>
    </row>
    <row r="20720" spans="1:4" x14ac:dyDescent="0.3">
      <c r="A20720" s="11">
        <v>20718</v>
      </c>
      <c r="B20720">
        <v>530980.06675900007</v>
      </c>
      <c r="C20720">
        <v>6767971.3044600002</v>
      </c>
      <c r="D20720">
        <v>-1325.4077131269439</v>
      </c>
    </row>
    <row r="20721" spans="1:4" x14ac:dyDescent="0.3">
      <c r="A20721" s="11">
        <v>20719</v>
      </c>
      <c r="B20721">
        <v>530980.06675900007</v>
      </c>
      <c r="C20721">
        <v>6767771.3044600002</v>
      </c>
      <c r="D20721">
        <v>-1323.433990163488</v>
      </c>
    </row>
    <row r="20722" spans="1:4" x14ac:dyDescent="0.3">
      <c r="A20722" s="11">
        <v>20720</v>
      </c>
      <c r="B20722">
        <v>530980.06675900007</v>
      </c>
      <c r="C20722">
        <v>6767571.3044600002</v>
      </c>
      <c r="D20722">
        <v>-1321.5299861869969</v>
      </c>
    </row>
    <row r="20723" spans="1:4" x14ac:dyDescent="0.3">
      <c r="A20723" s="11">
        <v>20721</v>
      </c>
      <c r="B20723">
        <v>530980.06675900007</v>
      </c>
      <c r="C20723">
        <v>6767371.3044600002</v>
      </c>
      <c r="D20723">
        <v>-1319.7252009448709</v>
      </c>
    </row>
    <row r="20724" spans="1:4" x14ac:dyDescent="0.3">
      <c r="A20724" s="11">
        <v>20722</v>
      </c>
      <c r="B20724">
        <v>530980.06675900007</v>
      </c>
      <c r="C20724">
        <v>6767171.3044600002</v>
      </c>
      <c r="D20724">
        <v>-1318.068448555623</v>
      </c>
    </row>
    <row r="20725" spans="1:4" x14ac:dyDescent="0.3">
      <c r="A20725" s="11">
        <v>20723</v>
      </c>
      <c r="B20725">
        <v>530980.06675900007</v>
      </c>
      <c r="C20725">
        <v>6766971.3044600002</v>
      </c>
      <c r="D20725">
        <v>-1316.6064678833941</v>
      </c>
    </row>
    <row r="20726" spans="1:4" x14ac:dyDescent="0.3">
      <c r="A20726" s="11">
        <v>20724</v>
      </c>
      <c r="B20726">
        <v>530980.06675900007</v>
      </c>
      <c r="C20726">
        <v>6766771.3044600002</v>
      </c>
      <c r="D20726">
        <v>-1315.360606516213</v>
      </c>
    </row>
    <row r="20727" spans="1:4" x14ac:dyDescent="0.3">
      <c r="A20727" s="11">
        <v>20725</v>
      </c>
      <c r="B20727">
        <v>530980.06675900007</v>
      </c>
      <c r="C20727">
        <v>6766571.3044600002</v>
      </c>
      <c r="D20727">
        <v>-1314.313074639238</v>
      </c>
    </row>
    <row r="20728" spans="1:4" x14ac:dyDescent="0.3">
      <c r="A20728" s="11">
        <v>20726</v>
      </c>
      <c r="B20728">
        <v>530980.06675900007</v>
      </c>
      <c r="C20728">
        <v>6766371.3044600002</v>
      </c>
      <c r="D20728">
        <v>-1313.4091339073379</v>
      </c>
    </row>
    <row r="20729" spans="1:4" x14ac:dyDescent="0.3">
      <c r="A20729" s="11">
        <v>20727</v>
      </c>
      <c r="B20729">
        <v>530980.06675900007</v>
      </c>
      <c r="C20729">
        <v>6766171.3044600002</v>
      </c>
      <c r="D20729">
        <v>-1312.571963296499</v>
      </c>
    </row>
    <row r="20730" spans="1:4" x14ac:dyDescent="0.3">
      <c r="A20730" s="11">
        <v>20728</v>
      </c>
      <c r="B20730">
        <v>530980.06675900007</v>
      </c>
      <c r="C20730">
        <v>6765971.3044600002</v>
      </c>
      <c r="D20730">
        <v>-1311.714276185965</v>
      </c>
    </row>
    <row r="20731" spans="1:4" x14ac:dyDescent="0.3">
      <c r="A20731" s="11">
        <v>20729</v>
      </c>
      <c r="B20731">
        <v>530980.06675900007</v>
      </c>
      <c r="C20731">
        <v>6765771.3044600002</v>
      </c>
      <c r="D20731">
        <v>-1310.753536460488</v>
      </c>
    </row>
    <row r="20732" spans="1:4" x14ac:dyDescent="0.3">
      <c r="A20732" s="11">
        <v>20730</v>
      </c>
      <c r="B20732">
        <v>530980.06675900007</v>
      </c>
      <c r="C20732">
        <v>6765571.3044600002</v>
      </c>
      <c r="D20732">
        <v>-1309.6291883894339</v>
      </c>
    </row>
    <row r="20733" spans="1:4" x14ac:dyDescent="0.3">
      <c r="A20733" s="11">
        <v>20731</v>
      </c>
      <c r="B20733">
        <v>530980.06675900007</v>
      </c>
      <c r="C20733">
        <v>6765371.3044600002</v>
      </c>
      <c r="D20733">
        <v>-1308.3124825895211</v>
      </c>
    </row>
    <row r="20734" spans="1:4" x14ac:dyDescent="0.3">
      <c r="A20734" s="11">
        <v>20732</v>
      </c>
      <c r="B20734">
        <v>530980.06675900007</v>
      </c>
      <c r="C20734">
        <v>6765171.3044600002</v>
      </c>
      <c r="D20734">
        <v>-1306.8045197484239</v>
      </c>
    </row>
    <row r="20735" spans="1:4" x14ac:dyDescent="0.3">
      <c r="A20735" s="11">
        <v>20733</v>
      </c>
      <c r="B20735">
        <v>530980.06675900007</v>
      </c>
      <c r="C20735">
        <v>6764971.3044600002</v>
      </c>
      <c r="D20735">
        <v>-1305.131952585361</v>
      </c>
    </row>
    <row r="20736" spans="1:4" x14ac:dyDescent="0.3">
      <c r="A20736" s="11">
        <v>20734</v>
      </c>
      <c r="B20736">
        <v>530980.06675900007</v>
      </c>
      <c r="C20736">
        <v>6764771.3044600002</v>
      </c>
      <c r="D20736">
        <v>-1303.339714777976</v>
      </c>
    </row>
    <row r="20737" spans="1:4" x14ac:dyDescent="0.3">
      <c r="A20737" s="11">
        <v>20735</v>
      </c>
      <c r="B20737">
        <v>530980.06675900007</v>
      </c>
      <c r="C20737">
        <v>6764571.3044600002</v>
      </c>
      <c r="D20737">
        <v>-1301.4797839220259</v>
      </c>
    </row>
    <row r="20738" spans="1:4" x14ac:dyDescent="0.3">
      <c r="A20738" s="11">
        <v>20736</v>
      </c>
      <c r="B20738">
        <v>530980.06675900007</v>
      </c>
      <c r="C20738">
        <v>6764371.3044600002</v>
      </c>
      <c r="D20738">
        <v>-1299.6081635160299</v>
      </c>
    </row>
    <row r="20739" spans="1:4" x14ac:dyDescent="0.3">
      <c r="A20739" s="11">
        <v>20737</v>
      </c>
      <c r="B20739">
        <v>530980.06675900007</v>
      </c>
      <c r="C20739">
        <v>6764171.3044600002</v>
      </c>
      <c r="D20739">
        <v>-1297.779949164091</v>
      </c>
    </row>
    <row r="20740" spans="1:4" x14ac:dyDescent="0.3">
      <c r="A20740" s="11">
        <v>20738</v>
      </c>
      <c r="B20740">
        <v>530980.06675900007</v>
      </c>
      <c r="C20740">
        <v>6763971.3044600002</v>
      </c>
      <c r="D20740">
        <v>-1296.0350116592531</v>
      </c>
    </row>
    <row r="20741" spans="1:4" x14ac:dyDescent="0.3">
      <c r="A20741" s="11">
        <v>20739</v>
      </c>
      <c r="B20741">
        <v>530980.06675900007</v>
      </c>
      <c r="C20741">
        <v>6763771.3044600002</v>
      </c>
      <c r="D20741">
        <v>-1294.386999173548</v>
      </c>
    </row>
    <row r="20742" spans="1:4" x14ac:dyDescent="0.3">
      <c r="A20742" s="11">
        <v>20740</v>
      </c>
      <c r="B20742">
        <v>530980.06675900007</v>
      </c>
      <c r="C20742">
        <v>6763571.3044600002</v>
      </c>
      <c r="D20742">
        <v>-1292.822314824916</v>
      </c>
    </row>
    <row r="20743" spans="1:4" x14ac:dyDescent="0.3">
      <c r="A20743" s="11">
        <v>20741</v>
      </c>
      <c r="B20743">
        <v>530980.06675900007</v>
      </c>
      <c r="C20743">
        <v>6763371.3044600002</v>
      </c>
      <c r="D20743">
        <v>-1291.300322673022</v>
      </c>
    </row>
    <row r="20744" spans="1:4" x14ac:dyDescent="0.3">
      <c r="A20744" s="11">
        <v>20742</v>
      </c>
      <c r="B20744">
        <v>530980.06675900007</v>
      </c>
      <c r="C20744">
        <v>6763171.3044600002</v>
      </c>
      <c r="D20744">
        <v>-1289.759155635955</v>
      </c>
    </row>
    <row r="20745" spans="1:4" x14ac:dyDescent="0.3">
      <c r="A20745" s="11">
        <v>20743</v>
      </c>
      <c r="B20745">
        <v>530980.06675900007</v>
      </c>
      <c r="C20745">
        <v>6762971.3044600002</v>
      </c>
      <c r="D20745">
        <v>-1288.1301775644611</v>
      </c>
    </row>
    <row r="20746" spans="1:4" x14ac:dyDescent="0.3">
      <c r="A20746" s="11">
        <v>20744</v>
      </c>
      <c r="B20746">
        <v>530980.06675900007</v>
      </c>
      <c r="C20746">
        <v>6762771.3044600002</v>
      </c>
      <c r="D20746">
        <v>-1286.3593778996581</v>
      </c>
    </row>
    <row r="20747" spans="1:4" x14ac:dyDescent="0.3">
      <c r="A20747" s="11">
        <v>20745</v>
      </c>
      <c r="B20747">
        <v>530980.06675900007</v>
      </c>
      <c r="C20747">
        <v>6762571.3044600002</v>
      </c>
      <c r="D20747">
        <v>-1284.4162615596581</v>
      </c>
    </row>
    <row r="20748" spans="1:4" x14ac:dyDescent="0.3">
      <c r="A20748" s="11">
        <v>20746</v>
      </c>
      <c r="B20748">
        <v>530980.06675900007</v>
      </c>
      <c r="C20748">
        <v>6762371.3044600002</v>
      </c>
      <c r="D20748">
        <v>-1282.305066867149</v>
      </c>
    </row>
    <row r="20749" spans="1:4" x14ac:dyDescent="0.3">
      <c r="A20749" s="11">
        <v>20747</v>
      </c>
      <c r="B20749">
        <v>530980.06675900007</v>
      </c>
      <c r="C20749">
        <v>6762171.3044600002</v>
      </c>
      <c r="D20749">
        <v>-1280.0762307434779</v>
      </c>
    </row>
    <row r="20750" spans="1:4" x14ac:dyDescent="0.3">
      <c r="A20750" s="11">
        <v>20748</v>
      </c>
      <c r="B20750">
        <v>530980.06675900007</v>
      </c>
      <c r="C20750">
        <v>6761971.3044600002</v>
      </c>
      <c r="D20750">
        <v>-1277.8158277372861</v>
      </c>
    </row>
    <row r="20751" spans="1:4" x14ac:dyDescent="0.3">
      <c r="A20751" s="11">
        <v>20749</v>
      </c>
      <c r="B20751">
        <v>530980.06675900007</v>
      </c>
      <c r="C20751">
        <v>6761771.3044600002</v>
      </c>
      <c r="D20751">
        <v>-1275.619484356044</v>
      </c>
    </row>
    <row r="20752" spans="1:4" x14ac:dyDescent="0.3">
      <c r="A20752" s="11">
        <v>20750</v>
      </c>
      <c r="B20752">
        <v>530980.06675900007</v>
      </c>
      <c r="C20752">
        <v>6761571.3044600002</v>
      </c>
      <c r="D20752">
        <v>-1273.565134253942</v>
      </c>
    </row>
    <row r="20753" spans="1:4" x14ac:dyDescent="0.3">
      <c r="A20753" s="11">
        <v>20751</v>
      </c>
      <c r="B20753">
        <v>530980.06675900007</v>
      </c>
      <c r="C20753">
        <v>6761371.3044600002</v>
      </c>
      <c r="D20753">
        <v>-1271.7008523368791</v>
      </c>
    </row>
    <row r="20754" spans="1:4" x14ac:dyDescent="0.3">
      <c r="A20754" s="11">
        <v>20752</v>
      </c>
      <c r="B20754">
        <v>530980.06675900007</v>
      </c>
      <c r="C20754">
        <v>6761171.3044600002</v>
      </c>
      <c r="D20754">
        <v>-1270.045671331864</v>
      </c>
    </row>
    <row r="20755" spans="1:4" x14ac:dyDescent="0.3">
      <c r="A20755" s="11">
        <v>20753</v>
      </c>
      <c r="B20755">
        <v>530980.06675900007</v>
      </c>
      <c r="C20755">
        <v>6760971.3044600002</v>
      </c>
      <c r="D20755">
        <v>-1268.5891395114741</v>
      </c>
    </row>
    <row r="20756" spans="1:4" x14ac:dyDescent="0.3">
      <c r="A20756" s="11">
        <v>20754</v>
      </c>
      <c r="B20756">
        <v>530980.06675900007</v>
      </c>
      <c r="C20756">
        <v>6760771.3044600002</v>
      </c>
      <c r="D20756">
        <v>-1267.3035257621159</v>
      </c>
    </row>
    <row r="20757" spans="1:4" x14ac:dyDescent="0.3">
      <c r="A20757" s="11">
        <v>20755</v>
      </c>
      <c r="B20757">
        <v>530980.06675900007</v>
      </c>
      <c r="C20757">
        <v>6760571.3044600002</v>
      </c>
      <c r="D20757">
        <v>-1266.173330888465</v>
      </c>
    </row>
    <row r="20758" spans="1:4" x14ac:dyDescent="0.3">
      <c r="A20758" s="11">
        <v>20756</v>
      </c>
      <c r="B20758">
        <v>530980.06675900007</v>
      </c>
      <c r="C20758">
        <v>6760371.3044600002</v>
      </c>
      <c r="D20758">
        <v>-1265.204755413906</v>
      </c>
    </row>
    <row r="20759" spans="1:4" x14ac:dyDescent="0.3">
      <c r="A20759" s="11">
        <v>20757</v>
      </c>
      <c r="B20759">
        <v>530980.06675900007</v>
      </c>
      <c r="C20759">
        <v>6760171.3044600002</v>
      </c>
      <c r="D20759">
        <v>-1264.426614244494</v>
      </c>
    </row>
    <row r="20760" spans="1:4" x14ac:dyDescent="0.3">
      <c r="A20760" s="11">
        <v>20758</v>
      </c>
      <c r="B20760">
        <v>530980.06675900007</v>
      </c>
      <c r="C20760">
        <v>6759971.3044600002</v>
      </c>
      <c r="D20760">
        <v>-1263.8826210676109</v>
      </c>
    </row>
    <row r="20761" spans="1:4" x14ac:dyDescent="0.3">
      <c r="A20761" s="11">
        <v>20759</v>
      </c>
      <c r="B20761">
        <v>530980.06675900007</v>
      </c>
      <c r="C20761">
        <v>6759771.3044600002</v>
      </c>
      <c r="D20761">
        <v>-1263.60995904178</v>
      </c>
    </row>
    <row r="20762" spans="1:4" x14ac:dyDescent="0.3">
      <c r="A20762" s="11">
        <v>20760</v>
      </c>
      <c r="B20762">
        <v>530980.06675900007</v>
      </c>
      <c r="C20762">
        <v>6759571.3044600002</v>
      </c>
      <c r="D20762">
        <v>-1263.6219067446691</v>
      </c>
    </row>
    <row r="20763" spans="1:4" x14ac:dyDescent="0.3">
      <c r="A20763" s="11">
        <v>20761</v>
      </c>
      <c r="B20763">
        <v>530980.06675900007</v>
      </c>
      <c r="C20763">
        <v>6759371.3044600002</v>
      </c>
      <c r="D20763">
        <v>-1263.899504275447</v>
      </c>
    </row>
    <row r="20764" spans="1:4" x14ac:dyDescent="0.3">
      <c r="A20764" s="11">
        <v>20762</v>
      </c>
      <c r="B20764">
        <v>530980.06675900007</v>
      </c>
      <c r="C20764">
        <v>6759171.3044600002</v>
      </c>
      <c r="D20764">
        <v>-1264.3877701645031</v>
      </c>
    </row>
    <row r="20765" spans="1:4" x14ac:dyDescent="0.3">
      <c r="A20765" s="11">
        <v>20763</v>
      </c>
      <c r="B20765">
        <v>530980.06675900007</v>
      </c>
      <c r="C20765">
        <v>6758971.3044600002</v>
      </c>
      <c r="D20765">
        <v>-1264.999016564354</v>
      </c>
    </row>
    <row r="20766" spans="1:4" x14ac:dyDescent="0.3">
      <c r="A20766" s="11">
        <v>20764</v>
      </c>
      <c r="B20766">
        <v>530980.06675900007</v>
      </c>
      <c r="C20766">
        <v>6758771.3044600002</v>
      </c>
      <c r="D20766">
        <v>-1265.624147310446</v>
      </c>
    </row>
    <row r="20767" spans="1:4" x14ac:dyDescent="0.3">
      <c r="A20767" s="11">
        <v>20765</v>
      </c>
      <c r="B20767">
        <v>530980.06675900007</v>
      </c>
      <c r="C20767">
        <v>6758571.3044600002</v>
      </c>
      <c r="D20767">
        <v>-1266.143201335042</v>
      </c>
    </row>
    <row r="20768" spans="1:4" x14ac:dyDescent="0.3">
      <c r="A20768" s="11">
        <v>20766</v>
      </c>
      <c r="B20768">
        <v>530980.06675900007</v>
      </c>
      <c r="C20768">
        <v>6758371.3044600002</v>
      </c>
      <c r="D20768">
        <v>-1266.4367475344479</v>
      </c>
    </row>
    <row r="20769" spans="1:4" x14ac:dyDescent="0.3">
      <c r="A20769" s="11">
        <v>20767</v>
      </c>
      <c r="B20769">
        <v>530980.06675900007</v>
      </c>
      <c r="C20769">
        <v>6758171.3044600002</v>
      </c>
      <c r="D20769">
        <v>-1266.39806827141</v>
      </c>
    </row>
    <row r="20770" spans="1:4" x14ac:dyDescent="0.3">
      <c r="A20770" s="11">
        <v>20768</v>
      </c>
      <c r="B20770">
        <v>530980.06675900007</v>
      </c>
      <c r="C20770">
        <v>6757971.3044600002</v>
      </c>
      <c r="D20770">
        <v>-1265.9401687301799</v>
      </c>
    </row>
    <row r="20771" spans="1:4" x14ac:dyDescent="0.3">
      <c r="A20771" s="11">
        <v>20769</v>
      </c>
      <c r="B20771">
        <v>530980.06675900007</v>
      </c>
      <c r="C20771">
        <v>6757771.3044600002</v>
      </c>
      <c r="D20771">
        <v>-1265.0012818015091</v>
      </c>
    </row>
    <row r="20772" spans="1:4" x14ac:dyDescent="0.3">
      <c r="A20772" s="11">
        <v>20770</v>
      </c>
      <c r="B20772">
        <v>530980.06675900007</v>
      </c>
      <c r="C20772">
        <v>6757571.3044600002</v>
      </c>
      <c r="D20772">
        <v>-1263.54703297937</v>
      </c>
    </row>
    <row r="20773" spans="1:4" x14ac:dyDescent="0.3">
      <c r="A20773" s="11">
        <v>20771</v>
      </c>
      <c r="B20773">
        <v>530980.06675900007</v>
      </c>
      <c r="C20773">
        <v>6757371.3044600002</v>
      </c>
      <c r="D20773">
        <v>-1261.572114620034</v>
      </c>
    </row>
    <row r="20774" spans="1:4" x14ac:dyDescent="0.3">
      <c r="A20774" s="11">
        <v>20772</v>
      </c>
      <c r="B20774">
        <v>530980.06675900007</v>
      </c>
      <c r="C20774">
        <v>6757171.3044600002</v>
      </c>
      <c r="D20774">
        <v>-1259.1037974856231</v>
      </c>
    </row>
    <row r="20775" spans="1:4" x14ac:dyDescent="0.3">
      <c r="A20775" s="11">
        <v>20773</v>
      </c>
      <c r="B20775">
        <v>530980.06675900007</v>
      </c>
      <c r="C20775">
        <v>6756971.3044600002</v>
      </c>
      <c r="D20775">
        <v>-1256.196365046897</v>
      </c>
    </row>
    <row r="20776" spans="1:4" x14ac:dyDescent="0.3">
      <c r="A20776" s="11">
        <v>20774</v>
      </c>
      <c r="B20776">
        <v>530980.06675900007</v>
      </c>
      <c r="C20776">
        <v>6756771.3044600002</v>
      </c>
      <c r="D20776">
        <v>-1252.918654940207</v>
      </c>
    </row>
    <row r="20777" spans="1:4" x14ac:dyDescent="0.3">
      <c r="A20777" s="11">
        <v>20775</v>
      </c>
      <c r="B20777">
        <v>530980.06675900007</v>
      </c>
      <c r="C20777">
        <v>6756571.3044600002</v>
      </c>
      <c r="D20777">
        <v>-1249.218549356985</v>
      </c>
    </row>
    <row r="20778" spans="1:4" x14ac:dyDescent="0.3">
      <c r="A20778" s="11">
        <v>20776</v>
      </c>
      <c r="B20778">
        <v>530980.06675900007</v>
      </c>
      <c r="C20778">
        <v>6756371.3044600002</v>
      </c>
      <c r="D20778">
        <v>-1245.205102958425</v>
      </c>
    </row>
    <row r="20779" spans="1:4" x14ac:dyDescent="0.3">
      <c r="A20779" s="11">
        <v>20777</v>
      </c>
      <c r="B20779">
        <v>530980.06675900007</v>
      </c>
      <c r="C20779">
        <v>6756171.3044600002</v>
      </c>
      <c r="D20779">
        <v>-1241.033207315224</v>
      </c>
    </row>
    <row r="20780" spans="1:4" x14ac:dyDescent="0.3">
      <c r="A20780" s="11">
        <v>20778</v>
      </c>
      <c r="B20780">
        <v>530980.06675900007</v>
      </c>
      <c r="C20780">
        <v>6755971.3044600002</v>
      </c>
      <c r="D20780">
        <v>-1236.72999820477</v>
      </c>
    </row>
    <row r="20781" spans="1:4" x14ac:dyDescent="0.3">
      <c r="A20781" s="11">
        <v>20779</v>
      </c>
      <c r="B20781">
        <v>530980.06675900007</v>
      </c>
      <c r="C20781">
        <v>6755771.3044600002</v>
      </c>
      <c r="D20781">
        <v>-1232.281865116674</v>
      </c>
    </row>
    <row r="20782" spans="1:4" x14ac:dyDescent="0.3">
      <c r="A20782" s="11">
        <v>20780</v>
      </c>
      <c r="B20782">
        <v>530980.06675900007</v>
      </c>
      <c r="C20782">
        <v>6755571.3044600002</v>
      </c>
      <c r="D20782">
        <v>-1227.710366277548</v>
      </c>
    </row>
    <row r="20783" spans="1:4" x14ac:dyDescent="0.3">
      <c r="A20783" s="11">
        <v>20781</v>
      </c>
      <c r="B20783">
        <v>530980.06675900007</v>
      </c>
      <c r="C20783">
        <v>6755371.3044600002</v>
      </c>
      <c r="D20783">
        <v>-1223.0424463592351</v>
      </c>
    </row>
    <row r="20784" spans="1:4" x14ac:dyDescent="0.3">
      <c r="A20784" s="11">
        <v>20782</v>
      </c>
      <c r="B20784">
        <v>530980.06675900007</v>
      </c>
      <c r="C20784">
        <v>6755171.3044600002</v>
      </c>
      <c r="D20784">
        <v>-1218.31417536299</v>
      </c>
    </row>
    <row r="20785" spans="1:4" x14ac:dyDescent="0.3">
      <c r="A20785" s="11">
        <v>20783</v>
      </c>
      <c r="B20785">
        <v>530980.06675900007</v>
      </c>
      <c r="C20785">
        <v>6754971.3044600002</v>
      </c>
      <c r="D20785">
        <v>-1213.5620380257019</v>
      </c>
    </row>
    <row r="20786" spans="1:4" x14ac:dyDescent="0.3">
      <c r="A20786" s="11">
        <v>20784</v>
      </c>
      <c r="B20786">
        <v>530980.06675900007</v>
      </c>
      <c r="C20786">
        <v>6754771.3044600002</v>
      </c>
      <c r="D20786">
        <v>-1208.8266040517769</v>
      </c>
    </row>
    <row r="20787" spans="1:4" x14ac:dyDescent="0.3">
      <c r="A20787" s="11">
        <v>20785</v>
      </c>
      <c r="B20787">
        <v>530980.06675900007</v>
      </c>
      <c r="C20787">
        <v>6754571.3044600002</v>
      </c>
      <c r="D20787">
        <v>-1204.142300728796</v>
      </c>
    </row>
    <row r="20788" spans="1:4" x14ac:dyDescent="0.3">
      <c r="A20788" s="11">
        <v>20786</v>
      </c>
      <c r="B20788">
        <v>530980.06675900007</v>
      </c>
      <c r="C20788">
        <v>6754371.3044600002</v>
      </c>
      <c r="D20788">
        <v>-1199.5397587915361</v>
      </c>
    </row>
    <row r="20789" spans="1:4" x14ac:dyDescent="0.3">
      <c r="A20789" s="11">
        <v>20787</v>
      </c>
      <c r="B20789">
        <v>530980.06675900007</v>
      </c>
      <c r="C20789">
        <v>6754171.3044600002</v>
      </c>
      <c r="D20789">
        <v>-1195.0417374808021</v>
      </c>
    </row>
    <row r="20790" spans="1:4" x14ac:dyDescent="0.3">
      <c r="A20790" s="11">
        <v>20788</v>
      </c>
      <c r="B20790">
        <v>530980.06675900007</v>
      </c>
      <c r="C20790">
        <v>6753971.3044600002</v>
      </c>
      <c r="D20790">
        <v>-1190.669595304076</v>
      </c>
    </row>
    <row r="20791" spans="1:4" x14ac:dyDescent="0.3">
      <c r="A20791" s="11">
        <v>20789</v>
      </c>
      <c r="B20791">
        <v>530980.06675900007</v>
      </c>
      <c r="C20791">
        <v>6753771.3044600002</v>
      </c>
      <c r="D20791">
        <v>-1186.4236107047329</v>
      </c>
    </row>
    <row r="20792" spans="1:4" x14ac:dyDescent="0.3">
      <c r="A20792" s="11">
        <v>20790</v>
      </c>
      <c r="B20792">
        <v>531030.06675900007</v>
      </c>
      <c r="C20792">
        <v>6772471.3044600002</v>
      </c>
      <c r="D20792">
        <v>-1396.313406731904</v>
      </c>
    </row>
    <row r="20793" spans="1:4" x14ac:dyDescent="0.3">
      <c r="A20793" s="11">
        <v>20791</v>
      </c>
      <c r="B20793">
        <v>531030.06675900007</v>
      </c>
      <c r="C20793">
        <v>6772271.3044600002</v>
      </c>
      <c r="D20793">
        <v>-1392.8643555166641</v>
      </c>
    </row>
    <row r="20794" spans="1:4" x14ac:dyDescent="0.3">
      <c r="A20794" s="11">
        <v>20792</v>
      </c>
      <c r="B20794">
        <v>531030.06675900007</v>
      </c>
      <c r="C20794">
        <v>6772071.3044600002</v>
      </c>
      <c r="D20794">
        <v>-1389.386704235018</v>
      </c>
    </row>
    <row r="20795" spans="1:4" x14ac:dyDescent="0.3">
      <c r="A20795" s="11">
        <v>20793</v>
      </c>
      <c r="B20795">
        <v>531030.06675900007</v>
      </c>
      <c r="C20795">
        <v>6771871.3044600002</v>
      </c>
      <c r="D20795">
        <v>-1385.9155966873659</v>
      </c>
    </row>
    <row r="20796" spans="1:4" x14ac:dyDescent="0.3">
      <c r="A20796" s="11">
        <v>20794</v>
      </c>
      <c r="B20796">
        <v>531030.06675900007</v>
      </c>
      <c r="C20796">
        <v>6771671.3044600002</v>
      </c>
      <c r="D20796">
        <v>-1382.4260591295169</v>
      </c>
    </row>
    <row r="20797" spans="1:4" x14ac:dyDescent="0.3">
      <c r="A20797" s="11">
        <v>20795</v>
      </c>
      <c r="B20797">
        <v>531030.06675900007</v>
      </c>
      <c r="C20797">
        <v>6771471.3044600002</v>
      </c>
      <c r="D20797">
        <v>-1378.9167469171371</v>
      </c>
    </row>
    <row r="20798" spans="1:4" x14ac:dyDescent="0.3">
      <c r="A20798" s="11">
        <v>20796</v>
      </c>
      <c r="B20798">
        <v>531030.06675900007</v>
      </c>
      <c r="C20798">
        <v>6771271.3044600002</v>
      </c>
      <c r="D20798">
        <v>-1375.3816340970079</v>
      </c>
    </row>
    <row r="20799" spans="1:4" x14ac:dyDescent="0.3">
      <c r="A20799" s="11">
        <v>20797</v>
      </c>
      <c r="B20799">
        <v>531030.06675900007</v>
      </c>
      <c r="C20799">
        <v>6771071.3044600002</v>
      </c>
      <c r="D20799">
        <v>-1371.8121451497279</v>
      </c>
    </row>
    <row r="20800" spans="1:4" x14ac:dyDescent="0.3">
      <c r="A20800" s="11">
        <v>20798</v>
      </c>
      <c r="B20800">
        <v>531030.06675900007</v>
      </c>
      <c r="C20800">
        <v>6770871.3044600002</v>
      </c>
      <c r="D20800">
        <v>-1368.2134588161721</v>
      </c>
    </row>
    <row r="20801" spans="1:4" x14ac:dyDescent="0.3">
      <c r="A20801" s="11">
        <v>20799</v>
      </c>
      <c r="B20801">
        <v>531030.06675900007</v>
      </c>
      <c r="C20801">
        <v>6770671.3044600002</v>
      </c>
      <c r="D20801">
        <v>-1364.572983048376</v>
      </c>
    </row>
    <row r="20802" spans="1:4" x14ac:dyDescent="0.3">
      <c r="A20802" s="11">
        <v>20800</v>
      </c>
      <c r="B20802">
        <v>531030.06675900007</v>
      </c>
      <c r="C20802">
        <v>6770471.3044600002</v>
      </c>
      <c r="D20802">
        <v>-1360.8936164149779</v>
      </c>
    </row>
    <row r="20803" spans="1:4" x14ac:dyDescent="0.3">
      <c r="A20803" s="11">
        <v>20801</v>
      </c>
      <c r="B20803">
        <v>531030.06675900007</v>
      </c>
      <c r="C20803">
        <v>6770271.3044600002</v>
      </c>
      <c r="D20803">
        <v>-1357.1900764990571</v>
      </c>
    </row>
    <row r="20804" spans="1:4" x14ac:dyDescent="0.3">
      <c r="A20804" s="11">
        <v>20802</v>
      </c>
      <c r="B20804">
        <v>531030.06675900007</v>
      </c>
      <c r="C20804">
        <v>6770071.3044600002</v>
      </c>
      <c r="D20804">
        <v>-1353.475950534732</v>
      </c>
    </row>
    <row r="20805" spans="1:4" x14ac:dyDescent="0.3">
      <c r="A20805" s="11">
        <v>20803</v>
      </c>
      <c r="B20805">
        <v>531030.06675900007</v>
      </c>
      <c r="C20805">
        <v>6769871.3044600002</v>
      </c>
      <c r="D20805">
        <v>-1349.7741810824659</v>
      </c>
    </row>
    <row r="20806" spans="1:4" x14ac:dyDescent="0.3">
      <c r="A20806" s="11">
        <v>20804</v>
      </c>
      <c r="B20806">
        <v>531030.06675900007</v>
      </c>
      <c r="C20806">
        <v>6769671.3044600002</v>
      </c>
      <c r="D20806">
        <v>-1346.127069370224</v>
      </c>
    </row>
    <row r="20807" spans="1:4" x14ac:dyDescent="0.3">
      <c r="A20807" s="11">
        <v>20805</v>
      </c>
      <c r="B20807">
        <v>531030.06675900007</v>
      </c>
      <c r="C20807">
        <v>6769471.3044600002</v>
      </c>
      <c r="D20807">
        <v>-1342.5993787401089</v>
      </c>
    </row>
    <row r="20808" spans="1:4" x14ac:dyDescent="0.3">
      <c r="A20808" s="11">
        <v>20806</v>
      </c>
      <c r="B20808">
        <v>531030.06675900007</v>
      </c>
      <c r="C20808">
        <v>6769271.3044600002</v>
      </c>
      <c r="D20808">
        <v>-1339.301916319062</v>
      </c>
    </row>
    <row r="20809" spans="1:4" x14ac:dyDescent="0.3">
      <c r="A20809" s="11">
        <v>20807</v>
      </c>
      <c r="B20809">
        <v>531030.06675900007</v>
      </c>
      <c r="C20809">
        <v>6769071.3044600002</v>
      </c>
      <c r="D20809">
        <v>-1336.252407469859</v>
      </c>
    </row>
    <row r="20810" spans="1:4" x14ac:dyDescent="0.3">
      <c r="A20810" s="11">
        <v>20808</v>
      </c>
      <c r="B20810">
        <v>531030.06675900007</v>
      </c>
      <c r="C20810">
        <v>6768871.3044600002</v>
      </c>
      <c r="D20810">
        <v>-1333.4580840318231</v>
      </c>
    </row>
    <row r="20811" spans="1:4" x14ac:dyDescent="0.3">
      <c r="A20811" s="11">
        <v>20809</v>
      </c>
      <c r="B20811">
        <v>531030.06675900007</v>
      </c>
      <c r="C20811">
        <v>6768671.3044600002</v>
      </c>
      <c r="D20811">
        <v>-1330.9110644307659</v>
      </c>
    </row>
    <row r="20812" spans="1:4" x14ac:dyDescent="0.3">
      <c r="A20812" s="11">
        <v>20810</v>
      </c>
      <c r="B20812">
        <v>531030.06675900007</v>
      </c>
      <c r="C20812">
        <v>6768471.3044600002</v>
      </c>
      <c r="D20812">
        <v>-1328.5771558528361</v>
      </c>
    </row>
    <row r="20813" spans="1:4" x14ac:dyDescent="0.3">
      <c r="A20813" s="11">
        <v>20811</v>
      </c>
      <c r="B20813">
        <v>531030.06675900007</v>
      </c>
      <c r="C20813">
        <v>6768271.3044600002</v>
      </c>
      <c r="D20813">
        <v>-1326.405648746528</v>
      </c>
    </row>
    <row r="20814" spans="1:4" x14ac:dyDescent="0.3">
      <c r="A20814" s="11">
        <v>20812</v>
      </c>
      <c r="B20814">
        <v>531030.06675900007</v>
      </c>
      <c r="C20814">
        <v>6768071.3044600002</v>
      </c>
      <c r="D20814">
        <v>-1324.345529051745</v>
      </c>
    </row>
    <row r="20815" spans="1:4" x14ac:dyDescent="0.3">
      <c r="A20815" s="11">
        <v>20813</v>
      </c>
      <c r="B20815">
        <v>531030.06675900007</v>
      </c>
      <c r="C20815">
        <v>6767871.3044600002</v>
      </c>
      <c r="D20815">
        <v>-1322.360959096899</v>
      </c>
    </row>
    <row r="20816" spans="1:4" x14ac:dyDescent="0.3">
      <c r="A20816" s="11">
        <v>20814</v>
      </c>
      <c r="B20816">
        <v>531030.06675900007</v>
      </c>
      <c r="C20816">
        <v>6767671.3044600002</v>
      </c>
      <c r="D20816">
        <v>-1320.4409931014959</v>
      </c>
    </row>
    <row r="20817" spans="1:4" x14ac:dyDescent="0.3">
      <c r="A20817" s="11">
        <v>20815</v>
      </c>
      <c r="B20817">
        <v>531030.06675900007</v>
      </c>
      <c r="C20817">
        <v>6767471.3044600002</v>
      </c>
      <c r="D20817">
        <v>-1318.6022939816901</v>
      </c>
    </row>
    <row r="20818" spans="1:4" x14ac:dyDescent="0.3">
      <c r="A20818" s="11">
        <v>20816</v>
      </c>
      <c r="B20818">
        <v>531030.06675900007</v>
      </c>
      <c r="C20818">
        <v>6767271.3044600002</v>
      </c>
      <c r="D20818">
        <v>-1316.88591216386</v>
      </c>
    </row>
    <row r="20819" spans="1:4" x14ac:dyDescent="0.3">
      <c r="A20819" s="11">
        <v>20817</v>
      </c>
      <c r="B20819">
        <v>531030.06675900007</v>
      </c>
      <c r="C20819">
        <v>6767071.3044600002</v>
      </c>
      <c r="D20819">
        <v>-1315.34169286265</v>
      </c>
    </row>
    <row r="20820" spans="1:4" x14ac:dyDescent="0.3">
      <c r="A20820" s="11">
        <v>20818</v>
      </c>
      <c r="B20820">
        <v>531030.06675900007</v>
      </c>
      <c r="C20820">
        <v>6766871.3044600002</v>
      </c>
      <c r="D20820">
        <v>-1314.004356358641</v>
      </c>
    </row>
    <row r="20821" spans="1:4" x14ac:dyDescent="0.3">
      <c r="A20821" s="11">
        <v>20819</v>
      </c>
      <c r="B20821">
        <v>531030.06675900007</v>
      </c>
      <c r="C20821">
        <v>6766671.3044600002</v>
      </c>
      <c r="D20821">
        <v>-1312.876193185934</v>
      </c>
    </row>
    <row r="20822" spans="1:4" x14ac:dyDescent="0.3">
      <c r="A20822" s="11">
        <v>20820</v>
      </c>
      <c r="B20822">
        <v>531030.06675900007</v>
      </c>
      <c r="C20822">
        <v>6766471.3044600002</v>
      </c>
      <c r="D20822">
        <v>-1311.9208001469849</v>
      </c>
    </row>
    <row r="20823" spans="1:4" x14ac:dyDescent="0.3">
      <c r="A20823" s="11">
        <v>20821</v>
      </c>
      <c r="B20823">
        <v>531030.06675900007</v>
      </c>
      <c r="C20823">
        <v>6766271.3044600002</v>
      </c>
      <c r="D20823">
        <v>-1311.07282768293</v>
      </c>
    </row>
    <row r="20824" spans="1:4" x14ac:dyDescent="0.3">
      <c r="A20824" s="11">
        <v>20822</v>
      </c>
      <c r="B20824">
        <v>531030.06675900007</v>
      </c>
      <c r="C20824">
        <v>6766071.3044600002</v>
      </c>
      <c r="D20824">
        <v>-1310.250016637021</v>
      </c>
    </row>
    <row r="20825" spans="1:4" x14ac:dyDescent="0.3">
      <c r="A20825" s="11">
        <v>20823</v>
      </c>
      <c r="B20825">
        <v>531030.06675900007</v>
      </c>
      <c r="C20825">
        <v>6765871.3044600002</v>
      </c>
      <c r="D20825">
        <v>-1309.366111384305</v>
      </c>
    </row>
    <row r="20826" spans="1:4" x14ac:dyDescent="0.3">
      <c r="A20826" s="11">
        <v>20824</v>
      </c>
      <c r="B20826">
        <v>531030.06675900007</v>
      </c>
      <c r="C20826">
        <v>6765671.3044600002</v>
      </c>
      <c r="D20826">
        <v>-1308.34910902043</v>
      </c>
    </row>
    <row r="20827" spans="1:4" x14ac:dyDescent="0.3">
      <c r="A20827" s="11">
        <v>20825</v>
      </c>
      <c r="B20827">
        <v>531030.06675900007</v>
      </c>
      <c r="C20827">
        <v>6765471.3044600002</v>
      </c>
      <c r="D20827">
        <v>-1307.1552331810849</v>
      </c>
    </row>
    <row r="20828" spans="1:4" x14ac:dyDescent="0.3">
      <c r="A20828" s="11">
        <v>20826</v>
      </c>
      <c r="B20828">
        <v>531030.06675900007</v>
      </c>
      <c r="C20828">
        <v>6765271.3044600002</v>
      </c>
      <c r="D20828">
        <v>-1305.7717253412229</v>
      </c>
    </row>
    <row r="20829" spans="1:4" x14ac:dyDescent="0.3">
      <c r="A20829" s="11">
        <v>20827</v>
      </c>
      <c r="B20829">
        <v>531030.06675900007</v>
      </c>
      <c r="C20829">
        <v>6765071.3044600002</v>
      </c>
      <c r="D20829">
        <v>-1304.2121340966189</v>
      </c>
    </row>
    <row r="20830" spans="1:4" x14ac:dyDescent="0.3">
      <c r="A20830" s="11">
        <v>20828</v>
      </c>
      <c r="B20830">
        <v>531030.06675900007</v>
      </c>
      <c r="C20830">
        <v>6764871.3044600002</v>
      </c>
      <c r="D20830">
        <v>-1302.5113810629771</v>
      </c>
    </row>
    <row r="20831" spans="1:4" x14ac:dyDescent="0.3">
      <c r="A20831" s="11">
        <v>20829</v>
      </c>
      <c r="B20831">
        <v>531030.06675900007</v>
      </c>
      <c r="C20831">
        <v>6764671.3044600002</v>
      </c>
      <c r="D20831">
        <v>-1300.7160934124399</v>
      </c>
    </row>
    <row r="20832" spans="1:4" x14ac:dyDescent="0.3">
      <c r="A20832" s="11">
        <v>20830</v>
      </c>
      <c r="B20832">
        <v>531030.06675900007</v>
      </c>
      <c r="C20832">
        <v>6764471.3044600002</v>
      </c>
      <c r="D20832">
        <v>-1298.8776526800359</v>
      </c>
    </row>
    <row r="20833" spans="1:4" x14ac:dyDescent="0.3">
      <c r="A20833" s="11">
        <v>20831</v>
      </c>
      <c r="B20833">
        <v>531030.06675900007</v>
      </c>
      <c r="C20833">
        <v>6764271.3044600002</v>
      </c>
      <c r="D20833">
        <v>-1297.0499518994841</v>
      </c>
    </row>
    <row r="20834" spans="1:4" x14ac:dyDescent="0.3">
      <c r="A20834" s="11">
        <v>20832</v>
      </c>
      <c r="B20834">
        <v>531030.06675900007</v>
      </c>
      <c r="C20834">
        <v>6764071.3044600002</v>
      </c>
      <c r="D20834">
        <v>-1295.2787984629099</v>
      </c>
    </row>
    <row r="20835" spans="1:4" x14ac:dyDescent="0.3">
      <c r="A20835" s="11">
        <v>20833</v>
      </c>
      <c r="B20835">
        <v>531030.06675900007</v>
      </c>
      <c r="C20835">
        <v>6763871.3044600002</v>
      </c>
      <c r="D20835">
        <v>-1293.5889202291289</v>
      </c>
    </row>
    <row r="20836" spans="1:4" x14ac:dyDescent="0.3">
      <c r="A20836" s="11">
        <v>20834</v>
      </c>
      <c r="B20836">
        <v>531030.06675900007</v>
      </c>
      <c r="C20836">
        <v>6763671.3044600002</v>
      </c>
      <c r="D20836">
        <v>-1291.979882522282</v>
      </c>
    </row>
    <row r="20837" spans="1:4" x14ac:dyDescent="0.3">
      <c r="A20837" s="11">
        <v>20835</v>
      </c>
      <c r="B20837">
        <v>531030.06675900007</v>
      </c>
      <c r="C20837">
        <v>6763471.3044600002</v>
      </c>
      <c r="D20837">
        <v>-1290.427123411115</v>
      </c>
    </row>
    <row r="20838" spans="1:4" x14ac:dyDescent="0.3">
      <c r="A20838" s="11">
        <v>20836</v>
      </c>
      <c r="B20838">
        <v>531030.06675900007</v>
      </c>
      <c r="C20838">
        <v>6763271.3044600002</v>
      </c>
      <c r="D20838">
        <v>-1288.8833427638749</v>
      </c>
    </row>
    <row r="20839" spans="1:4" x14ac:dyDescent="0.3">
      <c r="A20839" s="11">
        <v>20837</v>
      </c>
      <c r="B20839">
        <v>531030.06675900007</v>
      </c>
      <c r="C20839">
        <v>6763071.3044600002</v>
      </c>
      <c r="D20839">
        <v>-1287.2863653527529</v>
      </c>
    </row>
    <row r="20840" spans="1:4" x14ac:dyDescent="0.3">
      <c r="A20840" s="11">
        <v>20838</v>
      </c>
      <c r="B20840">
        <v>531030.06675900007</v>
      </c>
      <c r="C20840">
        <v>6762871.3044600002</v>
      </c>
      <c r="D20840">
        <v>-1285.5761902315501</v>
      </c>
    </row>
    <row r="20841" spans="1:4" x14ac:dyDescent="0.3">
      <c r="A20841" s="11">
        <v>20839</v>
      </c>
      <c r="B20841">
        <v>531030.06675900007</v>
      </c>
      <c r="C20841">
        <v>6762671.3044600002</v>
      </c>
      <c r="D20841">
        <v>-1283.710597983692</v>
      </c>
    </row>
    <row r="20842" spans="1:4" x14ac:dyDescent="0.3">
      <c r="A20842" s="11">
        <v>20840</v>
      </c>
      <c r="B20842">
        <v>531030.06675900007</v>
      </c>
      <c r="C20842">
        <v>6762471.3044600002</v>
      </c>
      <c r="D20842">
        <v>-1281.6752068253411</v>
      </c>
    </row>
    <row r="20843" spans="1:4" x14ac:dyDescent="0.3">
      <c r="A20843" s="11">
        <v>20841</v>
      </c>
      <c r="B20843">
        <v>531030.06675900007</v>
      </c>
      <c r="C20843">
        <v>6762271.3044600002</v>
      </c>
      <c r="D20843">
        <v>-1279.500630331218</v>
      </c>
    </row>
    <row r="20844" spans="1:4" x14ac:dyDescent="0.3">
      <c r="A20844" s="11">
        <v>20842</v>
      </c>
      <c r="B20844">
        <v>531030.06675900007</v>
      </c>
      <c r="C20844">
        <v>6762071.3044600002</v>
      </c>
      <c r="D20844">
        <v>-1277.260175956282</v>
      </c>
    </row>
    <row r="20845" spans="1:4" x14ac:dyDescent="0.3">
      <c r="A20845" s="11">
        <v>20843</v>
      </c>
      <c r="B20845">
        <v>531030.06675900007</v>
      </c>
      <c r="C20845">
        <v>6761871.3044600002</v>
      </c>
      <c r="D20845">
        <v>-1275.048794149508</v>
      </c>
    </row>
    <row r="20846" spans="1:4" x14ac:dyDescent="0.3">
      <c r="A20846" s="11">
        <v>20844</v>
      </c>
      <c r="B20846">
        <v>531030.06675900007</v>
      </c>
      <c r="C20846">
        <v>6761671.3044600002</v>
      </c>
      <c r="D20846">
        <v>-1272.954078858209</v>
      </c>
    </row>
    <row r="20847" spans="1:4" x14ac:dyDescent="0.3">
      <c r="A20847" s="11">
        <v>20845</v>
      </c>
      <c r="B20847">
        <v>531030.06675900007</v>
      </c>
      <c r="C20847">
        <v>6761471.3044600002</v>
      </c>
      <c r="D20847">
        <v>-1271.035011702523</v>
      </c>
    </row>
    <row r="20848" spans="1:4" x14ac:dyDescent="0.3">
      <c r="A20848" s="11">
        <v>20846</v>
      </c>
      <c r="B20848">
        <v>531030.06675900007</v>
      </c>
      <c r="C20848">
        <v>6761271.3044600002</v>
      </c>
      <c r="D20848">
        <v>-1269.3184153713009</v>
      </c>
    </row>
    <row r="20849" spans="1:4" x14ac:dyDescent="0.3">
      <c r="A20849" s="11">
        <v>20847</v>
      </c>
      <c r="B20849">
        <v>531030.06675900007</v>
      </c>
      <c r="C20849">
        <v>6761071.3044600002</v>
      </c>
      <c r="D20849">
        <v>-1267.8009908400049</v>
      </c>
    </row>
    <row r="20850" spans="1:4" x14ac:dyDescent="0.3">
      <c r="A20850" s="11">
        <v>20848</v>
      </c>
      <c r="B20850">
        <v>531030.06675900007</v>
      </c>
      <c r="C20850">
        <v>6760871.3044600002</v>
      </c>
      <c r="D20850">
        <v>-1266.4548389270201</v>
      </c>
    </row>
    <row r="20851" spans="1:4" x14ac:dyDescent="0.3">
      <c r="A20851" s="11">
        <v>20849</v>
      </c>
      <c r="B20851">
        <v>531030.06675900007</v>
      </c>
      <c r="C20851">
        <v>6760671.3044600002</v>
      </c>
      <c r="D20851">
        <v>-1265.253198904546</v>
      </c>
    </row>
    <row r="20852" spans="1:4" x14ac:dyDescent="0.3">
      <c r="A20852" s="11">
        <v>20850</v>
      </c>
      <c r="B20852">
        <v>531030.06675900007</v>
      </c>
      <c r="C20852">
        <v>6760471.3044600002</v>
      </c>
      <c r="D20852">
        <v>-1264.1902955132939</v>
      </c>
    </row>
    <row r="20853" spans="1:4" x14ac:dyDescent="0.3">
      <c r="A20853" s="11">
        <v>20851</v>
      </c>
      <c r="B20853">
        <v>531030.06675900007</v>
      </c>
      <c r="C20853">
        <v>6760271.3044600002</v>
      </c>
      <c r="D20853">
        <v>-1263.2844884140941</v>
      </c>
    </row>
    <row r="20854" spans="1:4" x14ac:dyDescent="0.3">
      <c r="A20854" s="11">
        <v>20852</v>
      </c>
      <c r="B20854">
        <v>531030.06675900007</v>
      </c>
      <c r="C20854">
        <v>6760071.3044600002</v>
      </c>
      <c r="D20854">
        <v>-1262.5758571585629</v>
      </c>
    </row>
    <row r="20855" spans="1:4" x14ac:dyDescent="0.3">
      <c r="A20855" s="11">
        <v>20853</v>
      </c>
      <c r="B20855">
        <v>531030.06675900007</v>
      </c>
      <c r="C20855">
        <v>6759871.3044600002</v>
      </c>
      <c r="D20855">
        <v>-1262.106862597333</v>
      </c>
    </row>
    <row r="20856" spans="1:4" x14ac:dyDescent="0.3">
      <c r="A20856" s="11">
        <v>20854</v>
      </c>
      <c r="B20856">
        <v>531030.06675900007</v>
      </c>
      <c r="C20856">
        <v>6759671.3044600002</v>
      </c>
      <c r="D20856">
        <v>-1261.9027743068359</v>
      </c>
    </row>
    <row r="20857" spans="1:4" x14ac:dyDescent="0.3">
      <c r="A20857" s="11">
        <v>20855</v>
      </c>
      <c r="B20857">
        <v>531030.06675900007</v>
      </c>
      <c r="C20857">
        <v>6759471.3044600002</v>
      </c>
      <c r="D20857">
        <v>-1261.9595274104429</v>
      </c>
    </row>
    <row r="20858" spans="1:4" x14ac:dyDescent="0.3">
      <c r="A20858" s="11">
        <v>20856</v>
      </c>
      <c r="B20858">
        <v>531030.06675900007</v>
      </c>
      <c r="C20858">
        <v>6759271.3044600002</v>
      </c>
      <c r="D20858">
        <v>-1262.2404975821989</v>
      </c>
    </row>
    <row r="20859" spans="1:4" x14ac:dyDescent="0.3">
      <c r="A20859" s="11">
        <v>20857</v>
      </c>
      <c r="B20859">
        <v>531030.06675900007</v>
      </c>
      <c r="C20859">
        <v>6759071.3044600002</v>
      </c>
      <c r="D20859">
        <v>-1262.6761176439179</v>
      </c>
    </row>
    <row r="20860" spans="1:4" x14ac:dyDescent="0.3">
      <c r="A20860" s="11">
        <v>20858</v>
      </c>
      <c r="B20860">
        <v>531030.06675900007</v>
      </c>
      <c r="C20860">
        <v>6758871.3044600002</v>
      </c>
      <c r="D20860">
        <v>-1263.1712988458601</v>
      </c>
    </row>
    <row r="20861" spans="1:4" x14ac:dyDescent="0.3">
      <c r="A20861" s="11">
        <v>20859</v>
      </c>
      <c r="B20861">
        <v>531030.06675900007</v>
      </c>
      <c r="C20861">
        <v>6758671.3044600002</v>
      </c>
      <c r="D20861">
        <v>-1263.6168942555671</v>
      </c>
    </row>
    <row r="20862" spans="1:4" x14ac:dyDescent="0.3">
      <c r="A20862" s="11">
        <v>20860</v>
      </c>
      <c r="B20862">
        <v>531030.06675900007</v>
      </c>
      <c r="C20862">
        <v>6758471.3044600002</v>
      </c>
      <c r="D20862">
        <v>-1263.898728135769</v>
      </c>
    </row>
    <row r="20863" spans="1:4" x14ac:dyDescent="0.3">
      <c r="A20863" s="11">
        <v>20861</v>
      </c>
      <c r="B20863">
        <v>531030.06675900007</v>
      </c>
      <c r="C20863">
        <v>6758271.3044600002</v>
      </c>
      <c r="D20863">
        <v>-1263.9083018606109</v>
      </c>
    </row>
    <row r="20864" spans="1:4" x14ac:dyDescent="0.3">
      <c r="A20864" s="11">
        <v>20862</v>
      </c>
      <c r="B20864">
        <v>531030.06675900007</v>
      </c>
      <c r="C20864">
        <v>6758071.3044600002</v>
      </c>
      <c r="D20864">
        <v>-1263.551245360308</v>
      </c>
    </row>
    <row r="20865" spans="1:4" x14ac:dyDescent="0.3">
      <c r="A20865" s="11">
        <v>20863</v>
      </c>
      <c r="B20865">
        <v>531030.06675900007</v>
      </c>
      <c r="C20865">
        <v>6757871.3044600002</v>
      </c>
      <c r="D20865">
        <v>-1262.7552207059091</v>
      </c>
    </row>
    <row r="20866" spans="1:4" x14ac:dyDescent="0.3">
      <c r="A20866" s="11">
        <v>20864</v>
      </c>
      <c r="B20866">
        <v>531030.06675900007</v>
      </c>
      <c r="C20866">
        <v>6757671.3044600002</v>
      </c>
      <c r="D20866">
        <v>-1261.474683210266</v>
      </c>
    </row>
    <row r="20867" spans="1:4" x14ac:dyDescent="0.3">
      <c r="A20867" s="11">
        <v>20865</v>
      </c>
      <c r="B20867">
        <v>531030.06675900007</v>
      </c>
      <c r="C20867">
        <v>6757471.3044600002</v>
      </c>
      <c r="D20867">
        <v>-1259.691186210104</v>
      </c>
    </row>
    <row r="20868" spans="1:4" x14ac:dyDescent="0.3">
      <c r="A20868" s="11">
        <v>20866</v>
      </c>
      <c r="B20868">
        <v>531030.06675900007</v>
      </c>
      <c r="C20868">
        <v>6757271.3044600002</v>
      </c>
      <c r="D20868">
        <v>-1257.417051702432</v>
      </c>
    </row>
    <row r="20869" spans="1:4" x14ac:dyDescent="0.3">
      <c r="A20869" s="11">
        <v>20867</v>
      </c>
      <c r="B20869">
        <v>531030.06675900007</v>
      </c>
      <c r="C20869">
        <v>6757071.3044600002</v>
      </c>
      <c r="D20869">
        <v>-1254.694482283368</v>
      </c>
    </row>
    <row r="20870" spans="1:4" x14ac:dyDescent="0.3">
      <c r="A20870" s="11">
        <v>20868</v>
      </c>
      <c r="B20870">
        <v>531030.06675900007</v>
      </c>
      <c r="C20870">
        <v>6756871.3044600002</v>
      </c>
      <c r="D20870">
        <v>-1251.584545068021</v>
      </c>
    </row>
    <row r="20871" spans="1:4" x14ac:dyDescent="0.3">
      <c r="A20871" s="11">
        <v>20869</v>
      </c>
      <c r="B20871">
        <v>531030.06675900007</v>
      </c>
      <c r="C20871">
        <v>6756671.3044600002</v>
      </c>
      <c r="D20871">
        <v>-1248.1113773503309</v>
      </c>
    </row>
    <row r="20872" spans="1:4" x14ac:dyDescent="0.3">
      <c r="A20872" s="11">
        <v>20870</v>
      </c>
      <c r="B20872">
        <v>531030.06675900007</v>
      </c>
      <c r="C20872">
        <v>6756471.3044600002</v>
      </c>
      <c r="D20872">
        <v>-1244.243374986821</v>
      </c>
    </row>
    <row r="20873" spans="1:4" x14ac:dyDescent="0.3">
      <c r="A20873" s="11">
        <v>20871</v>
      </c>
      <c r="B20873">
        <v>531030.06675900007</v>
      </c>
      <c r="C20873">
        <v>6756271.3044600002</v>
      </c>
      <c r="D20873">
        <v>-1240.1898361397029</v>
      </c>
    </row>
    <row r="20874" spans="1:4" x14ac:dyDescent="0.3">
      <c r="A20874" s="11">
        <v>20872</v>
      </c>
      <c r="B20874">
        <v>531030.06675900007</v>
      </c>
      <c r="C20874">
        <v>6756071.3044600002</v>
      </c>
      <c r="D20874">
        <v>-1235.98650570419</v>
      </c>
    </row>
    <row r="20875" spans="1:4" x14ac:dyDescent="0.3">
      <c r="A20875" s="11">
        <v>20873</v>
      </c>
      <c r="B20875">
        <v>531030.06675900007</v>
      </c>
      <c r="C20875">
        <v>6755871.3044600002</v>
      </c>
      <c r="D20875">
        <v>-1231.6604884610861</v>
      </c>
    </row>
    <row r="20876" spans="1:4" x14ac:dyDescent="0.3">
      <c r="A20876" s="11">
        <v>20874</v>
      </c>
      <c r="B20876">
        <v>531030.06675900007</v>
      </c>
      <c r="C20876">
        <v>6755671.3044600002</v>
      </c>
      <c r="D20876">
        <v>-1227.187010900263</v>
      </c>
    </row>
    <row r="20877" spans="1:4" x14ac:dyDescent="0.3">
      <c r="A20877" s="11">
        <v>20875</v>
      </c>
      <c r="B20877">
        <v>531030.06675900007</v>
      </c>
      <c r="C20877">
        <v>6755471.3044600002</v>
      </c>
      <c r="D20877">
        <v>-1222.604370269692</v>
      </c>
    </row>
    <row r="20878" spans="1:4" x14ac:dyDescent="0.3">
      <c r="A20878" s="11">
        <v>20876</v>
      </c>
      <c r="B20878">
        <v>531030.06675900007</v>
      </c>
      <c r="C20878">
        <v>6755271.3044600002</v>
      </c>
      <c r="D20878">
        <v>-1217.931825194479</v>
      </c>
    </row>
    <row r="20879" spans="1:4" x14ac:dyDescent="0.3">
      <c r="A20879" s="11">
        <v>20877</v>
      </c>
      <c r="B20879">
        <v>531030.06675900007</v>
      </c>
      <c r="C20879">
        <v>6755071.3044600002</v>
      </c>
      <c r="D20879">
        <v>-1213.212055301876</v>
      </c>
    </row>
    <row r="20880" spans="1:4" x14ac:dyDescent="0.3">
      <c r="A20880" s="11">
        <v>20878</v>
      </c>
      <c r="B20880">
        <v>531030.06675900007</v>
      </c>
      <c r="C20880">
        <v>6754871.3044600002</v>
      </c>
      <c r="D20880">
        <v>-1208.4801917544969</v>
      </c>
    </row>
    <row r="20881" spans="1:4" x14ac:dyDescent="0.3">
      <c r="A20881" s="11">
        <v>20879</v>
      </c>
      <c r="B20881">
        <v>531030.06675900007</v>
      </c>
      <c r="C20881">
        <v>6754671.3044600002</v>
      </c>
      <c r="D20881">
        <v>-1203.7763662499781</v>
      </c>
    </row>
    <row r="20882" spans="1:4" x14ac:dyDescent="0.3">
      <c r="A20882" s="11">
        <v>20880</v>
      </c>
      <c r="B20882">
        <v>531030.06675900007</v>
      </c>
      <c r="C20882">
        <v>6754471.3044600002</v>
      </c>
      <c r="D20882">
        <v>-1199.1348060328751</v>
      </c>
    </row>
    <row r="20883" spans="1:4" x14ac:dyDescent="0.3">
      <c r="A20883" s="11">
        <v>20881</v>
      </c>
      <c r="B20883">
        <v>531030.06675900007</v>
      </c>
      <c r="C20883">
        <v>6754271.3044600002</v>
      </c>
      <c r="D20883">
        <v>-1194.5832531757769</v>
      </c>
    </row>
    <row r="20884" spans="1:4" x14ac:dyDescent="0.3">
      <c r="A20884" s="11">
        <v>20882</v>
      </c>
      <c r="B20884">
        <v>531030.06675900007</v>
      </c>
      <c r="C20884">
        <v>6754071.3044600002</v>
      </c>
      <c r="D20884">
        <v>-1190.139754890479</v>
      </c>
    </row>
    <row r="20885" spans="1:4" x14ac:dyDescent="0.3">
      <c r="A20885" s="11">
        <v>20883</v>
      </c>
      <c r="B20885">
        <v>531030.06675900007</v>
      </c>
      <c r="C20885">
        <v>6753871.3044600002</v>
      </c>
      <c r="D20885">
        <v>-1185.831487753079</v>
      </c>
    </row>
    <row r="20886" spans="1:4" x14ac:dyDescent="0.3">
      <c r="A20886" s="11">
        <v>20884</v>
      </c>
      <c r="B20886">
        <v>531030.06675900007</v>
      </c>
      <c r="C20886">
        <v>6753671.3044600002</v>
      </c>
      <c r="D20886">
        <v>-1181.6479307743721</v>
      </c>
    </row>
    <row r="20887" spans="1:4" x14ac:dyDescent="0.3">
      <c r="A20887" s="11">
        <v>20885</v>
      </c>
      <c r="B20887">
        <v>531080.06675900007</v>
      </c>
      <c r="C20887">
        <v>6772371.3044600002</v>
      </c>
      <c r="D20887">
        <v>-1392.833532743098</v>
      </c>
    </row>
    <row r="20888" spans="1:4" x14ac:dyDescent="0.3">
      <c r="A20888" s="11">
        <v>20886</v>
      </c>
      <c r="B20888">
        <v>531080.06675900007</v>
      </c>
      <c r="C20888">
        <v>6772171.3044600002</v>
      </c>
      <c r="D20888">
        <v>-1389.345330382886</v>
      </c>
    </row>
    <row r="20889" spans="1:4" x14ac:dyDescent="0.3">
      <c r="A20889" s="11">
        <v>20887</v>
      </c>
      <c r="B20889">
        <v>531080.06675900007</v>
      </c>
      <c r="C20889">
        <v>6771971.3044600002</v>
      </c>
      <c r="D20889">
        <v>-1385.858910852141</v>
      </c>
    </row>
    <row r="20890" spans="1:4" x14ac:dyDescent="0.3">
      <c r="A20890" s="11">
        <v>20888</v>
      </c>
      <c r="B20890">
        <v>531080.06675900007</v>
      </c>
      <c r="C20890">
        <v>6771771.3044600002</v>
      </c>
      <c r="D20890">
        <v>-1382.352734894899</v>
      </c>
    </row>
    <row r="20891" spans="1:4" x14ac:dyDescent="0.3">
      <c r="A20891" s="11">
        <v>20889</v>
      </c>
      <c r="B20891">
        <v>531080.06675900007</v>
      </c>
      <c r="C20891">
        <v>6771571.3044600002</v>
      </c>
      <c r="D20891">
        <v>-1378.825669799349</v>
      </c>
    </row>
    <row r="20892" spans="1:4" x14ac:dyDescent="0.3">
      <c r="A20892" s="11">
        <v>20890</v>
      </c>
      <c r="B20892">
        <v>531080.06675900007</v>
      </c>
      <c r="C20892">
        <v>6771371.3044600002</v>
      </c>
      <c r="D20892">
        <v>-1375.2755795607809</v>
      </c>
    </row>
    <row r="20893" spans="1:4" x14ac:dyDescent="0.3">
      <c r="A20893" s="11">
        <v>20891</v>
      </c>
      <c r="B20893">
        <v>531080.06675900007</v>
      </c>
      <c r="C20893">
        <v>6771171.3044600002</v>
      </c>
      <c r="D20893">
        <v>-1371.7006857087399</v>
      </c>
    </row>
    <row r="20894" spans="1:4" x14ac:dyDescent="0.3">
      <c r="A20894" s="11">
        <v>20892</v>
      </c>
      <c r="B20894">
        <v>531080.06675900007</v>
      </c>
      <c r="C20894">
        <v>6770971.3044600002</v>
      </c>
      <c r="D20894">
        <v>-1368.095512762477</v>
      </c>
    </row>
    <row r="20895" spans="1:4" x14ac:dyDescent="0.3">
      <c r="A20895" s="11">
        <v>20893</v>
      </c>
      <c r="B20895">
        <v>531080.06675900007</v>
      </c>
      <c r="C20895">
        <v>6770771.3044600002</v>
      </c>
      <c r="D20895">
        <v>-1364.436867891505</v>
      </c>
    </row>
    <row r="20896" spans="1:4" x14ac:dyDescent="0.3">
      <c r="A20896" s="11">
        <v>20894</v>
      </c>
      <c r="B20896">
        <v>531080.06675900007</v>
      </c>
      <c r="C20896">
        <v>6770571.3044600002</v>
      </c>
      <c r="D20896">
        <v>-1360.7465700511821</v>
      </c>
    </row>
    <row r="20897" spans="1:4" x14ac:dyDescent="0.3">
      <c r="A20897" s="11">
        <v>20895</v>
      </c>
      <c r="B20897">
        <v>531080.06675900007</v>
      </c>
      <c r="C20897">
        <v>6770371.3044600002</v>
      </c>
      <c r="D20897">
        <v>-1357.0210557143439</v>
      </c>
    </row>
    <row r="20898" spans="1:4" x14ac:dyDescent="0.3">
      <c r="A20898" s="11">
        <v>20896</v>
      </c>
      <c r="B20898">
        <v>531080.06675900007</v>
      </c>
      <c r="C20898">
        <v>6770171.3044600002</v>
      </c>
      <c r="D20898">
        <v>-1353.2795018484319</v>
      </c>
    </row>
    <row r="20899" spans="1:4" x14ac:dyDescent="0.3">
      <c r="A20899" s="11">
        <v>20897</v>
      </c>
      <c r="B20899">
        <v>531080.06675900007</v>
      </c>
      <c r="C20899">
        <v>6769971.3044600002</v>
      </c>
      <c r="D20899">
        <v>-1349.535934526139</v>
      </c>
    </row>
    <row r="20900" spans="1:4" x14ac:dyDescent="0.3">
      <c r="A20900" s="11">
        <v>20898</v>
      </c>
      <c r="B20900">
        <v>531080.06675900007</v>
      </c>
      <c r="C20900">
        <v>6769771.3044600002</v>
      </c>
      <c r="D20900">
        <v>-1345.832537564085</v>
      </c>
    </row>
    <row r="20901" spans="1:4" x14ac:dyDescent="0.3">
      <c r="A20901" s="11">
        <v>20899</v>
      </c>
      <c r="B20901">
        <v>531080.06675900007</v>
      </c>
      <c r="C20901">
        <v>6769571.3044600002</v>
      </c>
      <c r="D20901">
        <v>-1342.2108110988479</v>
      </c>
    </row>
    <row r="20902" spans="1:4" x14ac:dyDescent="0.3">
      <c r="A20902" s="11">
        <v>20900</v>
      </c>
      <c r="B20902">
        <v>531080.06675900007</v>
      </c>
      <c r="C20902">
        <v>6769371.3044600002</v>
      </c>
      <c r="D20902">
        <v>-1338.760453766183</v>
      </c>
    </row>
    <row r="20903" spans="1:4" x14ac:dyDescent="0.3">
      <c r="A20903" s="11">
        <v>20901</v>
      </c>
      <c r="B20903">
        <v>531080.06675900007</v>
      </c>
      <c r="C20903">
        <v>6769171.3044600002</v>
      </c>
      <c r="D20903">
        <v>-1335.5818288382579</v>
      </c>
    </row>
    <row r="20904" spans="1:4" x14ac:dyDescent="0.3">
      <c r="A20904" s="11">
        <v>20902</v>
      </c>
      <c r="B20904">
        <v>531080.06675900007</v>
      </c>
      <c r="C20904">
        <v>6768971.3044600002</v>
      </c>
      <c r="D20904">
        <v>-1332.6585967618009</v>
      </c>
    </row>
    <row r="20905" spans="1:4" x14ac:dyDescent="0.3">
      <c r="A20905" s="11">
        <v>20903</v>
      </c>
      <c r="B20905">
        <v>531080.06675900007</v>
      </c>
      <c r="C20905">
        <v>6768771.3044600002</v>
      </c>
      <c r="D20905">
        <v>-1329.99874875306</v>
      </c>
    </row>
    <row r="20906" spans="1:4" x14ac:dyDescent="0.3">
      <c r="A20906" s="11">
        <v>20904</v>
      </c>
      <c r="B20906">
        <v>531080.06675900007</v>
      </c>
      <c r="C20906">
        <v>6768571.3044600002</v>
      </c>
      <c r="D20906">
        <v>-1327.5805179448871</v>
      </c>
    </row>
    <row r="20907" spans="1:4" x14ac:dyDescent="0.3">
      <c r="A20907" s="11">
        <v>20905</v>
      </c>
      <c r="B20907">
        <v>531080.06675900007</v>
      </c>
      <c r="C20907">
        <v>6768371.3044600002</v>
      </c>
      <c r="D20907">
        <v>-1325.3569045354891</v>
      </c>
    </row>
    <row r="20908" spans="1:4" x14ac:dyDescent="0.3">
      <c r="A20908" s="11">
        <v>20906</v>
      </c>
      <c r="B20908">
        <v>531080.06675900007</v>
      </c>
      <c r="C20908">
        <v>6768171.3044600002</v>
      </c>
      <c r="D20908">
        <v>-1323.2709130853621</v>
      </c>
    </row>
    <row r="20909" spans="1:4" x14ac:dyDescent="0.3">
      <c r="A20909" s="11">
        <v>20907</v>
      </c>
      <c r="B20909">
        <v>531080.06675900007</v>
      </c>
      <c r="C20909">
        <v>6767971.3044600002</v>
      </c>
      <c r="D20909">
        <v>-1321.2748280810411</v>
      </c>
    </row>
    <row r="20910" spans="1:4" x14ac:dyDescent="0.3">
      <c r="A20910" s="11">
        <v>20908</v>
      </c>
      <c r="B20910">
        <v>531080.06675900007</v>
      </c>
      <c r="C20910">
        <v>6767771.3044600002</v>
      </c>
      <c r="D20910">
        <v>-1319.3449976836271</v>
      </c>
    </row>
    <row r="20911" spans="1:4" x14ac:dyDescent="0.3">
      <c r="A20911" s="11">
        <v>20909</v>
      </c>
      <c r="B20911">
        <v>531080.06675900007</v>
      </c>
      <c r="C20911">
        <v>6767571.3044600002</v>
      </c>
      <c r="D20911">
        <v>-1317.484653772015</v>
      </c>
    </row>
    <row r="20912" spans="1:4" x14ac:dyDescent="0.3">
      <c r="A20912" s="11">
        <v>20910</v>
      </c>
      <c r="B20912">
        <v>531080.06675900007</v>
      </c>
      <c r="C20912">
        <v>6767371.3044600002</v>
      </c>
      <c r="D20912">
        <v>-1315.724307338998</v>
      </c>
    </row>
    <row r="20913" spans="1:4" x14ac:dyDescent="0.3">
      <c r="A20913" s="11">
        <v>20911</v>
      </c>
      <c r="B20913">
        <v>531080.06675900007</v>
      </c>
      <c r="C20913">
        <v>6767171.3044600002</v>
      </c>
      <c r="D20913">
        <v>-1314.1108500790649</v>
      </c>
    </row>
    <row r="20914" spans="1:4" x14ac:dyDescent="0.3">
      <c r="A20914" s="11">
        <v>20912</v>
      </c>
      <c r="B20914">
        <v>531080.06675900007</v>
      </c>
      <c r="C20914">
        <v>6766971.3044600002</v>
      </c>
      <c r="D20914">
        <v>-1312.6873982668881</v>
      </c>
    </row>
    <row r="20915" spans="1:4" x14ac:dyDescent="0.3">
      <c r="A20915" s="11">
        <v>20913</v>
      </c>
      <c r="B20915">
        <v>531080.06675900007</v>
      </c>
      <c r="C20915">
        <v>6766771.3044600002</v>
      </c>
      <c r="D20915">
        <v>-1311.4723418051649</v>
      </c>
    </row>
    <row r="20916" spans="1:4" x14ac:dyDescent="0.3">
      <c r="A20916" s="11">
        <v>20914</v>
      </c>
      <c r="B20916">
        <v>531080.06675900007</v>
      </c>
      <c r="C20916">
        <v>6766571.3044600002</v>
      </c>
      <c r="D20916">
        <v>-1310.449168004081</v>
      </c>
    </row>
    <row r="20917" spans="1:4" x14ac:dyDescent="0.3">
      <c r="A20917" s="11">
        <v>20915</v>
      </c>
      <c r="B20917">
        <v>531080.06675900007</v>
      </c>
      <c r="C20917">
        <v>6766371.3044600002</v>
      </c>
      <c r="D20917">
        <v>-1309.5675275437929</v>
      </c>
    </row>
    <row r="20918" spans="1:4" x14ac:dyDescent="0.3">
      <c r="A20918" s="11">
        <v>20916</v>
      </c>
      <c r="B20918">
        <v>531080.06675900007</v>
      </c>
      <c r="C20918">
        <v>6766171.3044600002</v>
      </c>
      <c r="D20918">
        <v>-1308.7544583924321</v>
      </c>
    </row>
    <row r="20919" spans="1:4" x14ac:dyDescent="0.3">
      <c r="A20919" s="11">
        <v>20917</v>
      </c>
      <c r="B20919">
        <v>531080.06675900007</v>
      </c>
      <c r="C20919">
        <v>6765971.3044600002</v>
      </c>
      <c r="D20919">
        <v>-1307.9250011224051</v>
      </c>
    </row>
    <row r="20920" spans="1:4" x14ac:dyDescent="0.3">
      <c r="A20920" s="11">
        <v>20918</v>
      </c>
      <c r="B20920">
        <v>531080.06675900007</v>
      </c>
      <c r="C20920">
        <v>6765771.3044600002</v>
      </c>
      <c r="D20920">
        <v>-1306.999238939607</v>
      </c>
    </row>
    <row r="20921" spans="1:4" x14ac:dyDescent="0.3">
      <c r="A20921" s="11">
        <v>20919</v>
      </c>
      <c r="B20921">
        <v>531080.06675900007</v>
      </c>
      <c r="C20921">
        <v>6765571.3044600002</v>
      </c>
      <c r="D20921">
        <v>-1305.919682109914</v>
      </c>
    </row>
    <row r="20922" spans="1:4" x14ac:dyDescent="0.3">
      <c r="A20922" s="11">
        <v>20920</v>
      </c>
      <c r="B20922">
        <v>531080.06675900007</v>
      </c>
      <c r="C20922">
        <v>6765371.3044600002</v>
      </c>
      <c r="D20922">
        <v>-1304.659147025217</v>
      </c>
    </row>
    <row r="20923" spans="1:4" x14ac:dyDescent="0.3">
      <c r="A20923" s="11">
        <v>20921</v>
      </c>
      <c r="B20923">
        <v>531080.06675900007</v>
      </c>
      <c r="C20923">
        <v>6765171.3044600002</v>
      </c>
      <c r="D20923">
        <v>-1303.2182292875079</v>
      </c>
    </row>
    <row r="20924" spans="1:4" x14ac:dyDescent="0.3">
      <c r="A20924" s="11">
        <v>20922</v>
      </c>
      <c r="B20924">
        <v>531080.06675900007</v>
      </c>
      <c r="C20924">
        <v>6764971.3044600002</v>
      </c>
      <c r="D20924">
        <v>-1301.620341002468</v>
      </c>
    </row>
    <row r="20925" spans="1:4" x14ac:dyDescent="0.3">
      <c r="A20925" s="11">
        <v>20923</v>
      </c>
      <c r="B20925">
        <v>531080.06675900007</v>
      </c>
      <c r="C20925">
        <v>6764771.3044600002</v>
      </c>
      <c r="D20925">
        <v>-1299.9046584286041</v>
      </c>
    </row>
    <row r="20926" spans="1:4" x14ac:dyDescent="0.3">
      <c r="A20926" s="11">
        <v>20924</v>
      </c>
      <c r="B20926">
        <v>531080.06675900007</v>
      </c>
      <c r="C20926">
        <v>6764571.3044600002</v>
      </c>
      <c r="D20926">
        <v>-1298.117850236486</v>
      </c>
    </row>
    <row r="20927" spans="1:4" x14ac:dyDescent="0.3">
      <c r="A20927" s="11">
        <v>20925</v>
      </c>
      <c r="B20927">
        <v>531080.06675900007</v>
      </c>
      <c r="C20927">
        <v>6764371.3044600002</v>
      </c>
      <c r="D20927">
        <v>-1296.3103728728311</v>
      </c>
    </row>
    <row r="20928" spans="1:4" x14ac:dyDescent="0.3">
      <c r="A20928" s="11">
        <v>20926</v>
      </c>
      <c r="B20928">
        <v>531080.06675900007</v>
      </c>
      <c r="C20928">
        <v>6764171.3044600002</v>
      </c>
      <c r="D20928">
        <v>-1294.530282801803</v>
      </c>
    </row>
    <row r="20929" spans="1:4" x14ac:dyDescent="0.3">
      <c r="A20929" s="11">
        <v>20927</v>
      </c>
      <c r="B20929">
        <v>531080.06675900007</v>
      </c>
      <c r="C20929">
        <v>6763971.3044600002</v>
      </c>
      <c r="D20929">
        <v>-1292.810541498591</v>
      </c>
    </row>
    <row r="20930" spans="1:4" x14ac:dyDescent="0.3">
      <c r="A20930" s="11">
        <v>20928</v>
      </c>
      <c r="B20930">
        <v>531080.06675900007</v>
      </c>
      <c r="C20930">
        <v>6763771.3044600002</v>
      </c>
      <c r="D20930">
        <v>-1291.161600845757</v>
      </c>
    </row>
    <row r="20931" spans="1:4" x14ac:dyDescent="0.3">
      <c r="A20931" s="11">
        <v>20929</v>
      </c>
      <c r="B20931">
        <v>531080.06675900007</v>
      </c>
      <c r="C20931">
        <v>6763571.3044600002</v>
      </c>
      <c r="D20931">
        <v>-1289.5720104592399</v>
      </c>
    </row>
    <row r="20932" spans="1:4" x14ac:dyDescent="0.3">
      <c r="A20932" s="11">
        <v>20930</v>
      </c>
      <c r="B20932">
        <v>531080.06675900007</v>
      </c>
      <c r="C20932">
        <v>6763371.3044600002</v>
      </c>
      <c r="D20932">
        <v>-1288.0096198552201</v>
      </c>
    </row>
    <row r="20933" spans="1:4" x14ac:dyDescent="0.3">
      <c r="A20933" s="11">
        <v>20931</v>
      </c>
      <c r="B20933">
        <v>531080.06675900007</v>
      </c>
      <c r="C20933">
        <v>6763171.3044600002</v>
      </c>
      <c r="D20933">
        <v>-1286.4238613216371</v>
      </c>
    </row>
    <row r="20934" spans="1:4" x14ac:dyDescent="0.3">
      <c r="A20934" s="11">
        <v>20932</v>
      </c>
      <c r="B20934">
        <v>531080.06675900007</v>
      </c>
      <c r="C20934">
        <v>6762971.3044600002</v>
      </c>
      <c r="D20934">
        <v>-1284.756217834693</v>
      </c>
    </row>
    <row r="20935" spans="1:4" x14ac:dyDescent="0.3">
      <c r="A20935" s="11">
        <v>20933</v>
      </c>
      <c r="B20935">
        <v>531080.06675900007</v>
      </c>
      <c r="C20935">
        <v>6762771.3044600002</v>
      </c>
      <c r="D20935">
        <v>-1282.956795849896</v>
      </c>
    </row>
    <row r="20936" spans="1:4" x14ac:dyDescent="0.3">
      <c r="A20936" s="11">
        <v>20934</v>
      </c>
      <c r="B20936">
        <v>531080.06675900007</v>
      </c>
      <c r="C20936">
        <v>6762571.3044600002</v>
      </c>
      <c r="D20936">
        <v>-1280.996028097878</v>
      </c>
    </row>
    <row r="20937" spans="1:4" x14ac:dyDescent="0.3">
      <c r="A20937" s="11">
        <v>20935</v>
      </c>
      <c r="B20937">
        <v>531080.06675900007</v>
      </c>
      <c r="C20937">
        <v>6762371.3044600002</v>
      </c>
      <c r="D20937">
        <v>-1278.883225946418</v>
      </c>
    </row>
    <row r="20938" spans="1:4" x14ac:dyDescent="0.3">
      <c r="A20938" s="11">
        <v>20936</v>
      </c>
      <c r="B20938">
        <v>531080.06675900007</v>
      </c>
      <c r="C20938">
        <v>6762171.3044600002</v>
      </c>
      <c r="D20938">
        <v>-1276.674840007006</v>
      </c>
    </row>
    <row r="20939" spans="1:4" x14ac:dyDescent="0.3">
      <c r="A20939" s="11">
        <v>20937</v>
      </c>
      <c r="B20939">
        <v>531080.06675900007</v>
      </c>
      <c r="C20939">
        <v>6761971.3044600002</v>
      </c>
      <c r="D20939">
        <v>-1274.459452150935</v>
      </c>
    </row>
    <row r="20940" spans="1:4" x14ac:dyDescent="0.3">
      <c r="A20940" s="11">
        <v>20938</v>
      </c>
      <c r="B20940">
        <v>531080.06675900007</v>
      </c>
      <c r="C20940">
        <v>6761771.3044600002</v>
      </c>
      <c r="D20940">
        <v>-1272.330534845154</v>
      </c>
    </row>
    <row r="20941" spans="1:4" x14ac:dyDescent="0.3">
      <c r="A20941" s="11">
        <v>20939</v>
      </c>
      <c r="B20941">
        <v>531080.06675900007</v>
      </c>
      <c r="C20941">
        <v>6761571.3044600002</v>
      </c>
      <c r="D20941">
        <v>-1270.359921446543</v>
      </c>
    </row>
    <row r="20942" spans="1:4" x14ac:dyDescent="0.3">
      <c r="A20942" s="11">
        <v>20940</v>
      </c>
      <c r="B20942">
        <v>531080.06675900007</v>
      </c>
      <c r="C20942">
        <v>6761371.3044600002</v>
      </c>
      <c r="D20942">
        <v>-1268.5849878691729</v>
      </c>
    </row>
    <row r="20943" spans="1:4" x14ac:dyDescent="0.3">
      <c r="A20943" s="11">
        <v>20941</v>
      </c>
      <c r="B20943">
        <v>531080.06675900007</v>
      </c>
      <c r="C20943">
        <v>6761171.3044600002</v>
      </c>
      <c r="D20943">
        <v>-1267.010102123902</v>
      </c>
    </row>
    <row r="20944" spans="1:4" x14ac:dyDescent="0.3">
      <c r="A20944" s="11">
        <v>20942</v>
      </c>
      <c r="B20944">
        <v>531080.06675900007</v>
      </c>
      <c r="C20944">
        <v>6760971.3044600002</v>
      </c>
      <c r="D20944">
        <v>-1265.611019992466</v>
      </c>
    </row>
    <row r="20945" spans="1:4" x14ac:dyDescent="0.3">
      <c r="A20945" s="11">
        <v>20943</v>
      </c>
      <c r="B20945">
        <v>531080.06675900007</v>
      </c>
      <c r="C20945">
        <v>6760771.3044600002</v>
      </c>
      <c r="D20945">
        <v>-1264.352858584462</v>
      </c>
    </row>
    <row r="20946" spans="1:4" x14ac:dyDescent="0.3">
      <c r="A20946" s="11">
        <v>20944</v>
      </c>
      <c r="B20946">
        <v>531080.06675900007</v>
      </c>
      <c r="C20946">
        <v>6760571.3044600002</v>
      </c>
      <c r="D20946">
        <v>-1263.2171437749571</v>
      </c>
    </row>
    <row r="20947" spans="1:4" x14ac:dyDescent="0.3">
      <c r="A20947" s="11">
        <v>20945</v>
      </c>
      <c r="B20947">
        <v>531080.06675900007</v>
      </c>
      <c r="C20947">
        <v>6760371.3044600002</v>
      </c>
      <c r="D20947">
        <v>-1262.2098575340419</v>
      </c>
    </row>
    <row r="20948" spans="1:4" x14ac:dyDescent="0.3">
      <c r="A20948" s="11">
        <v>20946</v>
      </c>
      <c r="B20948">
        <v>531080.06675900007</v>
      </c>
      <c r="C20948">
        <v>6760171.3044600002</v>
      </c>
      <c r="D20948">
        <v>-1261.3632967542139</v>
      </c>
    </row>
    <row r="20949" spans="1:4" x14ac:dyDescent="0.3">
      <c r="A20949" s="11">
        <v>20947</v>
      </c>
      <c r="B20949">
        <v>531080.06675900007</v>
      </c>
      <c r="C20949">
        <v>6759971.3044600002</v>
      </c>
      <c r="D20949">
        <v>-1260.721530130852</v>
      </c>
    </row>
    <row r="20950" spans="1:4" x14ac:dyDescent="0.3">
      <c r="A20950" s="11">
        <v>20948</v>
      </c>
      <c r="B20950">
        <v>531080.06675900007</v>
      </c>
      <c r="C20950">
        <v>6759771.3044600002</v>
      </c>
      <c r="D20950">
        <v>-1260.319052656798</v>
      </c>
    </row>
    <row r="20951" spans="1:4" x14ac:dyDescent="0.3">
      <c r="A20951" s="11">
        <v>20949</v>
      </c>
      <c r="B20951">
        <v>531080.06675900007</v>
      </c>
      <c r="C20951">
        <v>6759571.3044600002</v>
      </c>
      <c r="D20951">
        <v>-1260.165335426613</v>
      </c>
    </row>
    <row r="20952" spans="1:4" x14ac:dyDescent="0.3">
      <c r="A20952" s="11">
        <v>20950</v>
      </c>
      <c r="B20952">
        <v>531080.06675900007</v>
      </c>
      <c r="C20952">
        <v>6759371.3044600002</v>
      </c>
      <c r="D20952">
        <v>-1260.239358365696</v>
      </c>
    </row>
    <row r="20953" spans="1:4" x14ac:dyDescent="0.3">
      <c r="A20953" s="11">
        <v>20951</v>
      </c>
      <c r="B20953">
        <v>531080.06675900007</v>
      </c>
      <c r="C20953">
        <v>6759171.3044600002</v>
      </c>
      <c r="D20953">
        <v>-1260.489411087015</v>
      </c>
    </row>
    <row r="20954" spans="1:4" x14ac:dyDescent="0.3">
      <c r="A20954" s="11">
        <v>20952</v>
      </c>
      <c r="B20954">
        <v>531080.06675900007</v>
      </c>
      <c r="C20954">
        <v>6758971.3044600002</v>
      </c>
      <c r="D20954">
        <v>-1260.8358459612789</v>
      </c>
    </row>
    <row r="20955" spans="1:4" x14ac:dyDescent="0.3">
      <c r="A20955" s="11">
        <v>20953</v>
      </c>
      <c r="B20955">
        <v>531080.06675900007</v>
      </c>
      <c r="C20955">
        <v>6758771.3044600002</v>
      </c>
      <c r="D20955">
        <v>-1261.1810572198301</v>
      </c>
    </row>
    <row r="20956" spans="1:4" x14ac:dyDescent="0.3">
      <c r="A20956" s="11">
        <v>20954</v>
      </c>
      <c r="B20956">
        <v>531080.06675900007</v>
      </c>
      <c r="C20956">
        <v>6758571.3044600002</v>
      </c>
      <c r="D20956">
        <v>-1261.4190437235809</v>
      </c>
    </row>
    <row r="20957" spans="1:4" x14ac:dyDescent="0.3">
      <c r="A20957" s="11">
        <v>20955</v>
      </c>
      <c r="B20957">
        <v>531080.06675900007</v>
      </c>
      <c r="C20957">
        <v>6758371.3044600002</v>
      </c>
      <c r="D20957">
        <v>-1261.44393001499</v>
      </c>
    </row>
    <row r="20958" spans="1:4" x14ac:dyDescent="0.3">
      <c r="A20958" s="11">
        <v>20956</v>
      </c>
      <c r="B20958">
        <v>531080.06675900007</v>
      </c>
      <c r="C20958">
        <v>6758171.3044600002</v>
      </c>
      <c r="D20958">
        <v>-1261.157451996856</v>
      </c>
    </row>
    <row r="20959" spans="1:4" x14ac:dyDescent="0.3">
      <c r="A20959" s="11">
        <v>20957</v>
      </c>
      <c r="B20959">
        <v>531080.06675900007</v>
      </c>
      <c r="C20959">
        <v>6757971.3044600002</v>
      </c>
      <c r="D20959">
        <v>-1260.478196310527</v>
      </c>
    </row>
    <row r="20960" spans="1:4" x14ac:dyDescent="0.3">
      <c r="A20960" s="11">
        <v>20958</v>
      </c>
      <c r="B20960">
        <v>531080.06675900007</v>
      </c>
      <c r="C20960">
        <v>6757771.3044600002</v>
      </c>
      <c r="D20960">
        <v>-1259.349411536228</v>
      </c>
    </row>
    <row r="20961" spans="1:4" x14ac:dyDescent="0.3">
      <c r="A20961" s="11">
        <v>20959</v>
      </c>
      <c r="B20961">
        <v>531080.06675900007</v>
      </c>
      <c r="C20961">
        <v>6757571.3044600002</v>
      </c>
      <c r="D20961">
        <v>-1257.741392943748</v>
      </c>
    </row>
    <row r="20962" spans="1:4" x14ac:dyDescent="0.3">
      <c r="A20962" s="11">
        <v>20960</v>
      </c>
      <c r="B20962">
        <v>531080.06675900007</v>
      </c>
      <c r="C20962">
        <v>6757371.3044600002</v>
      </c>
      <c r="D20962">
        <v>-1255.65204670512</v>
      </c>
    </row>
    <row r="20963" spans="1:4" x14ac:dyDescent="0.3">
      <c r="A20963" s="11">
        <v>20961</v>
      </c>
      <c r="B20963">
        <v>531080.06675900007</v>
      </c>
      <c r="C20963">
        <v>6757171.3044600002</v>
      </c>
      <c r="D20963">
        <v>-1253.110421553065</v>
      </c>
    </row>
    <row r="20964" spans="1:4" x14ac:dyDescent="0.3">
      <c r="A20964" s="11">
        <v>20962</v>
      </c>
      <c r="B20964">
        <v>531080.06675900007</v>
      </c>
      <c r="C20964">
        <v>6756971.3044600002</v>
      </c>
      <c r="D20964">
        <v>-1250.168683757322</v>
      </c>
    </row>
    <row r="20965" spans="1:4" x14ac:dyDescent="0.3">
      <c r="A20965" s="11">
        <v>20963</v>
      </c>
      <c r="B20965">
        <v>531080.06675900007</v>
      </c>
      <c r="C20965">
        <v>6756771.3044600002</v>
      </c>
      <c r="D20965">
        <v>-1246.8898824718201</v>
      </c>
    </row>
    <row r="20966" spans="1:4" x14ac:dyDescent="0.3">
      <c r="A20966" s="11">
        <v>20964</v>
      </c>
      <c r="B20966">
        <v>531080.06675900007</v>
      </c>
      <c r="C20966">
        <v>6756571.3044600002</v>
      </c>
      <c r="D20966">
        <v>-1243.18868734948</v>
      </c>
    </row>
    <row r="20967" spans="1:4" x14ac:dyDescent="0.3">
      <c r="A20967" s="11">
        <v>20965</v>
      </c>
      <c r="B20967">
        <v>531080.06675900007</v>
      </c>
      <c r="C20967">
        <v>6756371.3044600002</v>
      </c>
      <c r="D20967">
        <v>-1239.250315150945</v>
      </c>
    </row>
    <row r="20968" spans="1:4" x14ac:dyDescent="0.3">
      <c r="A20968" s="11">
        <v>20966</v>
      </c>
      <c r="B20968">
        <v>531080.06675900007</v>
      </c>
      <c r="C20968">
        <v>6756171.3044600002</v>
      </c>
      <c r="D20968">
        <v>-1235.178137994953</v>
      </c>
    </row>
    <row r="20969" spans="1:4" x14ac:dyDescent="0.3">
      <c r="A20969" s="11">
        <v>20967</v>
      </c>
      <c r="B20969">
        <v>531080.06675900007</v>
      </c>
      <c r="C20969">
        <v>6755971.3044600002</v>
      </c>
      <c r="D20969">
        <v>-1230.938744721745</v>
      </c>
    </row>
    <row r="20970" spans="1:4" x14ac:dyDescent="0.3">
      <c r="A20970" s="11">
        <v>20968</v>
      </c>
      <c r="B20970">
        <v>531080.06675900007</v>
      </c>
      <c r="C20970">
        <v>6755771.3044600002</v>
      </c>
      <c r="D20970">
        <v>-1226.5977439403939</v>
      </c>
    </row>
    <row r="20971" spans="1:4" x14ac:dyDescent="0.3">
      <c r="A20971" s="11">
        <v>20969</v>
      </c>
      <c r="B20971">
        <v>531080.06675900007</v>
      </c>
      <c r="C20971">
        <v>6755571.3044600002</v>
      </c>
      <c r="D20971">
        <v>-1222.102294419077</v>
      </c>
    </row>
    <row r="20972" spans="1:4" x14ac:dyDescent="0.3">
      <c r="A20972" s="11">
        <v>20970</v>
      </c>
      <c r="B20972">
        <v>531080.06675900007</v>
      </c>
      <c r="C20972">
        <v>6755371.3044600002</v>
      </c>
      <c r="D20972">
        <v>-1217.499039315735</v>
      </c>
    </row>
    <row r="20973" spans="1:4" x14ac:dyDescent="0.3">
      <c r="A20973" s="11">
        <v>20971</v>
      </c>
      <c r="B20973">
        <v>531080.06675900007</v>
      </c>
      <c r="C20973">
        <v>6755171.3044600002</v>
      </c>
      <c r="D20973">
        <v>-1212.8238916363041</v>
      </c>
    </row>
    <row r="20974" spans="1:4" x14ac:dyDescent="0.3">
      <c r="A20974" s="11">
        <v>20972</v>
      </c>
      <c r="B20974">
        <v>531080.06675900007</v>
      </c>
      <c r="C20974">
        <v>6754971.3044600002</v>
      </c>
      <c r="D20974">
        <v>-1208.1159109167061</v>
      </c>
    </row>
    <row r="20975" spans="1:4" x14ac:dyDescent="0.3">
      <c r="A20975" s="11">
        <v>20973</v>
      </c>
      <c r="B20975">
        <v>531080.06675900007</v>
      </c>
      <c r="C20975">
        <v>6754771.3044600002</v>
      </c>
      <c r="D20975">
        <v>-1203.409786090604</v>
      </c>
    </row>
    <row r="20976" spans="1:4" x14ac:dyDescent="0.3">
      <c r="A20976" s="11">
        <v>20974</v>
      </c>
      <c r="B20976">
        <v>531080.06675900007</v>
      </c>
      <c r="C20976">
        <v>6754571.3044600002</v>
      </c>
      <c r="D20976">
        <v>-1198.7403580874379</v>
      </c>
    </row>
    <row r="20977" spans="1:4" x14ac:dyDescent="0.3">
      <c r="A20977" s="11">
        <v>20975</v>
      </c>
      <c r="B20977">
        <v>531080.06675900007</v>
      </c>
      <c r="C20977">
        <v>6754371.3044600002</v>
      </c>
      <c r="D20977">
        <v>-1194.143278714997</v>
      </c>
    </row>
    <row r="20978" spans="1:4" x14ac:dyDescent="0.3">
      <c r="A20978" s="11">
        <v>20976</v>
      </c>
      <c r="B20978">
        <v>531080.06675900007</v>
      </c>
      <c r="C20978">
        <v>6754171.3044600002</v>
      </c>
      <c r="D20978">
        <v>-1189.6449680205701</v>
      </c>
    </row>
    <row r="20979" spans="1:4" x14ac:dyDescent="0.3">
      <c r="A20979" s="11">
        <v>20977</v>
      </c>
      <c r="B20979">
        <v>531080.06675900007</v>
      </c>
      <c r="C20979">
        <v>6753971.3044600002</v>
      </c>
      <c r="D20979">
        <v>-1185.2588632645641</v>
      </c>
    </row>
    <row r="20980" spans="1:4" x14ac:dyDescent="0.3">
      <c r="A20980" s="11">
        <v>20978</v>
      </c>
      <c r="B20980">
        <v>531080.06675900007</v>
      </c>
      <c r="C20980">
        <v>6753771.3044600002</v>
      </c>
      <c r="D20980">
        <v>-1181.008301397786</v>
      </c>
    </row>
    <row r="20981" spans="1:4" x14ac:dyDescent="0.3">
      <c r="A20981" s="11">
        <v>20979</v>
      </c>
      <c r="B20981">
        <v>531130.06675900007</v>
      </c>
      <c r="C20981">
        <v>6772471.3044600002</v>
      </c>
      <c r="D20981">
        <v>-1392.8147158454519</v>
      </c>
    </row>
    <row r="20982" spans="1:4" x14ac:dyDescent="0.3">
      <c r="A20982" s="11">
        <v>20980</v>
      </c>
      <c r="B20982">
        <v>531130.06675900007</v>
      </c>
      <c r="C20982">
        <v>6772271.3044600002</v>
      </c>
      <c r="D20982">
        <v>-1389.316110980275</v>
      </c>
    </row>
    <row r="20983" spans="1:4" x14ac:dyDescent="0.3">
      <c r="A20983" s="11">
        <v>20981</v>
      </c>
      <c r="B20983">
        <v>531130.06675900007</v>
      </c>
      <c r="C20983">
        <v>6772071.3044600002</v>
      </c>
      <c r="D20983">
        <v>-1385.8107198533251</v>
      </c>
    </row>
    <row r="20984" spans="1:4" x14ac:dyDescent="0.3">
      <c r="A20984" s="11">
        <v>20982</v>
      </c>
      <c r="B20984">
        <v>531130.06675900007</v>
      </c>
      <c r="C20984">
        <v>6771871.3044600002</v>
      </c>
      <c r="D20984">
        <v>-1382.2927862517679</v>
      </c>
    </row>
    <row r="20985" spans="1:4" x14ac:dyDescent="0.3">
      <c r="A20985" s="11">
        <v>20983</v>
      </c>
      <c r="B20985">
        <v>531130.06675900007</v>
      </c>
      <c r="C20985">
        <v>6771671.3044600002</v>
      </c>
      <c r="D20985">
        <v>-1378.746079374338</v>
      </c>
    </row>
    <row r="20986" spans="1:4" x14ac:dyDescent="0.3">
      <c r="A20986" s="11">
        <v>20984</v>
      </c>
      <c r="B20986">
        <v>531130.06675900007</v>
      </c>
      <c r="C20986">
        <v>6771471.3044600002</v>
      </c>
      <c r="D20986">
        <v>-1375.189226860821</v>
      </c>
    </row>
    <row r="20987" spans="1:4" x14ac:dyDescent="0.3">
      <c r="A20987" s="11">
        <v>20985</v>
      </c>
      <c r="B20987">
        <v>531130.06675900007</v>
      </c>
      <c r="C20987">
        <v>6771271.3044600002</v>
      </c>
      <c r="D20987">
        <v>-1371.6057143309299</v>
      </c>
    </row>
    <row r="20988" spans="1:4" x14ac:dyDescent="0.3">
      <c r="A20988" s="11">
        <v>20986</v>
      </c>
      <c r="B20988">
        <v>531130.06675900007</v>
      </c>
      <c r="C20988">
        <v>6771071.3044600002</v>
      </c>
      <c r="D20988">
        <v>-1367.9819519767921</v>
      </c>
    </row>
    <row r="20989" spans="1:4" x14ac:dyDescent="0.3">
      <c r="A20989" s="11">
        <v>20987</v>
      </c>
      <c r="B20989">
        <v>531130.06675900007</v>
      </c>
      <c r="C20989">
        <v>6770871.3044600002</v>
      </c>
      <c r="D20989">
        <v>-1364.315981486958</v>
      </c>
    </row>
    <row r="20990" spans="1:4" x14ac:dyDescent="0.3">
      <c r="A20990" s="11">
        <v>20988</v>
      </c>
      <c r="B20990">
        <v>531130.06675900007</v>
      </c>
      <c r="C20990">
        <v>6770671.3044600002</v>
      </c>
      <c r="D20990">
        <v>-1360.61445806906</v>
      </c>
    </row>
    <row r="20991" spans="1:4" x14ac:dyDescent="0.3">
      <c r="A20991" s="11">
        <v>20989</v>
      </c>
      <c r="B20991">
        <v>531130.06675900007</v>
      </c>
      <c r="C20991">
        <v>6770471.3044600002</v>
      </c>
      <c r="D20991">
        <v>-1356.870484370404</v>
      </c>
    </row>
    <row r="20992" spans="1:4" x14ac:dyDescent="0.3">
      <c r="A20992" s="11">
        <v>20990</v>
      </c>
      <c r="B20992">
        <v>531130.06675900007</v>
      </c>
      <c r="C20992">
        <v>6770271.3044600002</v>
      </c>
      <c r="D20992">
        <v>-1353.102149495098</v>
      </c>
    </row>
    <row r="20993" spans="1:4" x14ac:dyDescent="0.3">
      <c r="A20993" s="11">
        <v>20991</v>
      </c>
      <c r="B20993">
        <v>531130.06675900007</v>
      </c>
      <c r="C20993">
        <v>6770071.3044600002</v>
      </c>
      <c r="D20993">
        <v>-1349.328121609331</v>
      </c>
    </row>
    <row r="20994" spans="1:4" x14ac:dyDescent="0.3">
      <c r="A20994" s="11">
        <v>20992</v>
      </c>
      <c r="B20994">
        <v>531130.06675900007</v>
      </c>
      <c r="C20994">
        <v>6769871.3044600002</v>
      </c>
      <c r="D20994">
        <v>-1345.572215631822</v>
      </c>
    </row>
    <row r="20995" spans="1:4" x14ac:dyDescent="0.3">
      <c r="A20995" s="11">
        <v>20993</v>
      </c>
      <c r="B20995">
        <v>531130.06675900007</v>
      </c>
      <c r="C20995">
        <v>6769671.3044600002</v>
      </c>
      <c r="D20995">
        <v>-1341.878217408899</v>
      </c>
    </row>
    <row r="20996" spans="1:4" x14ac:dyDescent="0.3">
      <c r="A20996" s="11">
        <v>20994</v>
      </c>
      <c r="B20996">
        <v>531130.06675900007</v>
      </c>
      <c r="C20996">
        <v>6769471.3044600002</v>
      </c>
      <c r="D20996">
        <v>-1338.3045955890409</v>
      </c>
    </row>
    <row r="20997" spans="1:4" x14ac:dyDescent="0.3">
      <c r="A20997" s="11">
        <v>20995</v>
      </c>
      <c r="B20997">
        <v>531130.06675900007</v>
      </c>
      <c r="C20997">
        <v>6769271.3044600002</v>
      </c>
      <c r="D20997">
        <v>-1334.978793936898</v>
      </c>
    </row>
    <row r="20998" spans="1:4" x14ac:dyDescent="0.3">
      <c r="A20998" s="11">
        <v>20996</v>
      </c>
      <c r="B20998">
        <v>531130.06675900007</v>
      </c>
      <c r="C20998">
        <v>6769071.3044600002</v>
      </c>
      <c r="D20998">
        <v>-1331.9214734703271</v>
      </c>
    </row>
    <row r="20999" spans="1:4" x14ac:dyDescent="0.3">
      <c r="A20999" s="11">
        <v>20997</v>
      </c>
      <c r="B20999">
        <v>531130.06675900007</v>
      </c>
      <c r="C20999">
        <v>6768871.3044600002</v>
      </c>
      <c r="D20999">
        <v>-1329.1348314918871</v>
      </c>
    </row>
    <row r="21000" spans="1:4" x14ac:dyDescent="0.3">
      <c r="A21000" s="11">
        <v>20998</v>
      </c>
      <c r="B21000">
        <v>531130.06675900007</v>
      </c>
      <c r="C21000">
        <v>6768671.3044600002</v>
      </c>
      <c r="D21000">
        <v>-1326.612796164743</v>
      </c>
    </row>
    <row r="21001" spans="1:4" x14ac:dyDescent="0.3">
      <c r="A21001" s="11">
        <v>20999</v>
      </c>
      <c r="B21001">
        <v>531130.06675900007</v>
      </c>
      <c r="C21001">
        <v>6768471.3044600002</v>
      </c>
      <c r="D21001">
        <v>-1324.3184382401159</v>
      </c>
    </row>
    <row r="21002" spans="1:4" x14ac:dyDescent="0.3">
      <c r="A21002" s="11">
        <v>21000</v>
      </c>
      <c r="B21002">
        <v>531130.06675900007</v>
      </c>
      <c r="C21002">
        <v>6768271.3044600002</v>
      </c>
      <c r="D21002">
        <v>-1322.1940845263159</v>
      </c>
    </row>
    <row r="21003" spans="1:4" x14ac:dyDescent="0.3">
      <c r="A21003" s="11">
        <v>21001</v>
      </c>
      <c r="B21003">
        <v>531130.06675900007</v>
      </c>
      <c r="C21003">
        <v>6768071.3044600002</v>
      </c>
      <c r="D21003">
        <v>-1320.181499005681</v>
      </c>
    </row>
    <row r="21004" spans="1:4" x14ac:dyDescent="0.3">
      <c r="A21004" s="11">
        <v>21002</v>
      </c>
      <c r="B21004">
        <v>531130.06675900007</v>
      </c>
      <c r="C21004">
        <v>6767871.3044600002</v>
      </c>
      <c r="D21004">
        <v>-1318.243407182053</v>
      </c>
    </row>
    <row r="21005" spans="1:4" x14ac:dyDescent="0.3">
      <c r="A21005" s="11">
        <v>21003</v>
      </c>
      <c r="B21005">
        <v>531130.06675900007</v>
      </c>
      <c r="C21005">
        <v>6767671.3044600002</v>
      </c>
      <c r="D21005">
        <v>-1316.3701795383461</v>
      </c>
    </row>
    <row r="21006" spans="1:4" x14ac:dyDescent="0.3">
      <c r="A21006" s="11">
        <v>21004</v>
      </c>
      <c r="B21006">
        <v>531130.06675900007</v>
      </c>
      <c r="C21006">
        <v>6767471.3044600002</v>
      </c>
      <c r="D21006">
        <v>-1314.5797226402101</v>
      </c>
    </row>
    <row r="21007" spans="1:4" x14ac:dyDescent="0.3">
      <c r="A21007" s="11">
        <v>21005</v>
      </c>
      <c r="B21007">
        <v>531130.06675900007</v>
      </c>
      <c r="C21007">
        <v>6767271.3044600002</v>
      </c>
      <c r="D21007">
        <v>-1312.912207046018</v>
      </c>
    </row>
    <row r="21008" spans="1:4" x14ac:dyDescent="0.3">
      <c r="A21008" s="11">
        <v>21006</v>
      </c>
      <c r="B21008">
        <v>531130.06675900007</v>
      </c>
      <c r="C21008">
        <v>6767071.3044600002</v>
      </c>
      <c r="D21008">
        <v>-1311.4126363543071</v>
      </c>
    </row>
    <row r="21009" spans="1:4" x14ac:dyDescent="0.3">
      <c r="A21009" s="11">
        <v>21007</v>
      </c>
      <c r="B21009">
        <v>531130.06675900007</v>
      </c>
      <c r="C21009">
        <v>6766871.3044600002</v>
      </c>
      <c r="D21009">
        <v>-1310.111022775731</v>
      </c>
    </row>
    <row r="21010" spans="1:4" x14ac:dyDescent="0.3">
      <c r="A21010" s="11">
        <v>21008</v>
      </c>
      <c r="B21010">
        <v>531130.06675900007</v>
      </c>
      <c r="C21010">
        <v>6766671.3044600002</v>
      </c>
      <c r="D21010">
        <v>-1309.0081312689381</v>
      </c>
    </row>
    <row r="21011" spans="1:4" x14ac:dyDescent="0.3">
      <c r="A21011" s="11">
        <v>21009</v>
      </c>
      <c r="B21011">
        <v>531130.06675900007</v>
      </c>
      <c r="C21011">
        <v>6766471.3044600002</v>
      </c>
      <c r="D21011">
        <v>-1308.0718280955521</v>
      </c>
    </row>
    <row r="21012" spans="1:4" x14ac:dyDescent="0.3">
      <c r="A21012" s="11">
        <v>21010</v>
      </c>
      <c r="B21012">
        <v>531130.06675900007</v>
      </c>
      <c r="C21012">
        <v>6766271.3044600002</v>
      </c>
      <c r="D21012">
        <v>-1307.2420999027329</v>
      </c>
    </row>
    <row r="21013" spans="1:4" x14ac:dyDescent="0.3">
      <c r="A21013" s="11">
        <v>21011</v>
      </c>
      <c r="B21013">
        <v>531130.06675900007</v>
      </c>
      <c r="C21013">
        <v>6766071.3044600002</v>
      </c>
      <c r="D21013">
        <v>-1306.440676162109</v>
      </c>
    </row>
    <row r="21014" spans="1:4" x14ac:dyDescent="0.3">
      <c r="A21014" s="11">
        <v>21012</v>
      </c>
      <c r="B21014">
        <v>531130.06675900007</v>
      </c>
      <c r="C21014">
        <v>6765871.3044600002</v>
      </c>
      <c r="D21014">
        <v>-1305.5846704161299</v>
      </c>
    </row>
    <row r="21015" spans="1:4" x14ac:dyDescent="0.3">
      <c r="A21015" s="11">
        <v>21013</v>
      </c>
      <c r="B21015">
        <v>531130.06675900007</v>
      </c>
      <c r="C21015">
        <v>6765671.3044600002</v>
      </c>
      <c r="D21015">
        <v>-1304.6055750248379</v>
      </c>
    </row>
    <row r="21016" spans="1:4" x14ac:dyDescent="0.3">
      <c r="A21016" s="11">
        <v>21014</v>
      </c>
      <c r="B21016">
        <v>531130.06675900007</v>
      </c>
      <c r="C21016">
        <v>6765471.3044600002</v>
      </c>
      <c r="D21016">
        <v>-1303.4620152885111</v>
      </c>
    </row>
    <row r="21017" spans="1:4" x14ac:dyDescent="0.3">
      <c r="A21017" s="11">
        <v>21015</v>
      </c>
      <c r="B21017">
        <v>531130.06675900007</v>
      </c>
      <c r="C21017">
        <v>6765271.3044600002</v>
      </c>
      <c r="D21017">
        <v>-1302.1412663958361</v>
      </c>
    </row>
    <row r="21018" spans="1:4" x14ac:dyDescent="0.3">
      <c r="A21018" s="11">
        <v>21016</v>
      </c>
      <c r="B21018">
        <v>531130.06675900007</v>
      </c>
      <c r="C21018">
        <v>6765071.3044600002</v>
      </c>
      <c r="D21018">
        <v>-1300.6547500438251</v>
      </c>
    </row>
    <row r="21019" spans="1:4" x14ac:dyDescent="0.3">
      <c r="A21019" s="11">
        <v>21017</v>
      </c>
      <c r="B21019">
        <v>531130.06675900007</v>
      </c>
      <c r="C21019">
        <v>6764871.3044600002</v>
      </c>
      <c r="D21019">
        <v>-1299.0321873143621</v>
      </c>
    </row>
    <row r="21020" spans="1:4" x14ac:dyDescent="0.3">
      <c r="A21020" s="11">
        <v>21018</v>
      </c>
      <c r="B21020">
        <v>531130.06675900007</v>
      </c>
      <c r="C21020">
        <v>6764671.3044600002</v>
      </c>
      <c r="D21020">
        <v>-1297.314086043225</v>
      </c>
    </row>
    <row r="21021" spans="1:4" x14ac:dyDescent="0.3">
      <c r="A21021" s="11">
        <v>21019</v>
      </c>
      <c r="B21021">
        <v>531130.06675900007</v>
      </c>
      <c r="C21021">
        <v>6764471.3044600002</v>
      </c>
      <c r="D21021">
        <v>-1295.5467159906109</v>
      </c>
    </row>
    <row r="21022" spans="1:4" x14ac:dyDescent="0.3">
      <c r="A21022" s="11">
        <v>21020</v>
      </c>
      <c r="B21022">
        <v>531130.06675900007</v>
      </c>
      <c r="C21022">
        <v>6764271.3044600002</v>
      </c>
      <c r="D21022">
        <v>-1293.7771927751021</v>
      </c>
    </row>
    <row r="21023" spans="1:4" x14ac:dyDescent="0.3">
      <c r="A21023" s="11">
        <v>21021</v>
      </c>
      <c r="B21023">
        <v>531130.06675900007</v>
      </c>
      <c r="C21023">
        <v>6764071.3044600002</v>
      </c>
      <c r="D21023">
        <v>-1292.043296840297</v>
      </c>
    </row>
    <row r="21024" spans="1:4" x14ac:dyDescent="0.3">
      <c r="A21024" s="11">
        <v>21022</v>
      </c>
      <c r="B21024">
        <v>531130.06675900007</v>
      </c>
      <c r="C21024">
        <v>6763871.3044600002</v>
      </c>
      <c r="D21024">
        <v>-1290.3641305559579</v>
      </c>
    </row>
    <row r="21025" spans="1:4" x14ac:dyDescent="0.3">
      <c r="A21025" s="11">
        <v>21023</v>
      </c>
      <c r="B21025">
        <v>531130.06675900007</v>
      </c>
      <c r="C21025">
        <v>6763671.3044600002</v>
      </c>
      <c r="D21025">
        <v>-1288.738512123957</v>
      </c>
    </row>
    <row r="21026" spans="1:4" x14ac:dyDescent="0.3">
      <c r="A21026" s="11">
        <v>21024</v>
      </c>
      <c r="B21026">
        <v>531130.06675900007</v>
      </c>
      <c r="C21026">
        <v>6763471.3044600002</v>
      </c>
      <c r="D21026">
        <v>-1287.1474723641441</v>
      </c>
    </row>
    <row r="21027" spans="1:4" x14ac:dyDescent="0.3">
      <c r="A21027" s="11">
        <v>21025</v>
      </c>
      <c r="B21027">
        <v>531130.06675900007</v>
      </c>
      <c r="C21027">
        <v>6763271.3044600002</v>
      </c>
      <c r="D21027">
        <v>-1285.554534822855</v>
      </c>
    </row>
    <row r="21028" spans="1:4" x14ac:dyDescent="0.3">
      <c r="A21028" s="11">
        <v>21026</v>
      </c>
      <c r="B21028">
        <v>531130.06675900007</v>
      </c>
      <c r="C21028">
        <v>6763071.3044600002</v>
      </c>
      <c r="D21028">
        <v>-1283.9092626986171</v>
      </c>
    </row>
    <row r="21029" spans="1:4" x14ac:dyDescent="0.3">
      <c r="A21029" s="11">
        <v>21027</v>
      </c>
      <c r="B21029">
        <v>531130.06675900007</v>
      </c>
      <c r="C21029">
        <v>6762871.3044600002</v>
      </c>
      <c r="D21029">
        <v>-1282.1600423489799</v>
      </c>
    </row>
    <row r="21030" spans="1:4" x14ac:dyDescent="0.3">
      <c r="A21030" s="11">
        <v>21028</v>
      </c>
      <c r="B21030">
        <v>531130.06675900007</v>
      </c>
      <c r="C21030">
        <v>6762671.3044600002</v>
      </c>
      <c r="D21030">
        <v>-1280.266818183896</v>
      </c>
    </row>
    <row r="21031" spans="1:4" x14ac:dyDescent="0.3">
      <c r="A21031" s="11">
        <v>21029</v>
      </c>
      <c r="B21031">
        <v>531130.06675900007</v>
      </c>
      <c r="C21031">
        <v>6762471.3044600002</v>
      </c>
      <c r="D21031">
        <v>-1278.218964842054</v>
      </c>
    </row>
    <row r="21032" spans="1:4" x14ac:dyDescent="0.3">
      <c r="A21032" s="11">
        <v>21030</v>
      </c>
      <c r="B21032">
        <v>531130.06675900007</v>
      </c>
      <c r="C21032">
        <v>6762271.3044600002</v>
      </c>
      <c r="D21032">
        <v>-1276.0528867226531</v>
      </c>
    </row>
    <row r="21033" spans="1:4" x14ac:dyDescent="0.3">
      <c r="A21033" s="11">
        <v>21031</v>
      </c>
      <c r="B21033">
        <v>531130.06675900007</v>
      </c>
      <c r="C21033">
        <v>6762071.3044600002</v>
      </c>
      <c r="D21033">
        <v>-1273.845482091958</v>
      </c>
    </row>
    <row r="21034" spans="1:4" x14ac:dyDescent="0.3">
      <c r="A21034" s="11">
        <v>21032</v>
      </c>
      <c r="B21034">
        <v>531130.06675900007</v>
      </c>
      <c r="C21034">
        <v>6761871.3044600002</v>
      </c>
      <c r="D21034">
        <v>-1271.6910211573779</v>
      </c>
    </row>
    <row r="21035" spans="1:4" x14ac:dyDescent="0.3">
      <c r="A21035" s="11">
        <v>21033</v>
      </c>
      <c r="B21035">
        <v>531130.06675900007</v>
      </c>
      <c r="C21035">
        <v>6761671.3044600002</v>
      </c>
      <c r="D21035">
        <v>-1269.6724718623591</v>
      </c>
    </row>
    <row r="21036" spans="1:4" x14ac:dyDescent="0.3">
      <c r="A21036" s="11">
        <v>21034</v>
      </c>
      <c r="B21036">
        <v>531130.06675900007</v>
      </c>
      <c r="C21036">
        <v>6761471.3044600002</v>
      </c>
      <c r="D21036">
        <v>-1267.8410457719219</v>
      </c>
    </row>
    <row r="21037" spans="1:4" x14ac:dyDescent="0.3">
      <c r="A21037" s="11">
        <v>21035</v>
      </c>
      <c r="B21037">
        <v>531130.06675900007</v>
      </c>
      <c r="C21037">
        <v>6761271.3044600002</v>
      </c>
      <c r="D21037">
        <v>-1266.21091366934</v>
      </c>
    </row>
    <row r="21038" spans="1:4" x14ac:dyDescent="0.3">
      <c r="A21038" s="11">
        <v>21036</v>
      </c>
      <c r="B21038">
        <v>531130.06675900007</v>
      </c>
      <c r="C21038">
        <v>6761071.3044600002</v>
      </c>
      <c r="D21038">
        <v>-1264.763508049356</v>
      </c>
    </row>
    <row r="21039" spans="1:4" x14ac:dyDescent="0.3">
      <c r="A21039" s="11">
        <v>21037</v>
      </c>
      <c r="B21039">
        <v>531130.06675900007</v>
      </c>
      <c r="C21039">
        <v>6760871.3044600002</v>
      </c>
      <c r="D21039">
        <v>-1263.460171151266</v>
      </c>
    </row>
    <row r="21040" spans="1:4" x14ac:dyDescent="0.3">
      <c r="A21040" s="11">
        <v>21038</v>
      </c>
      <c r="B21040">
        <v>531130.06675900007</v>
      </c>
      <c r="C21040">
        <v>6760671.3044600002</v>
      </c>
      <c r="D21040">
        <v>-1262.2703215004001</v>
      </c>
    </row>
    <row r="21041" spans="1:4" x14ac:dyDescent="0.3">
      <c r="A21041" s="11">
        <v>21039</v>
      </c>
      <c r="B21041">
        <v>531130.06675900007</v>
      </c>
      <c r="C21041">
        <v>6760471.3044600002</v>
      </c>
      <c r="D21041">
        <v>-1261.187162745704</v>
      </c>
    </row>
    <row r="21042" spans="1:4" x14ac:dyDescent="0.3">
      <c r="A21042" s="11">
        <v>21040</v>
      </c>
      <c r="B21042">
        <v>531130.06675900007</v>
      </c>
      <c r="C21042">
        <v>6760271.3044600002</v>
      </c>
      <c r="D21042">
        <v>-1260.2314805419121</v>
      </c>
    </row>
    <row r="21043" spans="1:4" x14ac:dyDescent="0.3">
      <c r="A21043" s="11">
        <v>21041</v>
      </c>
      <c r="B21043">
        <v>531130.06675900007</v>
      </c>
      <c r="C21043">
        <v>6760071.3044600002</v>
      </c>
      <c r="D21043">
        <v>-1259.4446916794971</v>
      </c>
    </row>
    <row r="21044" spans="1:4" x14ac:dyDescent="0.3">
      <c r="A21044" s="11">
        <v>21042</v>
      </c>
      <c r="B21044">
        <v>531130.06675900007</v>
      </c>
      <c r="C21044">
        <v>6759871.3044600002</v>
      </c>
      <c r="D21044">
        <v>-1258.866604229039</v>
      </c>
    </row>
    <row r="21045" spans="1:4" x14ac:dyDescent="0.3">
      <c r="A21045" s="11">
        <v>21043</v>
      </c>
      <c r="B21045">
        <v>531130.06675900007</v>
      </c>
      <c r="C21045">
        <v>6759671.3044600002</v>
      </c>
      <c r="D21045">
        <v>-1258.5179275323369</v>
      </c>
    </row>
    <row r="21046" spans="1:4" x14ac:dyDescent="0.3">
      <c r="A21046" s="11">
        <v>21044</v>
      </c>
      <c r="B21046">
        <v>531130.06675900007</v>
      </c>
      <c r="C21046">
        <v>6759471.3044600002</v>
      </c>
      <c r="D21046">
        <v>-1258.3908933798591</v>
      </c>
    </row>
    <row r="21047" spans="1:4" x14ac:dyDescent="0.3">
      <c r="A21047" s="11">
        <v>21045</v>
      </c>
      <c r="B21047">
        <v>531130.06675900007</v>
      </c>
      <c r="C21047">
        <v>6759271.3044600002</v>
      </c>
      <c r="D21047">
        <v>-1258.4492565064211</v>
      </c>
    </row>
    <row r="21048" spans="1:4" x14ac:dyDescent="0.3">
      <c r="A21048" s="11">
        <v>21046</v>
      </c>
      <c r="B21048">
        <v>531130.06675900007</v>
      </c>
      <c r="C21048">
        <v>6759071.3044600002</v>
      </c>
      <c r="D21048">
        <v>-1258.629999754987</v>
      </c>
    </row>
    <row r="21049" spans="1:4" x14ac:dyDescent="0.3">
      <c r="A21049" s="11">
        <v>21047</v>
      </c>
      <c r="B21049">
        <v>531130.06675900007</v>
      </c>
      <c r="C21049">
        <v>6758871.3044600002</v>
      </c>
      <c r="D21049">
        <v>-1258.8484713302021</v>
      </c>
    </row>
    <row r="21050" spans="1:4" x14ac:dyDescent="0.3">
      <c r="A21050" s="11">
        <v>21048</v>
      </c>
      <c r="B21050">
        <v>531130.06675900007</v>
      </c>
      <c r="C21050">
        <v>6758671.3044600002</v>
      </c>
      <c r="D21050">
        <v>-1259.0086853428511</v>
      </c>
    </row>
    <row r="21051" spans="1:4" x14ac:dyDescent="0.3">
      <c r="A21051" s="11">
        <v>21049</v>
      </c>
      <c r="B21051">
        <v>531130.06675900007</v>
      </c>
      <c r="C21051">
        <v>6758471.3044600002</v>
      </c>
      <c r="D21051">
        <v>-1259.0113410969209</v>
      </c>
    </row>
    <row r="21052" spans="1:4" x14ac:dyDescent="0.3">
      <c r="A21052" s="11">
        <v>21050</v>
      </c>
      <c r="B21052">
        <v>531130.06675900007</v>
      </c>
      <c r="C21052">
        <v>6758271.3044600002</v>
      </c>
      <c r="D21052">
        <v>-1258.759172271632</v>
      </c>
    </row>
    <row r="21053" spans="1:4" x14ac:dyDescent="0.3">
      <c r="A21053" s="11">
        <v>21051</v>
      </c>
      <c r="B21053">
        <v>531130.06675900007</v>
      </c>
      <c r="C21053">
        <v>6758071.3044600002</v>
      </c>
      <c r="D21053">
        <v>-1258.1649572365061</v>
      </c>
    </row>
    <row r="21054" spans="1:4" x14ac:dyDescent="0.3">
      <c r="A21054" s="11">
        <v>21052</v>
      </c>
      <c r="B21054">
        <v>531130.06675900007</v>
      </c>
      <c r="C21054">
        <v>6757871.3044600002</v>
      </c>
      <c r="D21054">
        <v>-1257.161538855657</v>
      </c>
    </row>
    <row r="21055" spans="1:4" x14ac:dyDescent="0.3">
      <c r="A21055" s="11">
        <v>21053</v>
      </c>
      <c r="B21055">
        <v>531130.06675900007</v>
      </c>
      <c r="C21055">
        <v>6757671.3044600002</v>
      </c>
      <c r="D21055">
        <v>-1255.7084740320349</v>
      </c>
    </row>
    <row r="21056" spans="1:4" x14ac:dyDescent="0.3">
      <c r="A21056" s="11">
        <v>21054</v>
      </c>
      <c r="B21056">
        <v>531130.06675900007</v>
      </c>
      <c r="C21056">
        <v>6757471.3044600002</v>
      </c>
      <c r="D21056">
        <v>-1253.791505919467</v>
      </c>
    </row>
    <row r="21057" spans="1:4" x14ac:dyDescent="0.3">
      <c r="A21057" s="11">
        <v>21055</v>
      </c>
      <c r="B21057">
        <v>531130.06675900007</v>
      </c>
      <c r="C21057">
        <v>6757271.3044600002</v>
      </c>
      <c r="D21057">
        <v>-1251.4254350573831</v>
      </c>
    </row>
    <row r="21058" spans="1:4" x14ac:dyDescent="0.3">
      <c r="A21058" s="11">
        <v>21056</v>
      </c>
      <c r="B21058">
        <v>531130.06675900007</v>
      </c>
      <c r="C21058">
        <v>6757071.3044600002</v>
      </c>
      <c r="D21058">
        <v>-1248.651842882311</v>
      </c>
    </row>
    <row r="21059" spans="1:4" x14ac:dyDescent="0.3">
      <c r="A21059" s="11">
        <v>21057</v>
      </c>
      <c r="B21059">
        <v>531130.06675900007</v>
      </c>
      <c r="C21059">
        <v>6756871.3044600002</v>
      </c>
      <c r="D21059">
        <v>-1245.5272534607211</v>
      </c>
    </row>
    <row r="21060" spans="1:4" x14ac:dyDescent="0.3">
      <c r="A21060" s="11">
        <v>21058</v>
      </c>
      <c r="B21060">
        <v>531130.06675900007</v>
      </c>
      <c r="C21060">
        <v>6756671.3044600002</v>
      </c>
      <c r="D21060">
        <v>-1242.0563413043999</v>
      </c>
    </row>
    <row r="21061" spans="1:4" x14ac:dyDescent="0.3">
      <c r="A21061" s="11">
        <v>21059</v>
      </c>
      <c r="B21061">
        <v>531130.06675900007</v>
      </c>
      <c r="C21061">
        <v>6756471.3044600002</v>
      </c>
      <c r="D21061">
        <v>-1238.2389175626299</v>
      </c>
    </row>
    <row r="21062" spans="1:4" x14ac:dyDescent="0.3">
      <c r="A21062" s="11">
        <v>21060</v>
      </c>
      <c r="B21062">
        <v>531130.06675900007</v>
      </c>
      <c r="C21062">
        <v>6756271.3044600002</v>
      </c>
      <c r="D21062">
        <v>-1234.2710449160661</v>
      </c>
    </row>
    <row r="21063" spans="1:4" x14ac:dyDescent="0.3">
      <c r="A21063" s="11">
        <v>21061</v>
      </c>
      <c r="B21063">
        <v>531130.06675900007</v>
      </c>
      <c r="C21063">
        <v>6756071.3044600002</v>
      </c>
      <c r="D21063">
        <v>-1230.1620808092559</v>
      </c>
    </row>
    <row r="21064" spans="1:4" x14ac:dyDescent="0.3">
      <c r="A21064" s="11">
        <v>21062</v>
      </c>
      <c r="B21064">
        <v>531130.06675900007</v>
      </c>
      <c r="C21064">
        <v>6755871.3044600002</v>
      </c>
      <c r="D21064">
        <v>-1225.9165872238809</v>
      </c>
    </row>
    <row r="21065" spans="1:4" x14ac:dyDescent="0.3">
      <c r="A21065" s="11">
        <v>21063</v>
      </c>
      <c r="B21065">
        <v>531130.06675900007</v>
      </c>
      <c r="C21065">
        <v>6755671.3044600002</v>
      </c>
      <c r="D21065">
        <v>-1221.5298344399489</v>
      </c>
    </row>
    <row r="21066" spans="1:4" x14ac:dyDescent="0.3">
      <c r="A21066" s="11">
        <v>21064</v>
      </c>
      <c r="B21066">
        <v>531130.06675900007</v>
      </c>
      <c r="C21066">
        <v>6755471.3044600002</v>
      </c>
      <c r="D21066">
        <v>-1217.010931742843</v>
      </c>
    </row>
    <row r="21067" spans="1:4" x14ac:dyDescent="0.3">
      <c r="A21067" s="11">
        <v>21065</v>
      </c>
      <c r="B21067">
        <v>531130.06675900007</v>
      </c>
      <c r="C21067">
        <v>6755271.3044600002</v>
      </c>
      <c r="D21067">
        <v>-1212.3947370169631</v>
      </c>
    </row>
    <row r="21068" spans="1:4" x14ac:dyDescent="0.3">
      <c r="A21068" s="11">
        <v>21066</v>
      </c>
      <c r="B21068">
        <v>531130.06675900007</v>
      </c>
      <c r="C21068">
        <v>6755071.3044600002</v>
      </c>
      <c r="D21068">
        <v>-1207.7194394633991</v>
      </c>
    </row>
    <row r="21069" spans="1:4" x14ac:dyDescent="0.3">
      <c r="A21069" s="11">
        <v>21067</v>
      </c>
      <c r="B21069">
        <v>531130.06675900007</v>
      </c>
      <c r="C21069">
        <v>6754871.3044600002</v>
      </c>
      <c r="D21069">
        <v>-1203.022753137717</v>
      </c>
    </row>
    <row r="21070" spans="1:4" x14ac:dyDescent="0.3">
      <c r="A21070" s="11">
        <v>21068</v>
      </c>
      <c r="B21070">
        <v>531130.06675900007</v>
      </c>
      <c r="C21070">
        <v>6754671.3044600002</v>
      </c>
      <c r="D21070">
        <v>-1198.3459907701761</v>
      </c>
    </row>
    <row r="21071" spans="1:4" x14ac:dyDescent="0.3">
      <c r="A21071" s="11">
        <v>21069</v>
      </c>
      <c r="B21071">
        <v>531130.06675900007</v>
      </c>
      <c r="C21071">
        <v>6754471.3044600002</v>
      </c>
      <c r="D21071">
        <v>-1193.7189553719361</v>
      </c>
    </row>
    <row r="21072" spans="1:4" x14ac:dyDescent="0.3">
      <c r="A21072" s="11">
        <v>21070</v>
      </c>
      <c r="B21072">
        <v>531130.06675900007</v>
      </c>
      <c r="C21072">
        <v>6754271.3044600002</v>
      </c>
      <c r="D21072">
        <v>-1189.1684362541421</v>
      </c>
    </row>
    <row r="21073" spans="1:4" x14ac:dyDescent="0.3">
      <c r="A21073" s="11">
        <v>21071</v>
      </c>
      <c r="B21073">
        <v>531130.06675900007</v>
      </c>
      <c r="C21073">
        <v>6754071.3044600002</v>
      </c>
      <c r="D21073">
        <v>-1184.725219852015</v>
      </c>
    </row>
    <row r="21074" spans="1:4" x14ac:dyDescent="0.3">
      <c r="A21074" s="11">
        <v>21072</v>
      </c>
      <c r="B21074">
        <v>531130.06675900007</v>
      </c>
      <c r="C21074">
        <v>6753871.3044600002</v>
      </c>
      <c r="D21074">
        <v>-1180.3985873122581</v>
      </c>
    </row>
    <row r="21075" spans="1:4" x14ac:dyDescent="0.3">
      <c r="A21075" s="11">
        <v>21073</v>
      </c>
      <c r="B21075">
        <v>531130.06675900007</v>
      </c>
      <c r="C21075">
        <v>6753671.3044600002</v>
      </c>
      <c r="D21075">
        <v>-1176.206800333282</v>
      </c>
    </row>
    <row r="21076" spans="1:4" x14ac:dyDescent="0.3">
      <c r="A21076" s="11">
        <v>21074</v>
      </c>
      <c r="B21076">
        <v>531180.06675900007</v>
      </c>
      <c r="C21076">
        <v>6772371.3044600002</v>
      </c>
      <c r="D21076">
        <v>-1389.2965441739359</v>
      </c>
    </row>
    <row r="21077" spans="1:4" x14ac:dyDescent="0.3">
      <c r="A21077" s="11">
        <v>21075</v>
      </c>
      <c r="B21077">
        <v>531180.06675900007</v>
      </c>
      <c r="C21077">
        <v>6772171.3044600002</v>
      </c>
      <c r="D21077">
        <v>-1385.7788240632219</v>
      </c>
    </row>
    <row r="21078" spans="1:4" x14ac:dyDescent="0.3">
      <c r="A21078" s="11">
        <v>21076</v>
      </c>
      <c r="B21078">
        <v>531180.06675900007</v>
      </c>
      <c r="C21078">
        <v>6771971.3044600002</v>
      </c>
      <c r="D21078">
        <v>-1382.2401920206321</v>
      </c>
    </row>
    <row r="21079" spans="1:4" x14ac:dyDescent="0.3">
      <c r="A21079" s="11">
        <v>21077</v>
      </c>
      <c r="B21079">
        <v>531180.06675900007</v>
      </c>
      <c r="C21079">
        <v>6771771.3044600002</v>
      </c>
      <c r="D21079">
        <v>-1378.677930963604</v>
      </c>
    </row>
    <row r="21080" spans="1:4" x14ac:dyDescent="0.3">
      <c r="A21080" s="11">
        <v>21078</v>
      </c>
      <c r="B21080">
        <v>531180.06675900007</v>
      </c>
      <c r="C21080">
        <v>6771571.3044600002</v>
      </c>
      <c r="D21080">
        <v>-1375.116068080737</v>
      </c>
    </row>
    <row r="21081" spans="1:4" x14ac:dyDescent="0.3">
      <c r="A21081" s="11">
        <v>21079</v>
      </c>
      <c r="B21081">
        <v>531180.06675900007</v>
      </c>
      <c r="C21081">
        <v>6771371.3044600002</v>
      </c>
      <c r="D21081">
        <v>-1371.511096734263</v>
      </c>
    </row>
    <row r="21082" spans="1:4" x14ac:dyDescent="0.3">
      <c r="A21082" s="11">
        <v>21080</v>
      </c>
      <c r="B21082">
        <v>531180.06675900007</v>
      </c>
      <c r="C21082">
        <v>6771171.3044600002</v>
      </c>
      <c r="D21082">
        <v>-1367.88269130452</v>
      </c>
    </row>
    <row r="21083" spans="1:4" x14ac:dyDescent="0.3">
      <c r="A21083" s="11">
        <v>21081</v>
      </c>
      <c r="B21083">
        <v>531180.06675900007</v>
      </c>
      <c r="C21083">
        <v>6770971.3044600002</v>
      </c>
      <c r="D21083">
        <v>-1364.2096182296229</v>
      </c>
    </row>
    <row r="21084" spans="1:4" x14ac:dyDescent="0.3">
      <c r="A21084" s="11">
        <v>21082</v>
      </c>
      <c r="B21084">
        <v>531180.06675900007</v>
      </c>
      <c r="C21084">
        <v>6770771.3044600002</v>
      </c>
      <c r="D21084">
        <v>-1360.4935878725371</v>
      </c>
    </row>
    <row r="21085" spans="1:4" x14ac:dyDescent="0.3">
      <c r="A21085" s="11">
        <v>21083</v>
      </c>
      <c r="B21085">
        <v>531180.06675900007</v>
      </c>
      <c r="C21085">
        <v>6770571.3044600002</v>
      </c>
      <c r="D21085">
        <v>-1356.7358676263391</v>
      </c>
    </row>
    <row r="21086" spans="1:4" x14ac:dyDescent="0.3">
      <c r="A21086" s="11">
        <v>21084</v>
      </c>
      <c r="B21086">
        <v>531180.06675900007</v>
      </c>
      <c r="C21086">
        <v>6770371.3044600002</v>
      </c>
      <c r="D21086">
        <v>-1352.946761980478</v>
      </c>
    </row>
    <row r="21087" spans="1:4" x14ac:dyDescent="0.3">
      <c r="A21087" s="11">
        <v>21085</v>
      </c>
      <c r="B21087">
        <v>531180.06675900007</v>
      </c>
      <c r="C21087">
        <v>6770171.3044600002</v>
      </c>
      <c r="D21087">
        <v>-1349.141116424245</v>
      </c>
    </row>
    <row r="21088" spans="1:4" x14ac:dyDescent="0.3">
      <c r="A21088" s="11">
        <v>21086</v>
      </c>
      <c r="B21088">
        <v>531180.06675900007</v>
      </c>
      <c r="C21088">
        <v>6769971.3044600002</v>
      </c>
      <c r="D21088">
        <v>-1345.3433842344241</v>
      </c>
    </row>
    <row r="21089" spans="1:4" x14ac:dyDescent="0.3">
      <c r="A21089" s="11">
        <v>21087</v>
      </c>
      <c r="B21089">
        <v>531180.06675900007</v>
      </c>
      <c r="C21089">
        <v>6769771.3044600002</v>
      </c>
      <c r="D21089">
        <v>-1341.591144467995</v>
      </c>
    </row>
    <row r="21090" spans="1:4" x14ac:dyDescent="0.3">
      <c r="A21090" s="11">
        <v>21088</v>
      </c>
      <c r="B21090">
        <v>531180.06675900007</v>
      </c>
      <c r="C21090">
        <v>6769571.3044600002</v>
      </c>
      <c r="D21090">
        <v>-1337.924713263026</v>
      </c>
    </row>
    <row r="21091" spans="1:4" x14ac:dyDescent="0.3">
      <c r="A21091" s="11">
        <v>21089</v>
      </c>
      <c r="B21091">
        <v>531180.06675900007</v>
      </c>
      <c r="C21091">
        <v>6769371.3044600002</v>
      </c>
      <c r="D21091">
        <v>-1334.431039485193</v>
      </c>
    </row>
    <row r="21092" spans="1:4" x14ac:dyDescent="0.3">
      <c r="A21092" s="11">
        <v>21090</v>
      </c>
      <c r="B21092">
        <v>531180.06675900007</v>
      </c>
      <c r="C21092">
        <v>6769171.3044600002</v>
      </c>
      <c r="D21092">
        <v>-1331.230279607815</v>
      </c>
    </row>
    <row r="21093" spans="1:4" x14ac:dyDescent="0.3">
      <c r="A21093" s="11">
        <v>21091</v>
      </c>
      <c r="B21093">
        <v>531180.06675900007</v>
      </c>
      <c r="C21093">
        <v>6768971.3044600002</v>
      </c>
      <c r="D21093">
        <v>-1328.3071379470059</v>
      </c>
    </row>
    <row r="21094" spans="1:4" x14ac:dyDescent="0.3">
      <c r="A21094" s="11">
        <v>21092</v>
      </c>
      <c r="B21094">
        <v>531180.06675900007</v>
      </c>
      <c r="C21094">
        <v>6768771.3044600002</v>
      </c>
      <c r="D21094">
        <v>-1325.6635927252059</v>
      </c>
    </row>
    <row r="21095" spans="1:4" x14ac:dyDescent="0.3">
      <c r="A21095" s="11">
        <v>21093</v>
      </c>
      <c r="B21095">
        <v>531180.06675900007</v>
      </c>
      <c r="C21095">
        <v>6768571.3044600002</v>
      </c>
      <c r="D21095">
        <v>-1323.2773798668859</v>
      </c>
    </row>
    <row r="21096" spans="1:4" x14ac:dyDescent="0.3">
      <c r="A21096" s="11">
        <v>21094</v>
      </c>
      <c r="B21096">
        <v>531180.06675900007</v>
      </c>
      <c r="C21096">
        <v>6768371.3044600002</v>
      </c>
      <c r="D21096">
        <v>-1321.0974188496259</v>
      </c>
    </row>
    <row r="21097" spans="1:4" x14ac:dyDescent="0.3">
      <c r="A21097" s="11">
        <v>21095</v>
      </c>
      <c r="B21097">
        <v>531180.06675900007</v>
      </c>
      <c r="C21097">
        <v>6768171.3044600002</v>
      </c>
      <c r="D21097">
        <v>-1319.0597856941681</v>
      </c>
    </row>
    <row r="21098" spans="1:4" x14ac:dyDescent="0.3">
      <c r="A21098" s="11">
        <v>21096</v>
      </c>
      <c r="B21098">
        <v>531180.06675900007</v>
      </c>
      <c r="C21098">
        <v>6767971.3044600002</v>
      </c>
      <c r="D21098">
        <v>-1317.112862676644</v>
      </c>
    </row>
    <row r="21099" spans="1:4" x14ac:dyDescent="0.3">
      <c r="A21099" s="11">
        <v>21097</v>
      </c>
      <c r="B21099">
        <v>531180.06675900007</v>
      </c>
      <c r="C21099">
        <v>6767771.3044600002</v>
      </c>
      <c r="D21099">
        <v>-1315.2326934587909</v>
      </c>
    </row>
    <row r="21100" spans="1:4" x14ac:dyDescent="0.3">
      <c r="A21100" s="11">
        <v>21098</v>
      </c>
      <c r="B21100">
        <v>531180.06675900007</v>
      </c>
      <c r="C21100">
        <v>6767571.3044600002</v>
      </c>
      <c r="D21100">
        <v>-1313.4237023055359</v>
      </c>
    </row>
    <row r="21101" spans="1:4" x14ac:dyDescent="0.3">
      <c r="A21101" s="11">
        <v>21099</v>
      </c>
      <c r="B21101">
        <v>531180.06675900007</v>
      </c>
      <c r="C21101">
        <v>6767371.3044600002</v>
      </c>
      <c r="D21101">
        <v>-1311.716336407615</v>
      </c>
    </row>
    <row r="21102" spans="1:4" x14ac:dyDescent="0.3">
      <c r="A21102" s="11">
        <v>21100</v>
      </c>
      <c r="B21102">
        <v>531180.06675900007</v>
      </c>
      <c r="C21102">
        <v>6767171.3044600002</v>
      </c>
      <c r="D21102">
        <v>-1310.1540318720399</v>
      </c>
    </row>
    <row r="21103" spans="1:4" x14ac:dyDescent="0.3">
      <c r="A21103" s="11">
        <v>21101</v>
      </c>
      <c r="B21103">
        <v>531180.06675900007</v>
      </c>
      <c r="C21103">
        <v>6766971.3044600002</v>
      </c>
      <c r="D21103">
        <v>-1308.7740762115941</v>
      </c>
    </row>
    <row r="21104" spans="1:4" x14ac:dyDescent="0.3">
      <c r="A21104" s="11">
        <v>21102</v>
      </c>
      <c r="B21104">
        <v>531180.06675900007</v>
      </c>
      <c r="C21104">
        <v>6766771.3044600002</v>
      </c>
      <c r="D21104">
        <v>-1307.5912750544901</v>
      </c>
    </row>
    <row r="21105" spans="1:4" x14ac:dyDescent="0.3">
      <c r="A21105" s="11">
        <v>21103</v>
      </c>
      <c r="B21105">
        <v>531180.06675900007</v>
      </c>
      <c r="C21105">
        <v>6766571.3044600002</v>
      </c>
      <c r="D21105">
        <v>-1306.590589737885</v>
      </c>
    </row>
    <row r="21106" spans="1:4" x14ac:dyDescent="0.3">
      <c r="A21106" s="11">
        <v>21104</v>
      </c>
      <c r="B21106">
        <v>531180.06675900007</v>
      </c>
      <c r="C21106">
        <v>6766371.3044600002</v>
      </c>
      <c r="D21106">
        <v>-1305.727478313825</v>
      </c>
    </row>
    <row r="21107" spans="1:4" x14ac:dyDescent="0.3">
      <c r="A21107" s="11">
        <v>21105</v>
      </c>
      <c r="B21107">
        <v>531180.06675900007</v>
      </c>
      <c r="C21107">
        <v>6766171.3044600002</v>
      </c>
      <c r="D21107">
        <v>-1304.9337590666751</v>
      </c>
    </row>
    <row r="21108" spans="1:4" x14ac:dyDescent="0.3">
      <c r="A21108" s="11">
        <v>21106</v>
      </c>
      <c r="B21108">
        <v>531180.06675900007</v>
      </c>
      <c r="C21108">
        <v>6765971.3044600002</v>
      </c>
      <c r="D21108">
        <v>-1304.128659296603</v>
      </c>
    </row>
    <row r="21109" spans="1:4" x14ac:dyDescent="0.3">
      <c r="A21109" s="11">
        <v>21107</v>
      </c>
      <c r="B21109">
        <v>531180.06675900007</v>
      </c>
      <c r="C21109">
        <v>6765771.3044600002</v>
      </c>
      <c r="D21109">
        <v>-1303.236121422342</v>
      </c>
    </row>
    <row r="21110" spans="1:4" x14ac:dyDescent="0.3">
      <c r="A21110" s="11">
        <v>21108</v>
      </c>
      <c r="B21110">
        <v>531180.06675900007</v>
      </c>
      <c r="C21110">
        <v>6765571.3044600002</v>
      </c>
      <c r="D21110">
        <v>-1302.2016100491271</v>
      </c>
    </row>
    <row r="21111" spans="1:4" x14ac:dyDescent="0.3">
      <c r="A21111" s="11">
        <v>21109</v>
      </c>
      <c r="B21111">
        <v>531180.06675900007</v>
      </c>
      <c r="C21111">
        <v>6765371.3044600002</v>
      </c>
      <c r="D21111">
        <v>-1300.998851320426</v>
      </c>
    </row>
    <row r="21112" spans="1:4" x14ac:dyDescent="0.3">
      <c r="A21112" s="11">
        <v>21110</v>
      </c>
      <c r="B21112">
        <v>531180.06675900007</v>
      </c>
      <c r="C21112">
        <v>6765171.3044600002</v>
      </c>
      <c r="D21112">
        <v>-1299.6270308900489</v>
      </c>
    </row>
    <row r="21113" spans="1:4" x14ac:dyDescent="0.3">
      <c r="A21113" s="11">
        <v>21111</v>
      </c>
      <c r="B21113">
        <v>531180.06675900007</v>
      </c>
      <c r="C21113">
        <v>6764971.3044600002</v>
      </c>
      <c r="D21113">
        <v>-1298.1058353105691</v>
      </c>
    </row>
    <row r="21114" spans="1:4" x14ac:dyDescent="0.3">
      <c r="A21114" s="11">
        <v>21112</v>
      </c>
      <c r="B21114">
        <v>531180.06675900007</v>
      </c>
      <c r="C21114">
        <v>6764771.3044600002</v>
      </c>
      <c r="D21114">
        <v>-1296.468339896004</v>
      </c>
    </row>
    <row r="21115" spans="1:4" x14ac:dyDescent="0.3">
      <c r="A21115" s="11">
        <v>21113</v>
      </c>
      <c r="B21115">
        <v>531180.06675900007</v>
      </c>
      <c r="C21115">
        <v>6764571.3044600002</v>
      </c>
      <c r="D21115">
        <v>-1294.7557335837409</v>
      </c>
    </row>
    <row r="21116" spans="1:4" x14ac:dyDescent="0.3">
      <c r="A21116" s="11">
        <v>21114</v>
      </c>
      <c r="B21116">
        <v>531180.06675900007</v>
      </c>
      <c r="C21116">
        <v>6764371.3044600002</v>
      </c>
      <c r="D21116">
        <v>-1293.012770710709</v>
      </c>
    </row>
    <row r="21117" spans="1:4" x14ac:dyDescent="0.3">
      <c r="A21117" s="11">
        <v>21115</v>
      </c>
      <c r="B21117">
        <v>531180.06675900007</v>
      </c>
      <c r="C21117">
        <v>6764171.3044600002</v>
      </c>
      <c r="D21117">
        <v>-1291.2795850206969</v>
      </c>
    </row>
    <row r="21118" spans="1:4" x14ac:dyDescent="0.3">
      <c r="A21118" s="11">
        <v>21116</v>
      </c>
      <c r="B21118">
        <v>531180.06675900007</v>
      </c>
      <c r="C21118">
        <v>6763971.3044600002</v>
      </c>
      <c r="D21118">
        <v>-1289.5819258460031</v>
      </c>
    </row>
    <row r="21119" spans="1:4" x14ac:dyDescent="0.3">
      <c r="A21119" s="11">
        <v>21117</v>
      </c>
      <c r="B21119">
        <v>531180.06675900007</v>
      </c>
      <c r="C21119">
        <v>6763771.3044600002</v>
      </c>
      <c r="D21119">
        <v>-1287.927169596413</v>
      </c>
    </row>
    <row r="21120" spans="1:4" x14ac:dyDescent="0.3">
      <c r="A21120" s="11">
        <v>21118</v>
      </c>
      <c r="B21120">
        <v>531180.06675900007</v>
      </c>
      <c r="C21120">
        <v>6763571.3044600002</v>
      </c>
      <c r="D21120">
        <v>-1286.306149064774</v>
      </c>
    </row>
    <row r="21121" spans="1:4" x14ac:dyDescent="0.3">
      <c r="A21121" s="11">
        <v>21119</v>
      </c>
      <c r="B21121">
        <v>531180.06675900007</v>
      </c>
      <c r="C21121">
        <v>6763371.3044600002</v>
      </c>
      <c r="D21121">
        <v>-1284.695092994647</v>
      </c>
    </row>
    <row r="21122" spans="1:4" x14ac:dyDescent="0.3">
      <c r="A21122" s="11">
        <v>21120</v>
      </c>
      <c r="B21122">
        <v>531180.06675900007</v>
      </c>
      <c r="C21122">
        <v>6763171.3044600002</v>
      </c>
      <c r="D21122">
        <v>-1283.0548673991359</v>
      </c>
    </row>
    <row r="21123" spans="1:4" x14ac:dyDescent="0.3">
      <c r="A21123" s="11">
        <v>21121</v>
      </c>
      <c r="B21123">
        <v>531180.06675900007</v>
      </c>
      <c r="C21123">
        <v>6762971.3044600002</v>
      </c>
      <c r="D21123">
        <v>-1281.337954318617</v>
      </c>
    </row>
    <row r="21124" spans="1:4" x14ac:dyDescent="0.3">
      <c r="A21124" s="11">
        <v>21122</v>
      </c>
      <c r="B21124">
        <v>531180.06675900007</v>
      </c>
      <c r="C21124">
        <v>6762771.3044600002</v>
      </c>
      <c r="D21124">
        <v>-1279.5003403260339</v>
      </c>
    </row>
    <row r="21125" spans="1:4" x14ac:dyDescent="0.3">
      <c r="A21125" s="11">
        <v>21123</v>
      </c>
      <c r="B21125">
        <v>531180.06675900007</v>
      </c>
      <c r="C21125">
        <v>6762571.3044600002</v>
      </c>
      <c r="D21125">
        <v>-1277.5159582195849</v>
      </c>
    </row>
    <row r="21126" spans="1:4" x14ac:dyDescent="0.3">
      <c r="A21126" s="11">
        <v>21124</v>
      </c>
      <c r="B21126">
        <v>531180.06675900007</v>
      </c>
      <c r="C21126">
        <v>6762371.3044600002</v>
      </c>
      <c r="D21126">
        <v>-1275.3995361078919</v>
      </c>
    </row>
    <row r="21127" spans="1:4" x14ac:dyDescent="0.3">
      <c r="A21127" s="11">
        <v>21125</v>
      </c>
      <c r="B21127">
        <v>531180.06675900007</v>
      </c>
      <c r="C21127">
        <v>6762171.3044600002</v>
      </c>
      <c r="D21127">
        <v>-1273.2115189412509</v>
      </c>
    </row>
    <row r="21128" spans="1:4" x14ac:dyDescent="0.3">
      <c r="A21128" s="11">
        <v>21126</v>
      </c>
      <c r="B21128">
        <v>531180.06675900007</v>
      </c>
      <c r="C21128">
        <v>6761971.3044600002</v>
      </c>
      <c r="D21128">
        <v>-1271.041033885303</v>
      </c>
    </row>
    <row r="21129" spans="1:4" x14ac:dyDescent="0.3">
      <c r="A21129" s="11">
        <v>21127</v>
      </c>
      <c r="B21129">
        <v>531180.06675900007</v>
      </c>
      <c r="C21129">
        <v>6761771.3044600002</v>
      </c>
      <c r="D21129">
        <v>-1268.97803828519</v>
      </c>
    </row>
    <row r="21130" spans="1:4" x14ac:dyDescent="0.3">
      <c r="A21130" s="11">
        <v>21128</v>
      </c>
      <c r="B21130">
        <v>531180.06675900007</v>
      </c>
      <c r="C21130">
        <v>6761571.3044600002</v>
      </c>
      <c r="D21130">
        <v>-1267.088207979112</v>
      </c>
    </row>
    <row r="21131" spans="1:4" x14ac:dyDescent="0.3">
      <c r="A21131" s="11">
        <v>21129</v>
      </c>
      <c r="B21131">
        <v>531180.06675900007</v>
      </c>
      <c r="C21131">
        <v>6761371.3044600002</v>
      </c>
      <c r="D21131">
        <v>-1265.399439854664</v>
      </c>
    </row>
    <row r="21132" spans="1:4" x14ac:dyDescent="0.3">
      <c r="A21132" s="11">
        <v>21130</v>
      </c>
      <c r="B21132">
        <v>531180.06675900007</v>
      </c>
      <c r="C21132">
        <v>6761171.3044600002</v>
      </c>
      <c r="D21132">
        <v>-1263.9021480164961</v>
      </c>
    </row>
    <row r="21133" spans="1:4" x14ac:dyDescent="0.3">
      <c r="A21133" s="11">
        <v>21131</v>
      </c>
      <c r="B21133">
        <v>531180.06675900007</v>
      </c>
      <c r="C21133">
        <v>6760971.3044600002</v>
      </c>
      <c r="D21133">
        <v>-1262.5587990029669</v>
      </c>
    </row>
    <row r="21134" spans="1:4" x14ac:dyDescent="0.3">
      <c r="A21134" s="11">
        <v>21132</v>
      </c>
      <c r="B21134">
        <v>531180.06675900007</v>
      </c>
      <c r="C21134">
        <v>6760771.3044600002</v>
      </c>
      <c r="D21134">
        <v>-1261.327477336956</v>
      </c>
    </row>
    <row r="21135" spans="1:4" x14ac:dyDescent="0.3">
      <c r="A21135" s="11">
        <v>21133</v>
      </c>
      <c r="B21135">
        <v>531180.06675900007</v>
      </c>
      <c r="C21135">
        <v>6760571.3044600002</v>
      </c>
      <c r="D21135">
        <v>-1260.1874115314929</v>
      </c>
    </row>
    <row r="21136" spans="1:4" x14ac:dyDescent="0.3">
      <c r="A21136" s="11">
        <v>21134</v>
      </c>
      <c r="B21136">
        <v>531180.06675900007</v>
      </c>
      <c r="C21136">
        <v>6760371.3044600002</v>
      </c>
      <c r="D21136">
        <v>-1259.1454428399011</v>
      </c>
    </row>
    <row r="21137" spans="1:4" x14ac:dyDescent="0.3">
      <c r="A21137" s="11">
        <v>21135</v>
      </c>
      <c r="B21137">
        <v>531180.06675900007</v>
      </c>
      <c r="C21137">
        <v>6760171.3044600002</v>
      </c>
      <c r="D21137">
        <v>-1258.235725273975</v>
      </c>
    </row>
    <row r="21138" spans="1:4" x14ac:dyDescent="0.3">
      <c r="A21138" s="11">
        <v>21136</v>
      </c>
      <c r="B21138">
        <v>531180.06675900007</v>
      </c>
      <c r="C21138">
        <v>6759971.3044600002</v>
      </c>
      <c r="D21138">
        <v>-1257.5012700903951</v>
      </c>
    </row>
    <row r="21139" spans="1:4" x14ac:dyDescent="0.3">
      <c r="A21139" s="11">
        <v>21137</v>
      </c>
      <c r="B21139">
        <v>531180.06675900007</v>
      </c>
      <c r="C21139">
        <v>6759771.3044600002</v>
      </c>
      <c r="D21139">
        <v>-1256.972873332599</v>
      </c>
    </row>
    <row r="21140" spans="1:4" x14ac:dyDescent="0.3">
      <c r="A21140" s="11">
        <v>21138</v>
      </c>
      <c r="B21140">
        <v>531180.06675900007</v>
      </c>
      <c r="C21140">
        <v>6759571.3044600002</v>
      </c>
      <c r="D21140">
        <v>-1256.6561957641929</v>
      </c>
    </row>
    <row r="21141" spans="1:4" x14ac:dyDescent="0.3">
      <c r="A21141" s="11">
        <v>21139</v>
      </c>
      <c r="B21141">
        <v>531180.06675900007</v>
      </c>
      <c r="C21141">
        <v>6759371.3044600002</v>
      </c>
      <c r="D21141">
        <v>-1256.528995080713</v>
      </c>
    </row>
    <row r="21142" spans="1:4" x14ac:dyDescent="0.3">
      <c r="A21142" s="11">
        <v>21140</v>
      </c>
      <c r="B21142">
        <v>531180.06675900007</v>
      </c>
      <c r="C21142">
        <v>6759171.3044600002</v>
      </c>
      <c r="D21142">
        <v>-1256.543446617892</v>
      </c>
    </row>
    <row r="21143" spans="1:4" x14ac:dyDescent="0.3">
      <c r="A21143" s="11">
        <v>21141</v>
      </c>
      <c r="B21143">
        <v>531180.06675900007</v>
      </c>
      <c r="C21143">
        <v>6758971.3044600002</v>
      </c>
      <c r="D21143">
        <v>-1256.628747774826</v>
      </c>
    </row>
    <row r="21144" spans="1:4" x14ac:dyDescent="0.3">
      <c r="A21144" s="11">
        <v>21142</v>
      </c>
      <c r="B21144">
        <v>531180.06675900007</v>
      </c>
      <c r="C21144">
        <v>6758771.3044600002</v>
      </c>
      <c r="D21144">
        <v>-1256.698535436379</v>
      </c>
    </row>
    <row r="21145" spans="1:4" x14ac:dyDescent="0.3">
      <c r="A21145" s="11">
        <v>21143</v>
      </c>
      <c r="B21145">
        <v>531180.06675900007</v>
      </c>
      <c r="C21145">
        <v>6758571.3044600002</v>
      </c>
      <c r="D21145">
        <v>-1256.660343616742</v>
      </c>
    </row>
    <row r="21146" spans="1:4" x14ac:dyDescent="0.3">
      <c r="A21146" s="11">
        <v>21144</v>
      </c>
      <c r="B21146">
        <v>531180.06675900007</v>
      </c>
      <c r="C21146">
        <v>6758371.3044600002</v>
      </c>
      <c r="D21146">
        <v>-1256.4209216177701</v>
      </c>
    </row>
    <row r="21147" spans="1:4" x14ac:dyDescent="0.3">
      <c r="A21147" s="11">
        <v>21145</v>
      </c>
      <c r="B21147">
        <v>531180.06675900007</v>
      </c>
      <c r="C21147">
        <v>6758171.3044600002</v>
      </c>
      <c r="D21147">
        <v>-1255.890476616572</v>
      </c>
    </row>
    <row r="21148" spans="1:4" x14ac:dyDescent="0.3">
      <c r="A21148" s="11">
        <v>21146</v>
      </c>
      <c r="B21148">
        <v>531180.06675900007</v>
      </c>
      <c r="C21148">
        <v>6757971.3044600002</v>
      </c>
      <c r="D21148">
        <v>-1254.9933744275511</v>
      </c>
    </row>
    <row r="21149" spans="1:4" x14ac:dyDescent="0.3">
      <c r="A21149" s="11">
        <v>21147</v>
      </c>
      <c r="B21149">
        <v>531180.06675900007</v>
      </c>
      <c r="C21149">
        <v>6757771.3044600002</v>
      </c>
      <c r="D21149">
        <v>-1253.6776469534509</v>
      </c>
    </row>
    <row r="21150" spans="1:4" x14ac:dyDescent="0.3">
      <c r="A21150" s="11">
        <v>21148</v>
      </c>
      <c r="B21150">
        <v>531180.06675900007</v>
      </c>
      <c r="C21150">
        <v>6757571.3044600002</v>
      </c>
      <c r="D21150">
        <v>-1251.9181690635271</v>
      </c>
    </row>
    <row r="21151" spans="1:4" x14ac:dyDescent="0.3">
      <c r="A21151" s="11">
        <v>21149</v>
      </c>
      <c r="B21151">
        <v>531180.06675900007</v>
      </c>
      <c r="C21151">
        <v>6757371.3044600002</v>
      </c>
      <c r="D21151">
        <v>-1249.7165464281859</v>
      </c>
    </row>
    <row r="21152" spans="1:4" x14ac:dyDescent="0.3">
      <c r="A21152" s="11">
        <v>21150</v>
      </c>
      <c r="B21152">
        <v>531180.06675900007</v>
      </c>
      <c r="C21152">
        <v>6757171.3044600002</v>
      </c>
      <c r="D21152">
        <v>-1247.102715207584</v>
      </c>
    </row>
    <row r="21153" spans="1:4" x14ac:dyDescent="0.3">
      <c r="A21153" s="11">
        <v>21151</v>
      </c>
      <c r="B21153">
        <v>531180.06675900007</v>
      </c>
      <c r="C21153">
        <v>6756971.3044600002</v>
      </c>
      <c r="D21153">
        <v>-1244.126362367824</v>
      </c>
    </row>
    <row r="21154" spans="1:4" x14ac:dyDescent="0.3">
      <c r="A21154" s="11">
        <v>21152</v>
      </c>
      <c r="B21154">
        <v>531180.06675900007</v>
      </c>
      <c r="C21154">
        <v>6756771.3044600002</v>
      </c>
      <c r="D21154">
        <v>-1240.824546053962</v>
      </c>
    </row>
    <row r="21155" spans="1:4" x14ac:dyDescent="0.3">
      <c r="A21155" s="11">
        <v>21153</v>
      </c>
      <c r="B21155">
        <v>531180.06675900007</v>
      </c>
      <c r="C21155">
        <v>6756571.3044600002</v>
      </c>
      <c r="D21155">
        <v>-1237.1491701341149</v>
      </c>
    </row>
    <row r="21156" spans="1:4" x14ac:dyDescent="0.3">
      <c r="A21156" s="11">
        <v>21154</v>
      </c>
      <c r="B21156">
        <v>531180.06675900007</v>
      </c>
      <c r="C21156">
        <v>6756371.3044600002</v>
      </c>
      <c r="D21156">
        <v>-1233.284500283859</v>
      </c>
    </row>
    <row r="21157" spans="1:4" x14ac:dyDescent="0.3">
      <c r="A21157" s="11">
        <v>21155</v>
      </c>
      <c r="B21157">
        <v>531180.06675900007</v>
      </c>
      <c r="C21157">
        <v>6756171.3044600002</v>
      </c>
      <c r="D21157">
        <v>-1229.295870144691</v>
      </c>
    </row>
    <row r="21158" spans="1:4" x14ac:dyDescent="0.3">
      <c r="A21158" s="11">
        <v>21156</v>
      </c>
      <c r="B21158">
        <v>531180.06675900007</v>
      </c>
      <c r="C21158">
        <v>6755971.3044600002</v>
      </c>
      <c r="D21158">
        <v>-1225.159803817616</v>
      </c>
    </row>
    <row r="21159" spans="1:4" x14ac:dyDescent="0.3">
      <c r="A21159" s="11">
        <v>21157</v>
      </c>
      <c r="B21159">
        <v>531180.06675900007</v>
      </c>
      <c r="C21159">
        <v>6755771.3044600002</v>
      </c>
      <c r="D21159">
        <v>-1220.874820119265</v>
      </c>
    </row>
    <row r="21160" spans="1:4" x14ac:dyDescent="0.3">
      <c r="A21160" s="11">
        <v>21158</v>
      </c>
      <c r="B21160">
        <v>531180.06675900007</v>
      </c>
      <c r="C21160">
        <v>6755571.3044600002</v>
      </c>
      <c r="D21160">
        <v>-1216.4539461185341</v>
      </c>
    </row>
    <row r="21161" spans="1:4" x14ac:dyDescent="0.3">
      <c r="A21161" s="11">
        <v>21159</v>
      </c>
      <c r="B21161">
        <v>531180.06675900007</v>
      </c>
      <c r="C21161">
        <v>6755371.3044600002</v>
      </c>
      <c r="D21161">
        <v>-1211.912528696033</v>
      </c>
    </row>
    <row r="21162" spans="1:4" x14ac:dyDescent="0.3">
      <c r="A21162" s="11">
        <v>21160</v>
      </c>
      <c r="B21162">
        <v>531180.06675900007</v>
      </c>
      <c r="C21162">
        <v>6755171.3044600002</v>
      </c>
      <c r="D21162">
        <v>-1207.2873952796219</v>
      </c>
    </row>
    <row r="21163" spans="1:4" x14ac:dyDescent="0.3">
      <c r="A21163" s="11">
        <v>21161</v>
      </c>
      <c r="B21163">
        <v>531180.06675900007</v>
      </c>
      <c r="C21163">
        <v>6754971.3044600002</v>
      </c>
      <c r="D21163">
        <v>-1202.6168662346611</v>
      </c>
    </row>
    <row r="21164" spans="1:4" x14ac:dyDescent="0.3">
      <c r="A21164" s="11">
        <v>21162</v>
      </c>
      <c r="B21164">
        <v>531180.06675900007</v>
      </c>
      <c r="C21164">
        <v>6754771.3044600002</v>
      </c>
      <c r="D21164">
        <v>-1197.9433717918871</v>
      </c>
    </row>
    <row r="21165" spans="1:4" x14ac:dyDescent="0.3">
      <c r="A21165" s="11">
        <v>21163</v>
      </c>
      <c r="B21165">
        <v>531180.06675900007</v>
      </c>
      <c r="C21165">
        <v>6754571.3044600002</v>
      </c>
      <c r="D21165">
        <v>-1193.2918266390921</v>
      </c>
    </row>
    <row r="21166" spans="1:4" x14ac:dyDescent="0.3">
      <c r="A21166" s="11">
        <v>21164</v>
      </c>
      <c r="B21166">
        <v>531180.06675900007</v>
      </c>
      <c r="C21166">
        <v>6754371.3044600002</v>
      </c>
      <c r="D21166">
        <v>-1188.713126201066</v>
      </c>
    </row>
    <row r="21167" spans="1:4" x14ac:dyDescent="0.3">
      <c r="A21167" s="11">
        <v>21165</v>
      </c>
      <c r="B21167">
        <v>531180.06675900007</v>
      </c>
      <c r="C21167">
        <v>6754171.3044600002</v>
      </c>
      <c r="D21167">
        <v>-1184.2125444403789</v>
      </c>
    </row>
    <row r="21168" spans="1:4" x14ac:dyDescent="0.3">
      <c r="A21168" s="11">
        <v>21166</v>
      </c>
      <c r="B21168">
        <v>531180.06675900007</v>
      </c>
      <c r="C21168">
        <v>6753971.3044600002</v>
      </c>
      <c r="D21168">
        <v>-1179.8259731633009</v>
      </c>
    </row>
    <row r="21169" spans="1:4" x14ac:dyDescent="0.3">
      <c r="A21169" s="11">
        <v>21167</v>
      </c>
      <c r="B21169">
        <v>531180.06675900007</v>
      </c>
      <c r="C21169">
        <v>6753771.3044600002</v>
      </c>
      <c r="D21169">
        <v>-1175.558755648017</v>
      </c>
    </row>
    <row r="21170" spans="1:4" x14ac:dyDescent="0.3">
      <c r="A21170" s="11">
        <v>21168</v>
      </c>
      <c r="B21170">
        <v>531230.06675900007</v>
      </c>
      <c r="C21170">
        <v>6772471.3044600002</v>
      </c>
      <c r="D21170">
        <v>-1389.284312201213</v>
      </c>
    </row>
    <row r="21171" spans="1:4" x14ac:dyDescent="0.3">
      <c r="A21171" s="11">
        <v>21169</v>
      </c>
      <c r="B21171">
        <v>531230.06675900007</v>
      </c>
      <c r="C21171">
        <v>6772271.3044600002</v>
      </c>
      <c r="D21171">
        <v>-1385.755093609652</v>
      </c>
    </row>
    <row r="21172" spans="1:4" x14ac:dyDescent="0.3">
      <c r="A21172" s="11">
        <v>21170</v>
      </c>
      <c r="B21172">
        <v>531230.06675900007</v>
      </c>
      <c r="C21172">
        <v>6772071.3044600002</v>
      </c>
      <c r="D21172">
        <v>-1382.199793245527</v>
      </c>
    </row>
    <row r="21173" spans="1:4" x14ac:dyDescent="0.3">
      <c r="A21173" s="11">
        <v>21171</v>
      </c>
      <c r="B21173">
        <v>531230.06675900007</v>
      </c>
      <c r="C21173">
        <v>6771871.3044600002</v>
      </c>
      <c r="D21173">
        <v>-1378.625196282446</v>
      </c>
    </row>
    <row r="21174" spans="1:4" x14ac:dyDescent="0.3">
      <c r="A21174" s="11">
        <v>21172</v>
      </c>
      <c r="B21174">
        <v>531230.06675900007</v>
      </c>
      <c r="C21174">
        <v>6771671.3044600002</v>
      </c>
      <c r="D21174">
        <v>-1375.0449748558019</v>
      </c>
    </row>
    <row r="21175" spans="1:4" x14ac:dyDescent="0.3">
      <c r="A21175" s="11">
        <v>21173</v>
      </c>
      <c r="B21175">
        <v>531230.06675900007</v>
      </c>
      <c r="C21175">
        <v>6771471.3044600002</v>
      </c>
      <c r="D21175">
        <v>-1371.43437644509</v>
      </c>
    </row>
    <row r="21176" spans="1:4" x14ac:dyDescent="0.3">
      <c r="A21176" s="11">
        <v>21174</v>
      </c>
      <c r="B21176">
        <v>531230.06675900007</v>
      </c>
      <c r="C21176">
        <v>6771271.3044600002</v>
      </c>
      <c r="D21176">
        <v>-1367.7894150866921</v>
      </c>
    </row>
    <row r="21177" spans="1:4" x14ac:dyDescent="0.3">
      <c r="A21177" s="11">
        <v>21175</v>
      </c>
      <c r="B21177">
        <v>531230.06675900007</v>
      </c>
      <c r="C21177">
        <v>6771071.3044600002</v>
      </c>
      <c r="D21177">
        <v>-1364.1089864243841</v>
      </c>
    </row>
    <row r="21178" spans="1:4" x14ac:dyDescent="0.3">
      <c r="A21178" s="11">
        <v>21176</v>
      </c>
      <c r="B21178">
        <v>531230.06675900007</v>
      </c>
      <c r="C21178">
        <v>6770871.3044600002</v>
      </c>
      <c r="D21178">
        <v>-1360.382518137063</v>
      </c>
    </row>
    <row r="21179" spans="1:4" x14ac:dyDescent="0.3">
      <c r="A21179" s="11">
        <v>21177</v>
      </c>
      <c r="B21179">
        <v>531230.06675900007</v>
      </c>
      <c r="C21179">
        <v>6770671.3044600002</v>
      </c>
      <c r="D21179">
        <v>-1356.6145666689411</v>
      </c>
    </row>
    <row r="21180" spans="1:4" x14ac:dyDescent="0.3">
      <c r="A21180" s="11">
        <v>21178</v>
      </c>
      <c r="B21180">
        <v>531230.06675900007</v>
      </c>
      <c r="C21180">
        <v>6770471.3044600002</v>
      </c>
      <c r="D21180">
        <v>-1352.8091349741439</v>
      </c>
    </row>
    <row r="21181" spans="1:4" x14ac:dyDescent="0.3">
      <c r="A21181" s="11">
        <v>21179</v>
      </c>
      <c r="B21181">
        <v>531230.06675900007</v>
      </c>
      <c r="C21181">
        <v>6770271.3044600002</v>
      </c>
      <c r="D21181">
        <v>-1348.9792893079721</v>
      </c>
    </row>
    <row r="21182" spans="1:4" x14ac:dyDescent="0.3">
      <c r="A21182" s="11">
        <v>21180</v>
      </c>
      <c r="B21182">
        <v>531230.06675900007</v>
      </c>
      <c r="C21182">
        <v>6770071.3044600002</v>
      </c>
      <c r="D21182">
        <v>-1345.1476285686661</v>
      </c>
    </row>
    <row r="21183" spans="1:4" x14ac:dyDescent="0.3">
      <c r="A21183" s="11">
        <v>21181</v>
      </c>
      <c r="B21183">
        <v>531230.06675900007</v>
      </c>
      <c r="C21183">
        <v>6769871.3044600002</v>
      </c>
      <c r="D21183">
        <v>-1341.3390466435669</v>
      </c>
    </row>
    <row r="21184" spans="1:4" x14ac:dyDescent="0.3">
      <c r="A21184" s="11">
        <v>21182</v>
      </c>
      <c r="B21184">
        <v>531230.06675900007</v>
      </c>
      <c r="C21184">
        <v>6769671.3044600002</v>
      </c>
      <c r="D21184">
        <v>-1337.6028364343069</v>
      </c>
    </row>
    <row r="21185" spans="1:4" x14ac:dyDescent="0.3">
      <c r="A21185" s="11">
        <v>21183</v>
      </c>
      <c r="B21185">
        <v>531230.06675900007</v>
      </c>
      <c r="C21185">
        <v>6769471.3044600002</v>
      </c>
      <c r="D21185">
        <v>-1333.9830421539809</v>
      </c>
    </row>
    <row r="21186" spans="1:4" x14ac:dyDescent="0.3">
      <c r="A21186" s="11">
        <v>21184</v>
      </c>
      <c r="B21186">
        <v>531230.06675900007</v>
      </c>
      <c r="C21186">
        <v>6769271.3044600002</v>
      </c>
      <c r="D21186">
        <v>-1330.595212603715</v>
      </c>
    </row>
    <row r="21187" spans="1:4" x14ac:dyDescent="0.3">
      <c r="A21187" s="11">
        <v>21185</v>
      </c>
      <c r="B21187">
        <v>531230.06675900007</v>
      </c>
      <c r="C21187">
        <v>6769071.3044600002</v>
      </c>
      <c r="D21187">
        <v>-1327.531699868254</v>
      </c>
    </row>
    <row r="21188" spans="1:4" x14ac:dyDescent="0.3">
      <c r="A21188" s="11">
        <v>21186</v>
      </c>
      <c r="B21188">
        <v>531230.06675900007</v>
      </c>
      <c r="C21188">
        <v>6768871.3044600002</v>
      </c>
      <c r="D21188">
        <v>-1324.753406917094</v>
      </c>
    </row>
    <row r="21189" spans="1:4" x14ac:dyDescent="0.3">
      <c r="A21189" s="11">
        <v>21187</v>
      </c>
      <c r="B21189">
        <v>531230.06675900007</v>
      </c>
      <c r="C21189">
        <v>6768671.3044600002</v>
      </c>
      <c r="D21189">
        <v>-1322.2554311644849</v>
      </c>
    </row>
    <row r="21190" spans="1:4" x14ac:dyDescent="0.3">
      <c r="A21190" s="11">
        <v>21188</v>
      </c>
      <c r="B21190">
        <v>531230.06675900007</v>
      </c>
      <c r="C21190">
        <v>6768471.3044600002</v>
      </c>
      <c r="D21190">
        <v>-1319.998986186547</v>
      </c>
    </row>
    <row r="21191" spans="1:4" x14ac:dyDescent="0.3">
      <c r="A21191" s="11">
        <v>21189</v>
      </c>
      <c r="B21191">
        <v>531230.06675900007</v>
      </c>
      <c r="C21191">
        <v>6768271.3044600002</v>
      </c>
      <c r="D21191">
        <v>-1317.921644409362</v>
      </c>
    </row>
    <row r="21192" spans="1:4" x14ac:dyDescent="0.3">
      <c r="A21192" s="11">
        <v>21190</v>
      </c>
      <c r="B21192">
        <v>531230.06675900007</v>
      </c>
      <c r="C21192">
        <v>6768071.3044600002</v>
      </c>
      <c r="D21192">
        <v>-1315.960200086884</v>
      </c>
    </row>
    <row r="21193" spans="1:4" x14ac:dyDescent="0.3">
      <c r="A21193" s="11">
        <v>21191</v>
      </c>
      <c r="B21193">
        <v>531230.06675900007</v>
      </c>
      <c r="C21193">
        <v>6767871.3044600002</v>
      </c>
      <c r="D21193">
        <v>-1314.0750095298499</v>
      </c>
    </row>
    <row r="21194" spans="1:4" x14ac:dyDescent="0.3">
      <c r="A21194" s="11">
        <v>21192</v>
      </c>
      <c r="B21194">
        <v>531230.06675900007</v>
      </c>
      <c r="C21194">
        <v>6767671.3044600002</v>
      </c>
      <c r="D21194">
        <v>-1312.256141128782</v>
      </c>
    </row>
    <row r="21195" spans="1:4" x14ac:dyDescent="0.3">
      <c r="A21195" s="11">
        <v>21193</v>
      </c>
      <c r="B21195">
        <v>531230.06675900007</v>
      </c>
      <c r="C21195">
        <v>6767471.3044600002</v>
      </c>
      <c r="D21195">
        <v>-1310.5218471229889</v>
      </c>
    </row>
    <row r="21196" spans="1:4" x14ac:dyDescent="0.3">
      <c r="A21196" s="11">
        <v>21194</v>
      </c>
      <c r="B21196">
        <v>531230.06675900007</v>
      </c>
      <c r="C21196">
        <v>6767271.3044600002</v>
      </c>
      <c r="D21196">
        <v>-1308.910493166713</v>
      </c>
    </row>
    <row r="21197" spans="1:4" x14ac:dyDescent="0.3">
      <c r="A21197" s="11">
        <v>21195</v>
      </c>
      <c r="B21197">
        <v>531230.06675900007</v>
      </c>
      <c r="C21197">
        <v>6767071.3044600002</v>
      </c>
      <c r="D21197">
        <v>-1307.4622481289589</v>
      </c>
    </row>
    <row r="21198" spans="1:4" x14ac:dyDescent="0.3">
      <c r="A21198" s="11">
        <v>21196</v>
      </c>
      <c r="B21198">
        <v>531230.06675900007</v>
      </c>
      <c r="C21198">
        <v>6766871.3044600002</v>
      </c>
      <c r="D21198">
        <v>-1306.2025428001359</v>
      </c>
    </row>
    <row r="21199" spans="1:4" x14ac:dyDescent="0.3">
      <c r="A21199" s="11">
        <v>21197</v>
      </c>
      <c r="B21199">
        <v>531230.06675900007</v>
      </c>
      <c r="C21199">
        <v>6766671.3044600002</v>
      </c>
      <c r="D21199">
        <v>-1305.130899033067</v>
      </c>
    </row>
    <row r="21200" spans="1:4" x14ac:dyDescent="0.3">
      <c r="A21200" s="11">
        <v>21198</v>
      </c>
      <c r="B21200">
        <v>531230.06675900007</v>
      </c>
      <c r="C21200">
        <v>6766471.3044600002</v>
      </c>
      <c r="D21200">
        <v>-1304.2190606747899</v>
      </c>
    </row>
    <row r="21201" spans="1:4" x14ac:dyDescent="0.3">
      <c r="A21201" s="11">
        <v>21199</v>
      </c>
      <c r="B21201">
        <v>531230.06675900007</v>
      </c>
      <c r="C21201">
        <v>6766271.3044600002</v>
      </c>
      <c r="D21201">
        <v>-1303.4120620954129</v>
      </c>
    </row>
    <row r="21202" spans="1:4" x14ac:dyDescent="0.3">
      <c r="A21202" s="11">
        <v>21200</v>
      </c>
      <c r="B21202">
        <v>531230.06675900007</v>
      </c>
      <c r="C21202">
        <v>6766071.3044600002</v>
      </c>
      <c r="D21202">
        <v>-1302.635905410694</v>
      </c>
    </row>
    <row r="21203" spans="1:4" x14ac:dyDescent="0.3">
      <c r="A21203" s="11">
        <v>21201</v>
      </c>
      <c r="B21203">
        <v>531230.06675900007</v>
      </c>
      <c r="C21203">
        <v>6765871.3044600002</v>
      </c>
      <c r="D21203">
        <v>-1301.811887565183</v>
      </c>
    </row>
    <row r="21204" spans="1:4" x14ac:dyDescent="0.3">
      <c r="A21204" s="11">
        <v>21202</v>
      </c>
      <c r="B21204">
        <v>531230.06675900007</v>
      </c>
      <c r="C21204">
        <v>6765671.3044600002</v>
      </c>
      <c r="D21204">
        <v>-1300.874792860694</v>
      </c>
    </row>
    <row r="21205" spans="1:4" x14ac:dyDescent="0.3">
      <c r="A21205" s="11">
        <v>21203</v>
      </c>
      <c r="B21205">
        <v>531230.06675900007</v>
      </c>
      <c r="C21205">
        <v>6765471.3044600002</v>
      </c>
      <c r="D21205">
        <v>-1299.7849014427049</v>
      </c>
    </row>
    <row r="21206" spans="1:4" x14ac:dyDescent="0.3">
      <c r="A21206" s="11">
        <v>21204</v>
      </c>
      <c r="B21206">
        <v>531230.06675900007</v>
      </c>
      <c r="C21206">
        <v>6765271.3044600002</v>
      </c>
      <c r="D21206">
        <v>-1298.5289168084821</v>
      </c>
    </row>
    <row r="21207" spans="1:4" x14ac:dyDescent="0.3">
      <c r="A21207" s="11">
        <v>21205</v>
      </c>
      <c r="B21207">
        <v>531230.06675900007</v>
      </c>
      <c r="C21207">
        <v>6765071.3044600002</v>
      </c>
      <c r="D21207">
        <v>-1297.1156902449511</v>
      </c>
    </row>
    <row r="21208" spans="1:4" x14ac:dyDescent="0.3">
      <c r="A21208" s="11">
        <v>21206</v>
      </c>
      <c r="B21208">
        <v>531230.06675900007</v>
      </c>
      <c r="C21208">
        <v>6764871.3044600002</v>
      </c>
      <c r="D21208">
        <v>-1295.570100711353</v>
      </c>
    </row>
    <row r="21209" spans="1:4" x14ac:dyDescent="0.3">
      <c r="A21209" s="11">
        <v>21207</v>
      </c>
      <c r="B21209">
        <v>531230.06675900007</v>
      </c>
      <c r="C21209">
        <v>6764671.3044600002</v>
      </c>
      <c r="D21209">
        <v>-1293.9267891264169</v>
      </c>
    </row>
    <row r="21210" spans="1:4" x14ac:dyDescent="0.3">
      <c r="A21210" s="11">
        <v>21208</v>
      </c>
      <c r="B21210">
        <v>531230.06675900007</v>
      </c>
      <c r="C21210">
        <v>6764471.3044600002</v>
      </c>
      <c r="D21210">
        <v>-1292.226899254078</v>
      </c>
    </row>
    <row r="21211" spans="1:4" x14ac:dyDescent="0.3">
      <c r="A21211" s="11">
        <v>21209</v>
      </c>
      <c r="B21211">
        <v>531230.06675900007</v>
      </c>
      <c r="C21211">
        <v>6764271.3044600002</v>
      </c>
      <c r="D21211">
        <v>-1290.5106183695391</v>
      </c>
    </row>
    <row r="21212" spans="1:4" x14ac:dyDescent="0.3">
      <c r="A21212" s="11">
        <v>21210</v>
      </c>
      <c r="B21212">
        <v>531230.06675900007</v>
      </c>
      <c r="C21212">
        <v>6764071.3044600002</v>
      </c>
      <c r="D21212">
        <v>-1288.8081756483371</v>
      </c>
    </row>
    <row r="21213" spans="1:4" x14ac:dyDescent="0.3">
      <c r="A21213" s="11">
        <v>21211</v>
      </c>
      <c r="B21213">
        <v>531230.06675900007</v>
      </c>
      <c r="C21213">
        <v>6763871.3044600002</v>
      </c>
      <c r="D21213">
        <v>-1287.1337296337369</v>
      </c>
    </row>
    <row r="21214" spans="1:4" x14ac:dyDescent="0.3">
      <c r="A21214" s="11">
        <v>21212</v>
      </c>
      <c r="B21214">
        <v>531230.06675900007</v>
      </c>
      <c r="C21214">
        <v>6763671.3044600002</v>
      </c>
      <c r="D21214">
        <v>-1285.485925421031</v>
      </c>
    </row>
    <row r="21215" spans="1:4" x14ac:dyDescent="0.3">
      <c r="A21215" s="11">
        <v>21213</v>
      </c>
      <c r="B21215">
        <v>531230.06675900007</v>
      </c>
      <c r="C21215">
        <v>6763471.3044600002</v>
      </c>
      <c r="D21215">
        <v>-1283.850867747133</v>
      </c>
    </row>
    <row r="21216" spans="1:4" x14ac:dyDescent="0.3">
      <c r="A21216" s="11">
        <v>21214</v>
      </c>
      <c r="B21216">
        <v>531230.06675900007</v>
      </c>
      <c r="C21216">
        <v>6763271.3044600002</v>
      </c>
      <c r="D21216">
        <v>-1282.201647629779</v>
      </c>
    </row>
    <row r="21217" spans="1:4" x14ac:dyDescent="0.3">
      <c r="A21217" s="11">
        <v>21215</v>
      </c>
      <c r="B21217">
        <v>531230.06675900007</v>
      </c>
      <c r="C21217">
        <v>6763071.3044600002</v>
      </c>
      <c r="D21217">
        <v>-1280.4989708954961</v>
      </c>
    </row>
    <row r="21218" spans="1:4" x14ac:dyDescent="0.3">
      <c r="A21218" s="11">
        <v>21216</v>
      </c>
      <c r="B21218">
        <v>531230.06675900007</v>
      </c>
      <c r="C21218">
        <v>6762871.3044600002</v>
      </c>
      <c r="D21218">
        <v>-1278.7004397485</v>
      </c>
    </row>
    <row r="21219" spans="1:4" x14ac:dyDescent="0.3">
      <c r="A21219" s="11">
        <v>21217</v>
      </c>
      <c r="B21219">
        <v>531230.06675900007</v>
      </c>
      <c r="C21219">
        <v>6762671.3044600002</v>
      </c>
      <c r="D21219">
        <v>-1276.771483324716</v>
      </c>
    </row>
    <row r="21220" spans="1:4" x14ac:dyDescent="0.3">
      <c r="A21220" s="11">
        <v>21218</v>
      </c>
      <c r="B21220">
        <v>531230.06675900007</v>
      </c>
      <c r="C21220">
        <v>6762471.3044600002</v>
      </c>
      <c r="D21220">
        <v>-1274.7069142729599</v>
      </c>
    </row>
    <row r="21221" spans="1:4" x14ac:dyDescent="0.3">
      <c r="A21221" s="11">
        <v>21219</v>
      </c>
      <c r="B21221">
        <v>531230.06675900007</v>
      </c>
      <c r="C21221">
        <v>6762271.3044600002</v>
      </c>
      <c r="D21221">
        <v>-1272.5474465477751</v>
      </c>
    </row>
    <row r="21222" spans="1:4" x14ac:dyDescent="0.3">
      <c r="A21222" s="11">
        <v>21220</v>
      </c>
      <c r="B21222">
        <v>531230.06675900007</v>
      </c>
      <c r="C21222">
        <v>6762071.3044600002</v>
      </c>
      <c r="D21222">
        <v>-1270.371435962566</v>
      </c>
    </row>
    <row r="21223" spans="1:4" x14ac:dyDescent="0.3">
      <c r="A21223" s="11">
        <v>21221</v>
      </c>
      <c r="B21223">
        <v>531230.06675900007</v>
      </c>
      <c r="C21223">
        <v>6761871.3044600002</v>
      </c>
      <c r="D21223">
        <v>-1268.2709192356051</v>
      </c>
    </row>
    <row r="21224" spans="1:4" x14ac:dyDescent="0.3">
      <c r="A21224" s="11">
        <v>21222</v>
      </c>
      <c r="B21224">
        <v>531230.06675900007</v>
      </c>
      <c r="C21224">
        <v>6761671.3044600002</v>
      </c>
      <c r="D21224">
        <v>-1266.3233754157629</v>
      </c>
    </row>
    <row r="21225" spans="1:4" x14ac:dyDescent="0.3">
      <c r="A21225" s="11">
        <v>21223</v>
      </c>
      <c r="B21225">
        <v>531230.06675900007</v>
      </c>
      <c r="C21225">
        <v>6761471.3044600002</v>
      </c>
      <c r="D21225">
        <v>-1264.5727759977819</v>
      </c>
    </row>
    <row r="21226" spans="1:4" x14ac:dyDescent="0.3">
      <c r="A21226" s="11">
        <v>21224</v>
      </c>
      <c r="B21226">
        <v>531230.06675900007</v>
      </c>
      <c r="C21226">
        <v>6761271.3044600002</v>
      </c>
      <c r="D21226">
        <v>-1263.0222016623229</v>
      </c>
    </row>
    <row r="21227" spans="1:4" x14ac:dyDescent="0.3">
      <c r="A21227" s="11">
        <v>21225</v>
      </c>
      <c r="B21227">
        <v>531230.06675900007</v>
      </c>
      <c r="C21227">
        <v>6761071.3044600002</v>
      </c>
      <c r="D21227">
        <v>-1261.6398627789599</v>
      </c>
    </row>
    <row r="21228" spans="1:4" x14ac:dyDescent="0.3">
      <c r="A21228" s="11">
        <v>21226</v>
      </c>
      <c r="B21228">
        <v>531230.06675900007</v>
      </c>
      <c r="C21228">
        <v>6760871.3044600002</v>
      </c>
      <c r="D21228">
        <v>-1260.3770811052241</v>
      </c>
    </row>
    <row r="21229" spans="1:4" x14ac:dyDescent="0.3">
      <c r="A21229" s="11">
        <v>21227</v>
      </c>
      <c r="B21229">
        <v>531230.06675900007</v>
      </c>
      <c r="C21229">
        <v>6760671.3044600002</v>
      </c>
      <c r="D21229">
        <v>-1259.1980238956021</v>
      </c>
    </row>
    <row r="21230" spans="1:4" x14ac:dyDescent="0.3">
      <c r="A21230" s="11">
        <v>21228</v>
      </c>
      <c r="B21230">
        <v>531230.06675900007</v>
      </c>
      <c r="C21230">
        <v>6760471.3044600002</v>
      </c>
      <c r="D21230">
        <v>-1258.0946086000729</v>
      </c>
    </row>
    <row r="21231" spans="1:4" x14ac:dyDescent="0.3">
      <c r="A21231" s="11">
        <v>21229</v>
      </c>
      <c r="B21231">
        <v>531230.06675900007</v>
      </c>
      <c r="C21231">
        <v>6760271.3044600002</v>
      </c>
      <c r="D21231">
        <v>-1257.0887638942841</v>
      </c>
    </row>
    <row r="21232" spans="1:4" x14ac:dyDescent="0.3">
      <c r="A21232" s="11">
        <v>21230</v>
      </c>
      <c r="B21232">
        <v>531230.06675900007</v>
      </c>
      <c r="C21232">
        <v>6760071.3044600002</v>
      </c>
      <c r="D21232">
        <v>-1256.222179696264</v>
      </c>
    </row>
    <row r="21233" spans="1:4" x14ac:dyDescent="0.3">
      <c r="A21233" s="11">
        <v>21231</v>
      </c>
      <c r="B21233">
        <v>531230.06675900007</v>
      </c>
      <c r="C21233">
        <v>6759871.3044600002</v>
      </c>
      <c r="D21233">
        <v>-1255.5331171955129</v>
      </c>
    </row>
    <row r="21234" spans="1:4" x14ac:dyDescent="0.3">
      <c r="A21234" s="11">
        <v>21232</v>
      </c>
      <c r="B21234">
        <v>531230.06675900007</v>
      </c>
      <c r="C21234">
        <v>6759671.3044600002</v>
      </c>
      <c r="D21234">
        <v>-1255.0396739609621</v>
      </c>
    </row>
    <row r="21235" spans="1:4" x14ac:dyDescent="0.3">
      <c r="A21235" s="11">
        <v>21233</v>
      </c>
      <c r="B21235">
        <v>531230.06675900007</v>
      </c>
      <c r="C21235">
        <v>6759471.3044600002</v>
      </c>
      <c r="D21235">
        <v>-1254.7331464811871</v>
      </c>
    </row>
    <row r="21236" spans="1:4" x14ac:dyDescent="0.3">
      <c r="A21236" s="11">
        <v>21234</v>
      </c>
      <c r="B21236">
        <v>531230.06675900007</v>
      </c>
      <c r="C21236">
        <v>6759271.3044600002</v>
      </c>
      <c r="D21236">
        <v>-1254.579323069207</v>
      </c>
    </row>
    <row r="21237" spans="1:4" x14ac:dyDescent="0.3">
      <c r="A21237" s="11">
        <v>21235</v>
      </c>
      <c r="B21237">
        <v>531230.06675900007</v>
      </c>
      <c r="C21237">
        <v>6759071.3044600002</v>
      </c>
      <c r="D21237">
        <v>-1254.5216496114881</v>
      </c>
    </row>
    <row r="21238" spans="1:4" x14ac:dyDescent="0.3">
      <c r="A21238" s="11">
        <v>21236</v>
      </c>
      <c r="B21238">
        <v>531230.06675900007</v>
      </c>
      <c r="C21238">
        <v>6758871.3044600002</v>
      </c>
      <c r="D21238">
        <v>-1254.484780057101</v>
      </c>
    </row>
    <row r="21239" spans="1:4" x14ac:dyDescent="0.3">
      <c r="A21239" s="11">
        <v>21237</v>
      </c>
      <c r="B21239">
        <v>531230.06675900007</v>
      </c>
      <c r="C21239">
        <v>6758671.3044600002</v>
      </c>
      <c r="D21239">
        <v>-1254.3835305154571</v>
      </c>
    </row>
    <row r="21240" spans="1:4" x14ac:dyDescent="0.3">
      <c r="A21240" s="11">
        <v>21238</v>
      </c>
      <c r="B21240">
        <v>531230.06675900007</v>
      </c>
      <c r="C21240">
        <v>6758471.3044600002</v>
      </c>
      <c r="D21240">
        <v>-1254.1304045175641</v>
      </c>
    </row>
    <row r="21241" spans="1:4" x14ac:dyDescent="0.3">
      <c r="A21241" s="11">
        <v>21239</v>
      </c>
      <c r="B21241">
        <v>531230.06675900007</v>
      </c>
      <c r="C21241">
        <v>6758271.3044600002</v>
      </c>
      <c r="D21241">
        <v>-1253.637080426852</v>
      </c>
    </row>
    <row r="21242" spans="1:4" x14ac:dyDescent="0.3">
      <c r="A21242" s="11">
        <v>21240</v>
      </c>
      <c r="B21242">
        <v>531230.06675900007</v>
      </c>
      <c r="C21242">
        <v>6758071.3044600002</v>
      </c>
      <c r="D21242">
        <v>-1252.822597535036</v>
      </c>
    </row>
    <row r="21243" spans="1:4" x14ac:dyDescent="0.3">
      <c r="A21243" s="11">
        <v>21241</v>
      </c>
      <c r="B21243">
        <v>531230.06675900007</v>
      </c>
      <c r="C21243">
        <v>6757871.3044600002</v>
      </c>
      <c r="D21243">
        <v>-1251.6244807351759</v>
      </c>
    </row>
    <row r="21244" spans="1:4" x14ac:dyDescent="0.3">
      <c r="A21244" s="11">
        <v>21242</v>
      </c>
      <c r="B21244">
        <v>531230.06675900007</v>
      </c>
      <c r="C21244">
        <v>6757671.3044600002</v>
      </c>
      <c r="D21244">
        <v>-1250.0063290603091</v>
      </c>
    </row>
    <row r="21245" spans="1:4" x14ac:dyDescent="0.3">
      <c r="A21245" s="11">
        <v>21243</v>
      </c>
      <c r="B21245">
        <v>531230.06675900007</v>
      </c>
      <c r="C21245">
        <v>6757471.3044600002</v>
      </c>
      <c r="D21245">
        <v>-1247.958188251672</v>
      </c>
    </row>
    <row r="21246" spans="1:4" x14ac:dyDescent="0.3">
      <c r="A21246" s="11">
        <v>21244</v>
      </c>
      <c r="B21246">
        <v>531230.06675900007</v>
      </c>
      <c r="C21246">
        <v>6757271.3044600002</v>
      </c>
      <c r="D21246">
        <v>-1245.4974295890279</v>
      </c>
    </row>
    <row r="21247" spans="1:4" x14ac:dyDescent="0.3">
      <c r="A21247" s="11">
        <v>21245</v>
      </c>
      <c r="B21247">
        <v>531230.06675900007</v>
      </c>
      <c r="C21247">
        <v>6757071.3044600002</v>
      </c>
      <c r="D21247">
        <v>-1242.6654229543269</v>
      </c>
    </row>
    <row r="21248" spans="1:4" x14ac:dyDescent="0.3">
      <c r="A21248" s="11">
        <v>21246</v>
      </c>
      <c r="B21248">
        <v>531230.06675900007</v>
      </c>
      <c r="C21248">
        <v>6756871.3044600002</v>
      </c>
      <c r="D21248">
        <v>-1239.515599341612</v>
      </c>
    </row>
    <row r="21249" spans="1:4" x14ac:dyDescent="0.3">
      <c r="A21249" s="11">
        <v>21247</v>
      </c>
      <c r="B21249">
        <v>531230.06675900007</v>
      </c>
      <c r="C21249">
        <v>6756671.3044600002</v>
      </c>
      <c r="D21249">
        <v>-1235.985892100405</v>
      </c>
    </row>
    <row r="21250" spans="1:4" x14ac:dyDescent="0.3">
      <c r="A21250" s="11">
        <v>21248</v>
      </c>
      <c r="B21250">
        <v>531230.06675900007</v>
      </c>
      <c r="C21250">
        <v>6756471.3044600002</v>
      </c>
      <c r="D21250">
        <v>-1232.2214806069239</v>
      </c>
    </row>
    <row r="21251" spans="1:4" x14ac:dyDescent="0.3">
      <c r="A21251" s="11">
        <v>21249</v>
      </c>
      <c r="B21251">
        <v>531230.06675900007</v>
      </c>
      <c r="C21251">
        <v>6756271.3044600002</v>
      </c>
      <c r="D21251">
        <v>-1228.337118784882</v>
      </c>
    </row>
    <row r="21252" spans="1:4" x14ac:dyDescent="0.3">
      <c r="A21252" s="11">
        <v>21250</v>
      </c>
      <c r="B21252">
        <v>531230.06675900007</v>
      </c>
      <c r="C21252">
        <v>6756071.3044600002</v>
      </c>
      <c r="D21252">
        <v>-1224.3104649559391</v>
      </c>
    </row>
    <row r="21253" spans="1:4" x14ac:dyDescent="0.3">
      <c r="A21253" s="11">
        <v>21251</v>
      </c>
      <c r="B21253">
        <v>531230.06675900007</v>
      </c>
      <c r="C21253">
        <v>6755871.3044600002</v>
      </c>
      <c r="D21253">
        <v>-1220.142772604202</v>
      </c>
    </row>
    <row r="21254" spans="1:4" x14ac:dyDescent="0.3">
      <c r="A21254" s="11">
        <v>21252</v>
      </c>
      <c r="B21254">
        <v>531230.06675900007</v>
      </c>
      <c r="C21254">
        <v>6755671.3044600002</v>
      </c>
      <c r="D21254">
        <v>-1215.8235528215589</v>
      </c>
    </row>
    <row r="21255" spans="1:4" x14ac:dyDescent="0.3">
      <c r="A21255" s="11">
        <v>21253</v>
      </c>
      <c r="B21255">
        <v>531230.06675900007</v>
      </c>
      <c r="C21255">
        <v>6755471.3044600002</v>
      </c>
      <c r="D21255">
        <v>-1211.369881412596</v>
      </c>
    </row>
    <row r="21256" spans="1:4" x14ac:dyDescent="0.3">
      <c r="A21256" s="11">
        <v>21254</v>
      </c>
      <c r="B21256">
        <v>531230.06675900007</v>
      </c>
      <c r="C21256">
        <v>6755271.3044600002</v>
      </c>
      <c r="D21256">
        <v>-1206.811331756966</v>
      </c>
    </row>
    <row r="21257" spans="1:4" x14ac:dyDescent="0.3">
      <c r="A21257" s="11">
        <v>21255</v>
      </c>
      <c r="B21257">
        <v>531230.06675900007</v>
      </c>
      <c r="C21257">
        <v>6755071.3044600002</v>
      </c>
      <c r="D21257">
        <v>-1202.1811209034061</v>
      </c>
    </row>
    <row r="21258" spans="1:4" x14ac:dyDescent="0.3">
      <c r="A21258" s="11">
        <v>21256</v>
      </c>
      <c r="B21258">
        <v>531230.06675900007</v>
      </c>
      <c r="C21258">
        <v>6754871.3044600002</v>
      </c>
      <c r="D21258">
        <v>-1197.5222062277901</v>
      </c>
    </row>
    <row r="21259" spans="1:4" x14ac:dyDescent="0.3">
      <c r="A21259" s="11">
        <v>21257</v>
      </c>
      <c r="B21259">
        <v>531230.06675900007</v>
      </c>
      <c r="C21259">
        <v>6754671.3044600002</v>
      </c>
      <c r="D21259">
        <v>-1192.8672876303319</v>
      </c>
    </row>
    <row r="21260" spans="1:4" x14ac:dyDescent="0.3">
      <c r="A21260" s="11">
        <v>21258</v>
      </c>
      <c r="B21260">
        <v>531230.06675900007</v>
      </c>
      <c r="C21260">
        <v>6754471.3044600002</v>
      </c>
      <c r="D21260">
        <v>-1188.257180047716</v>
      </c>
    </row>
    <row r="21261" spans="1:4" x14ac:dyDescent="0.3">
      <c r="A21261" s="11">
        <v>21259</v>
      </c>
      <c r="B21261">
        <v>531230.06675900007</v>
      </c>
      <c r="C21261">
        <v>6754271.3044600002</v>
      </c>
      <c r="D21261">
        <v>-1183.721842971398</v>
      </c>
    </row>
    <row r="21262" spans="1:4" x14ac:dyDescent="0.3">
      <c r="A21262" s="11">
        <v>21260</v>
      </c>
      <c r="B21262">
        <v>531230.06675900007</v>
      </c>
      <c r="C21262">
        <v>6754071.3044600002</v>
      </c>
      <c r="D21262">
        <v>-1179.275416927456</v>
      </c>
    </row>
    <row r="21263" spans="1:4" x14ac:dyDescent="0.3">
      <c r="A21263" s="11">
        <v>21261</v>
      </c>
      <c r="B21263">
        <v>531230.06675900007</v>
      </c>
      <c r="C21263">
        <v>6753871.3044600002</v>
      </c>
      <c r="D21263">
        <v>-1174.947076098324</v>
      </c>
    </row>
    <row r="21264" spans="1:4" x14ac:dyDescent="0.3">
      <c r="A21264" s="11">
        <v>21262</v>
      </c>
      <c r="B21264">
        <v>531230.06675900007</v>
      </c>
      <c r="C21264">
        <v>6753671.3044600002</v>
      </c>
      <c r="D21264">
        <v>-1170.738416978013</v>
      </c>
    </row>
    <row r="21265" spans="1:4" x14ac:dyDescent="0.3">
      <c r="A21265" s="11">
        <v>21263</v>
      </c>
      <c r="B21265">
        <v>531280.06675900007</v>
      </c>
      <c r="C21265">
        <v>6772371.3044600002</v>
      </c>
      <c r="D21265">
        <v>-1385.737775331625</v>
      </c>
    </row>
    <row r="21266" spans="1:4" x14ac:dyDescent="0.3">
      <c r="A21266" s="11">
        <v>21264</v>
      </c>
      <c r="B21266">
        <v>531280.06675900007</v>
      </c>
      <c r="C21266">
        <v>6772171.3044600002</v>
      </c>
      <c r="D21266">
        <v>-1382.166767930132</v>
      </c>
    </row>
    <row r="21267" spans="1:4" x14ac:dyDescent="0.3">
      <c r="A21267" s="11">
        <v>21265</v>
      </c>
      <c r="B21267">
        <v>531280.06675900007</v>
      </c>
      <c r="C21267">
        <v>6771971.3044600002</v>
      </c>
      <c r="D21267">
        <v>-1378.587222571776</v>
      </c>
    </row>
    <row r="21268" spans="1:4" x14ac:dyDescent="0.3">
      <c r="A21268" s="11">
        <v>21266</v>
      </c>
      <c r="B21268">
        <v>531280.06675900007</v>
      </c>
      <c r="C21268">
        <v>6771771.3044600002</v>
      </c>
      <c r="D21268">
        <v>-1374.989639051098</v>
      </c>
    </row>
    <row r="21269" spans="1:4" x14ac:dyDescent="0.3">
      <c r="A21269" s="11">
        <v>21267</v>
      </c>
      <c r="B21269">
        <v>531280.06675900007</v>
      </c>
      <c r="C21269">
        <v>6771571.3044600002</v>
      </c>
      <c r="D21269">
        <v>-1371.365183024885</v>
      </c>
    </row>
    <row r="21270" spans="1:4" x14ac:dyDescent="0.3">
      <c r="A21270" s="11">
        <v>21268</v>
      </c>
      <c r="B21270">
        <v>531280.06675900007</v>
      </c>
      <c r="C21270">
        <v>6771371.3044600002</v>
      </c>
      <c r="D21270">
        <v>-1367.709407846196</v>
      </c>
    </row>
    <row r="21271" spans="1:4" x14ac:dyDescent="0.3">
      <c r="A21271" s="11">
        <v>21269</v>
      </c>
      <c r="B21271">
        <v>531280.06675900007</v>
      </c>
      <c r="C21271">
        <v>6771171.3044600002</v>
      </c>
      <c r="D21271">
        <v>-1364.0131659193721</v>
      </c>
    </row>
    <row r="21272" spans="1:4" x14ac:dyDescent="0.3">
      <c r="A21272" s="11">
        <v>21270</v>
      </c>
      <c r="B21272">
        <v>531280.06675900007</v>
      </c>
      <c r="C21272">
        <v>6770971.3044600002</v>
      </c>
      <c r="D21272">
        <v>-1360.2824922554571</v>
      </c>
    </row>
    <row r="21273" spans="1:4" x14ac:dyDescent="0.3">
      <c r="A21273" s="11">
        <v>21271</v>
      </c>
      <c r="B21273">
        <v>531280.06675900007</v>
      </c>
      <c r="C21273">
        <v>6770771.3044600002</v>
      </c>
      <c r="D21273">
        <v>-1356.506015772509</v>
      </c>
    </row>
    <row r="21274" spans="1:4" x14ac:dyDescent="0.3">
      <c r="A21274" s="11">
        <v>21272</v>
      </c>
      <c r="B21274">
        <v>531280.06675900007</v>
      </c>
      <c r="C21274">
        <v>6770571.3044600002</v>
      </c>
      <c r="D21274">
        <v>-1352.687136638604</v>
      </c>
    </row>
    <row r="21275" spans="1:4" x14ac:dyDescent="0.3">
      <c r="A21275" s="11">
        <v>21273</v>
      </c>
      <c r="B21275">
        <v>531280.06675900007</v>
      </c>
      <c r="C21275">
        <v>6770371.3044600002</v>
      </c>
      <c r="D21275">
        <v>-1348.838540171753</v>
      </c>
    </row>
    <row r="21276" spans="1:4" x14ac:dyDescent="0.3">
      <c r="A21276" s="11">
        <v>21274</v>
      </c>
      <c r="B21276">
        <v>531280.06675900007</v>
      </c>
      <c r="C21276">
        <v>6770171.3044600002</v>
      </c>
      <c r="D21276">
        <v>-1344.971661716452</v>
      </c>
    </row>
    <row r="21277" spans="1:4" x14ac:dyDescent="0.3">
      <c r="A21277" s="11">
        <v>21275</v>
      </c>
      <c r="B21277">
        <v>531280.06675900007</v>
      </c>
      <c r="C21277">
        <v>6769971.3044600002</v>
      </c>
      <c r="D21277">
        <v>-1341.1215177905981</v>
      </c>
    </row>
    <row r="21278" spans="1:4" x14ac:dyDescent="0.3">
      <c r="A21278" s="11">
        <v>21276</v>
      </c>
      <c r="B21278">
        <v>531280.06675900007</v>
      </c>
      <c r="C21278">
        <v>6769771.3044600002</v>
      </c>
      <c r="D21278">
        <v>-1337.322286218026</v>
      </c>
    </row>
    <row r="21279" spans="1:4" x14ac:dyDescent="0.3">
      <c r="A21279" s="11">
        <v>21277</v>
      </c>
      <c r="B21279">
        <v>531280.06675900007</v>
      </c>
      <c r="C21279">
        <v>6769571.3044600002</v>
      </c>
      <c r="D21279">
        <v>-1333.6140235444041</v>
      </c>
    </row>
    <row r="21280" spans="1:4" x14ac:dyDescent="0.3">
      <c r="A21280" s="11">
        <v>21278</v>
      </c>
      <c r="B21280">
        <v>531280.06675900007</v>
      </c>
      <c r="C21280">
        <v>6769371.3044600002</v>
      </c>
      <c r="D21280">
        <v>-1330.081942947523</v>
      </c>
    </row>
    <row r="21281" spans="1:4" x14ac:dyDescent="0.3">
      <c r="A21281" s="11">
        <v>21279</v>
      </c>
      <c r="B21281">
        <v>531280.06675900007</v>
      </c>
      <c r="C21281">
        <v>6769171.3044600002</v>
      </c>
      <c r="D21281">
        <v>-1326.845756983254</v>
      </c>
    </row>
    <row r="21282" spans="1:4" x14ac:dyDescent="0.3">
      <c r="A21282" s="11">
        <v>21280</v>
      </c>
      <c r="B21282">
        <v>531280.06675900007</v>
      </c>
      <c r="C21282">
        <v>6768971.3044600002</v>
      </c>
      <c r="D21282">
        <v>-1323.9251519072129</v>
      </c>
    </row>
    <row r="21283" spans="1:4" x14ac:dyDescent="0.3">
      <c r="A21283" s="11">
        <v>21281</v>
      </c>
      <c r="B21283">
        <v>531280.06675900007</v>
      </c>
      <c r="C21283">
        <v>6768771.3044600002</v>
      </c>
      <c r="D21283">
        <v>-1321.2985574817139</v>
      </c>
    </row>
    <row r="21284" spans="1:4" x14ac:dyDescent="0.3">
      <c r="A21284" s="11">
        <v>21282</v>
      </c>
      <c r="B21284">
        <v>531280.06675900007</v>
      </c>
      <c r="C21284">
        <v>6768571.3044600002</v>
      </c>
      <c r="D21284">
        <v>-1318.943274752048</v>
      </c>
    </row>
    <row r="21285" spans="1:4" x14ac:dyDescent="0.3">
      <c r="A21285" s="11">
        <v>21283</v>
      </c>
      <c r="B21285">
        <v>531280.06675900007</v>
      </c>
      <c r="C21285">
        <v>6768371.3044600002</v>
      </c>
      <c r="D21285">
        <v>-1316.80538040532</v>
      </c>
    </row>
    <row r="21286" spans="1:4" x14ac:dyDescent="0.3">
      <c r="A21286" s="11">
        <v>21284</v>
      </c>
      <c r="B21286">
        <v>531280.06675900007</v>
      </c>
      <c r="C21286">
        <v>6768171.3044600002</v>
      </c>
      <c r="D21286">
        <v>-1314.816436204783</v>
      </c>
    </row>
    <row r="21287" spans="1:4" x14ac:dyDescent="0.3">
      <c r="A21287" s="11">
        <v>21285</v>
      </c>
      <c r="B21287">
        <v>531280.06675900007</v>
      </c>
      <c r="C21287">
        <v>6767971.3044600002</v>
      </c>
      <c r="D21287">
        <v>-1312.9218671778001</v>
      </c>
    </row>
    <row r="21288" spans="1:4" x14ac:dyDescent="0.3">
      <c r="A21288" s="11">
        <v>21286</v>
      </c>
      <c r="B21288">
        <v>531280.06675900007</v>
      </c>
      <c r="C21288">
        <v>6767771.3044600002</v>
      </c>
      <c r="D21288">
        <v>-1311.0964671043621</v>
      </c>
    </row>
    <row r="21289" spans="1:4" x14ac:dyDescent="0.3">
      <c r="A21289" s="11">
        <v>21287</v>
      </c>
      <c r="B21289">
        <v>531280.06675900007</v>
      </c>
      <c r="C21289">
        <v>6767571.3044600002</v>
      </c>
      <c r="D21289">
        <v>-1309.3456528380671</v>
      </c>
    </row>
    <row r="21290" spans="1:4" x14ac:dyDescent="0.3">
      <c r="A21290" s="11">
        <v>21288</v>
      </c>
      <c r="B21290">
        <v>531280.06675900007</v>
      </c>
      <c r="C21290">
        <v>6767371.3044600002</v>
      </c>
      <c r="D21290">
        <v>-1307.6986925471649</v>
      </c>
    </row>
    <row r="21291" spans="1:4" x14ac:dyDescent="0.3">
      <c r="A21291" s="11">
        <v>21289</v>
      </c>
      <c r="B21291">
        <v>531280.06675900007</v>
      </c>
      <c r="C21291">
        <v>6767171.3044600002</v>
      </c>
      <c r="D21291">
        <v>-1306.194271660763</v>
      </c>
    </row>
    <row r="21292" spans="1:4" x14ac:dyDescent="0.3">
      <c r="A21292" s="11">
        <v>21290</v>
      </c>
      <c r="B21292">
        <v>531280.06675900007</v>
      </c>
      <c r="C21292">
        <v>6766971.3044600002</v>
      </c>
      <c r="D21292">
        <v>-1304.8625750056999</v>
      </c>
    </row>
    <row r="21293" spans="1:4" x14ac:dyDescent="0.3">
      <c r="A21293" s="11">
        <v>21291</v>
      </c>
      <c r="B21293">
        <v>531280.06675900007</v>
      </c>
      <c r="C21293">
        <v>6766771.3044600002</v>
      </c>
      <c r="D21293">
        <v>-1303.7144985152261</v>
      </c>
    </row>
    <row r="21294" spans="1:4" x14ac:dyDescent="0.3">
      <c r="A21294" s="11">
        <v>21292</v>
      </c>
      <c r="B21294">
        <v>531280.06675900007</v>
      </c>
      <c r="C21294">
        <v>6766571.3044600002</v>
      </c>
      <c r="D21294">
        <v>-1302.7365127615269</v>
      </c>
    </row>
    <row r="21295" spans="1:4" x14ac:dyDescent="0.3">
      <c r="A21295" s="11">
        <v>21293</v>
      </c>
      <c r="B21295">
        <v>531280.06675900007</v>
      </c>
      <c r="C21295">
        <v>6766371.3044600002</v>
      </c>
      <c r="D21295">
        <v>-1301.8901674569011</v>
      </c>
    </row>
    <row r="21296" spans="1:4" x14ac:dyDescent="0.3">
      <c r="A21296" s="11">
        <v>21294</v>
      </c>
      <c r="B21296">
        <v>531280.06675900007</v>
      </c>
      <c r="C21296">
        <v>6766171.3044600002</v>
      </c>
      <c r="D21296">
        <v>-1301.113070716199</v>
      </c>
    </row>
    <row r="21297" spans="1:4" x14ac:dyDescent="0.3">
      <c r="A21297" s="11">
        <v>21295</v>
      </c>
      <c r="B21297">
        <v>531280.06675900007</v>
      </c>
      <c r="C21297">
        <v>6765971.3044600002</v>
      </c>
      <c r="D21297">
        <v>-1300.330136984589</v>
      </c>
    </row>
    <row r="21298" spans="1:4" x14ac:dyDescent="0.3">
      <c r="A21298" s="11">
        <v>21296</v>
      </c>
      <c r="B21298">
        <v>531280.06675900007</v>
      </c>
      <c r="C21298">
        <v>6765771.3044600002</v>
      </c>
      <c r="D21298">
        <v>-1299.470145386091</v>
      </c>
    </row>
    <row r="21299" spans="1:4" x14ac:dyDescent="0.3">
      <c r="A21299" s="11">
        <v>21297</v>
      </c>
      <c r="B21299">
        <v>531280.06675900007</v>
      </c>
      <c r="C21299">
        <v>6765571.3044600002</v>
      </c>
      <c r="D21299">
        <v>-1298.4813348147291</v>
      </c>
    </row>
    <row r="21300" spans="1:4" x14ac:dyDescent="0.3">
      <c r="A21300" s="11">
        <v>21298</v>
      </c>
      <c r="B21300">
        <v>531280.06675900007</v>
      </c>
      <c r="C21300">
        <v>6765371.3044600002</v>
      </c>
      <c r="D21300">
        <v>-1297.337660903253</v>
      </c>
    </row>
    <row r="21301" spans="1:4" x14ac:dyDescent="0.3">
      <c r="A21301" s="11">
        <v>21299</v>
      </c>
      <c r="B21301">
        <v>531280.06675900007</v>
      </c>
      <c r="C21301">
        <v>6765171.3044600002</v>
      </c>
      <c r="D21301">
        <v>-1296.036332346277</v>
      </c>
    </row>
    <row r="21302" spans="1:4" x14ac:dyDescent="0.3">
      <c r="A21302" s="11">
        <v>21300</v>
      </c>
      <c r="B21302">
        <v>531280.06675900007</v>
      </c>
      <c r="C21302">
        <v>6764971.3044600002</v>
      </c>
      <c r="D21302">
        <v>-1294.592866302861</v>
      </c>
    </row>
    <row r="21303" spans="1:4" x14ac:dyDescent="0.3">
      <c r="A21303" s="11">
        <v>21301</v>
      </c>
      <c r="B21303">
        <v>531280.06675900007</v>
      </c>
      <c r="C21303">
        <v>6764771.3044600002</v>
      </c>
      <c r="D21303">
        <v>-1293.0341899215489</v>
      </c>
    </row>
    <row r="21304" spans="1:4" x14ac:dyDescent="0.3">
      <c r="A21304" s="11">
        <v>21302</v>
      </c>
      <c r="B21304">
        <v>531280.06675900007</v>
      </c>
      <c r="C21304">
        <v>6764571.3044600002</v>
      </c>
      <c r="D21304">
        <v>-1291.395771559437</v>
      </c>
    </row>
    <row r="21305" spans="1:4" x14ac:dyDescent="0.3">
      <c r="A21305" s="11">
        <v>21303</v>
      </c>
      <c r="B21305">
        <v>531280.06675900007</v>
      </c>
      <c r="C21305">
        <v>6764371.3044600002</v>
      </c>
      <c r="D21305">
        <v>-1289.716176579117</v>
      </c>
    </row>
    <row r="21306" spans="1:4" x14ac:dyDescent="0.3">
      <c r="A21306" s="11">
        <v>21304</v>
      </c>
      <c r="B21306">
        <v>531280.06675900007</v>
      </c>
      <c r="C21306">
        <v>6764171.3044600002</v>
      </c>
      <c r="D21306">
        <v>-1288.0271880680159</v>
      </c>
    </row>
    <row r="21307" spans="1:4" x14ac:dyDescent="0.3">
      <c r="A21307" s="11">
        <v>21305</v>
      </c>
      <c r="B21307">
        <v>531280.06675900007</v>
      </c>
      <c r="C21307">
        <v>6763971.3044600002</v>
      </c>
      <c r="D21307">
        <v>-1286.347468242144</v>
      </c>
    </row>
    <row r="21308" spans="1:4" x14ac:dyDescent="0.3">
      <c r="A21308" s="11">
        <v>21306</v>
      </c>
      <c r="B21308">
        <v>531280.06675900007</v>
      </c>
      <c r="C21308">
        <v>6763771.3044600002</v>
      </c>
      <c r="D21308">
        <v>-1284.681456500075</v>
      </c>
    </row>
    <row r="21309" spans="1:4" x14ac:dyDescent="0.3">
      <c r="A21309" s="11">
        <v>21307</v>
      </c>
      <c r="B21309">
        <v>531280.06675900007</v>
      </c>
      <c r="C21309">
        <v>6763571.3044600002</v>
      </c>
      <c r="D21309">
        <v>-1283.0225315734349</v>
      </c>
    </row>
    <row r="21310" spans="1:4" x14ac:dyDescent="0.3">
      <c r="A21310" s="11">
        <v>21308</v>
      </c>
      <c r="B21310">
        <v>531280.06675900007</v>
      </c>
      <c r="C21310">
        <v>6763371.3044600002</v>
      </c>
      <c r="D21310">
        <v>-1281.354794273597</v>
      </c>
    </row>
    <row r="21311" spans="1:4" x14ac:dyDescent="0.3">
      <c r="A21311" s="11">
        <v>21309</v>
      </c>
      <c r="B21311">
        <v>531280.06675900007</v>
      </c>
      <c r="C21311">
        <v>6763171.3044600002</v>
      </c>
      <c r="D21311">
        <v>-1279.650438388308</v>
      </c>
    </row>
    <row r="21312" spans="1:4" x14ac:dyDescent="0.3">
      <c r="A21312" s="11">
        <v>21310</v>
      </c>
      <c r="B21312">
        <v>531280.06675900007</v>
      </c>
      <c r="C21312">
        <v>6762971.3044600002</v>
      </c>
      <c r="D21312">
        <v>-1277.8734387207301</v>
      </c>
    </row>
    <row r="21313" spans="1:4" x14ac:dyDescent="0.3">
      <c r="A21313" s="11">
        <v>21311</v>
      </c>
      <c r="B21313">
        <v>531280.06675900007</v>
      </c>
      <c r="C21313">
        <v>6762771.3044600002</v>
      </c>
      <c r="D21313">
        <v>-1275.987761381235</v>
      </c>
    </row>
    <row r="21314" spans="1:4" x14ac:dyDescent="0.3">
      <c r="A21314" s="11">
        <v>21312</v>
      </c>
      <c r="B21314">
        <v>531280.06675900007</v>
      </c>
      <c r="C21314">
        <v>6762571.3044600002</v>
      </c>
      <c r="D21314">
        <v>-1273.973275493096</v>
      </c>
    </row>
    <row r="21315" spans="1:4" x14ac:dyDescent="0.3">
      <c r="A21315" s="11">
        <v>21313</v>
      </c>
      <c r="B21315">
        <v>531280.06675900007</v>
      </c>
      <c r="C21315">
        <v>6762371.3044600002</v>
      </c>
      <c r="D21315">
        <v>-1271.8500019691421</v>
      </c>
    </row>
    <row r="21316" spans="1:4" x14ac:dyDescent="0.3">
      <c r="A21316" s="11">
        <v>21314</v>
      </c>
      <c r="B21316">
        <v>531280.06675900007</v>
      </c>
      <c r="C21316">
        <v>6762171.3044600002</v>
      </c>
      <c r="D21316">
        <v>-1269.680721295452</v>
      </c>
    </row>
    <row r="21317" spans="1:4" x14ac:dyDescent="0.3">
      <c r="A21317" s="11">
        <v>21315</v>
      </c>
      <c r="B21317">
        <v>531280.06675900007</v>
      </c>
      <c r="C21317">
        <v>6761971.3044600002</v>
      </c>
      <c r="D21317">
        <v>-1267.5534040558559</v>
      </c>
    </row>
    <row r="21318" spans="1:4" x14ac:dyDescent="0.3">
      <c r="A21318" s="11">
        <v>21316</v>
      </c>
      <c r="B21318">
        <v>531280.06675900007</v>
      </c>
      <c r="C21318">
        <v>6761771.3044600002</v>
      </c>
      <c r="D21318">
        <v>-1265.553527272896</v>
      </c>
    </row>
    <row r="21319" spans="1:4" x14ac:dyDescent="0.3">
      <c r="A21319" s="11">
        <v>21317</v>
      </c>
      <c r="B21319">
        <v>531280.06675900007</v>
      </c>
      <c r="C21319">
        <v>6761571.3044600002</v>
      </c>
      <c r="D21319">
        <v>-1263.7402644379761</v>
      </c>
    </row>
    <row r="21320" spans="1:4" x14ac:dyDescent="0.3">
      <c r="A21320" s="11">
        <v>21318</v>
      </c>
      <c r="B21320">
        <v>531280.06675900007</v>
      </c>
      <c r="C21320">
        <v>6761371.3044600002</v>
      </c>
      <c r="D21320">
        <v>-1262.1329841302361</v>
      </c>
    </row>
    <row r="21321" spans="1:4" x14ac:dyDescent="0.3">
      <c r="A21321" s="11">
        <v>21319</v>
      </c>
      <c r="B21321">
        <v>531280.06675900007</v>
      </c>
      <c r="C21321">
        <v>6761171.3044600002</v>
      </c>
      <c r="D21321">
        <v>-1260.7094180930801</v>
      </c>
    </row>
    <row r="21322" spans="1:4" x14ac:dyDescent="0.3">
      <c r="A21322" s="11">
        <v>21320</v>
      </c>
      <c r="B21322">
        <v>531280.06675900007</v>
      </c>
      <c r="C21322">
        <v>6760971.3044600002</v>
      </c>
      <c r="D21322">
        <v>-1259.4200000962451</v>
      </c>
    </row>
    <row r="21323" spans="1:4" x14ac:dyDescent="0.3">
      <c r="A21323" s="11">
        <v>21321</v>
      </c>
      <c r="B21323">
        <v>531280.06675900007</v>
      </c>
      <c r="C21323">
        <v>6760771.3044600002</v>
      </c>
      <c r="D21323">
        <v>-1258.215888182021</v>
      </c>
    </row>
    <row r="21324" spans="1:4" x14ac:dyDescent="0.3">
      <c r="A21324" s="11">
        <v>21322</v>
      </c>
      <c r="B21324">
        <v>531280.06675900007</v>
      </c>
      <c r="C21324">
        <v>6760571.3044600002</v>
      </c>
      <c r="D21324">
        <v>-1257.074081038729</v>
      </c>
    </row>
    <row r="21325" spans="1:4" x14ac:dyDescent="0.3">
      <c r="A21325" s="11">
        <v>21323</v>
      </c>
      <c r="B21325">
        <v>531280.06675900007</v>
      </c>
      <c r="C21325">
        <v>6760371.3044600002</v>
      </c>
      <c r="D21325">
        <v>-1256.00255336277</v>
      </c>
    </row>
    <row r="21326" spans="1:4" x14ac:dyDescent="0.3">
      <c r="A21326" s="11">
        <v>21324</v>
      </c>
      <c r="B21326">
        <v>531280.06675900007</v>
      </c>
      <c r="C21326">
        <v>6760171.3044600002</v>
      </c>
      <c r="D21326">
        <v>-1255.0355641177589</v>
      </c>
    </row>
    <row r="21327" spans="1:4" x14ac:dyDescent="0.3">
      <c r="A21327" s="11">
        <v>21325</v>
      </c>
      <c r="B21327">
        <v>531280.06675900007</v>
      </c>
      <c r="C21327">
        <v>6759971.3044600002</v>
      </c>
      <c r="D21327">
        <v>-1254.213699440234</v>
      </c>
    </row>
    <row r="21328" spans="1:4" x14ac:dyDescent="0.3">
      <c r="A21328" s="11">
        <v>21326</v>
      </c>
      <c r="B21328">
        <v>531280.06675900007</v>
      </c>
      <c r="C21328">
        <v>6759771.3044600002</v>
      </c>
      <c r="D21328">
        <v>-1253.563448635872</v>
      </c>
    </row>
    <row r="21329" spans="1:4" x14ac:dyDescent="0.3">
      <c r="A21329" s="11">
        <v>21327</v>
      </c>
      <c r="B21329">
        <v>531280.06675900007</v>
      </c>
      <c r="C21329">
        <v>6759571.3044600002</v>
      </c>
      <c r="D21329">
        <v>-1253.0871597000259</v>
      </c>
    </row>
    <row r="21330" spans="1:4" x14ac:dyDescent="0.3">
      <c r="A21330" s="11">
        <v>21328</v>
      </c>
      <c r="B21330">
        <v>531280.06675900007</v>
      </c>
      <c r="C21330">
        <v>6759371.3044600002</v>
      </c>
      <c r="D21330">
        <v>-1252.7624648660931</v>
      </c>
    </row>
    <row r="21331" spans="1:4" x14ac:dyDescent="0.3">
      <c r="A21331" s="11">
        <v>21329</v>
      </c>
      <c r="B21331">
        <v>531280.06675900007</v>
      </c>
      <c r="C21331">
        <v>6759171.3044600002</v>
      </c>
      <c r="D21331">
        <v>-1252.545888343258</v>
      </c>
    </row>
    <row r="21332" spans="1:4" x14ac:dyDescent="0.3">
      <c r="A21332" s="11">
        <v>21330</v>
      </c>
      <c r="B21332">
        <v>531280.06675900007</v>
      </c>
      <c r="C21332">
        <v>6758971.3044600002</v>
      </c>
      <c r="D21332">
        <v>-1252.3756625627141</v>
      </c>
    </row>
    <row r="21333" spans="1:4" x14ac:dyDescent="0.3">
      <c r="A21333" s="11">
        <v>21331</v>
      </c>
      <c r="B21333">
        <v>531280.06675900007</v>
      </c>
      <c r="C21333">
        <v>6758771.3044600002</v>
      </c>
      <c r="D21333">
        <v>-1252.1764265114621</v>
      </c>
    </row>
    <row r="21334" spans="1:4" x14ac:dyDescent="0.3">
      <c r="A21334" s="11">
        <v>21332</v>
      </c>
      <c r="B21334">
        <v>531280.06675900007</v>
      </c>
      <c r="C21334">
        <v>6758571.3044600002</v>
      </c>
      <c r="D21334">
        <v>-1251.8684610536</v>
      </c>
    </row>
    <row r="21335" spans="1:4" x14ac:dyDescent="0.3">
      <c r="A21335" s="11">
        <v>21333</v>
      </c>
      <c r="B21335">
        <v>531280.06675900007</v>
      </c>
      <c r="C21335">
        <v>6758371.3044600002</v>
      </c>
      <c r="D21335">
        <v>-1251.3699169140309</v>
      </c>
    </row>
    <row r="21336" spans="1:4" x14ac:dyDescent="0.3">
      <c r="A21336" s="11">
        <v>21334</v>
      </c>
      <c r="B21336">
        <v>531280.06675900007</v>
      </c>
      <c r="C21336">
        <v>6758171.3044600002</v>
      </c>
      <c r="D21336">
        <v>-1250.5996472723421</v>
      </c>
    </row>
    <row r="21337" spans="1:4" x14ac:dyDescent="0.3">
      <c r="A21337" s="11">
        <v>21335</v>
      </c>
      <c r="B21337">
        <v>531280.06675900007</v>
      </c>
      <c r="C21337">
        <v>6757971.3044600002</v>
      </c>
      <c r="D21337">
        <v>-1249.4881446335639</v>
      </c>
    </row>
    <row r="21338" spans="1:4" x14ac:dyDescent="0.3">
      <c r="A21338" s="11">
        <v>21336</v>
      </c>
      <c r="B21338">
        <v>531280.06675900007</v>
      </c>
      <c r="C21338">
        <v>6757771.3044600002</v>
      </c>
      <c r="D21338">
        <v>-1247.9881383905829</v>
      </c>
    </row>
    <row r="21339" spans="1:4" x14ac:dyDescent="0.3">
      <c r="A21339" s="11">
        <v>21337</v>
      </c>
      <c r="B21339">
        <v>531280.06675900007</v>
      </c>
      <c r="C21339">
        <v>6757571.3044600002</v>
      </c>
      <c r="D21339">
        <v>-1246.079038440465</v>
      </c>
    </row>
    <row r="21340" spans="1:4" x14ac:dyDescent="0.3">
      <c r="A21340" s="11">
        <v>21338</v>
      </c>
      <c r="B21340">
        <v>531280.06675900007</v>
      </c>
      <c r="C21340">
        <v>6757371.3044600002</v>
      </c>
      <c r="D21340">
        <v>-1243.7664336760499</v>
      </c>
    </row>
    <row r="21341" spans="1:4" x14ac:dyDescent="0.3">
      <c r="A21341" s="11">
        <v>21339</v>
      </c>
      <c r="B21341">
        <v>531280.06675900007</v>
      </c>
      <c r="C21341">
        <v>6757171.3044600002</v>
      </c>
      <c r="D21341">
        <v>-1241.08052439108</v>
      </c>
    </row>
    <row r="21342" spans="1:4" x14ac:dyDescent="0.3">
      <c r="A21342" s="11">
        <v>21340</v>
      </c>
      <c r="B21342">
        <v>531280.06675900007</v>
      </c>
      <c r="C21342">
        <v>6756971.3044600002</v>
      </c>
      <c r="D21342">
        <v>-1238.0681995649211</v>
      </c>
    </row>
    <row r="21343" spans="1:4" x14ac:dyDescent="0.3">
      <c r="A21343" s="11">
        <v>21341</v>
      </c>
      <c r="B21343">
        <v>531280.06675900007</v>
      </c>
      <c r="C21343">
        <v>6756771.3044600002</v>
      </c>
      <c r="D21343">
        <v>-1234.7265254923111</v>
      </c>
    </row>
    <row r="21344" spans="1:4" x14ac:dyDescent="0.3">
      <c r="A21344" s="11">
        <v>21342</v>
      </c>
      <c r="B21344">
        <v>531280.06675900007</v>
      </c>
      <c r="C21344">
        <v>6756571.3044600002</v>
      </c>
      <c r="D21344">
        <v>-1231.0914611140761</v>
      </c>
    </row>
    <row r="21345" spans="1:4" x14ac:dyDescent="0.3">
      <c r="A21345" s="11">
        <v>21343</v>
      </c>
      <c r="B21345">
        <v>531280.06675900007</v>
      </c>
      <c r="C21345">
        <v>6756371.3044600002</v>
      </c>
      <c r="D21345">
        <v>-1227.298773370698</v>
      </c>
    </row>
    <row r="21346" spans="1:4" x14ac:dyDescent="0.3">
      <c r="A21346" s="11">
        <v>21344</v>
      </c>
      <c r="B21346">
        <v>531280.06675900007</v>
      </c>
      <c r="C21346">
        <v>6756171.3044600002</v>
      </c>
      <c r="D21346">
        <v>-1223.386155354819</v>
      </c>
    </row>
    <row r="21347" spans="1:4" x14ac:dyDescent="0.3">
      <c r="A21347" s="11">
        <v>21345</v>
      </c>
      <c r="B21347">
        <v>531280.06675900007</v>
      </c>
      <c r="C21347">
        <v>6755971.3044600002</v>
      </c>
      <c r="D21347">
        <v>-1219.3290583902999</v>
      </c>
    </row>
    <row r="21348" spans="1:4" x14ac:dyDescent="0.3">
      <c r="A21348" s="11">
        <v>21346</v>
      </c>
      <c r="B21348">
        <v>531280.06675900007</v>
      </c>
      <c r="C21348">
        <v>6755771.3044600002</v>
      </c>
      <c r="D21348">
        <v>-1215.1143798022681</v>
      </c>
    </row>
    <row r="21349" spans="1:4" x14ac:dyDescent="0.3">
      <c r="A21349" s="11">
        <v>21347</v>
      </c>
      <c r="B21349">
        <v>531280.06675900007</v>
      </c>
      <c r="C21349">
        <v>6755571.3044600002</v>
      </c>
      <c r="D21349">
        <v>-1210.7605831544211</v>
      </c>
    </row>
    <row r="21350" spans="1:4" x14ac:dyDescent="0.3">
      <c r="A21350" s="11">
        <v>21348</v>
      </c>
      <c r="B21350">
        <v>531280.06675900007</v>
      </c>
      <c r="C21350">
        <v>6755371.3044600002</v>
      </c>
      <c r="D21350">
        <v>-1206.279935885977</v>
      </c>
    </row>
    <row r="21351" spans="1:4" x14ac:dyDescent="0.3">
      <c r="A21351" s="11">
        <v>21349</v>
      </c>
      <c r="B21351">
        <v>531280.06675900007</v>
      </c>
      <c r="C21351">
        <v>6755171.3044600002</v>
      </c>
      <c r="D21351">
        <v>-1201.708243257191</v>
      </c>
    </row>
    <row r="21352" spans="1:4" x14ac:dyDescent="0.3">
      <c r="A21352" s="11">
        <v>21350</v>
      </c>
      <c r="B21352">
        <v>531280.06675900007</v>
      </c>
      <c r="C21352">
        <v>6754971.3044600002</v>
      </c>
      <c r="D21352">
        <v>-1197.082954853337</v>
      </c>
    </row>
    <row r="21353" spans="1:4" x14ac:dyDescent="0.3">
      <c r="A21353" s="11">
        <v>21351</v>
      </c>
      <c r="B21353">
        <v>531280.06675900007</v>
      </c>
      <c r="C21353">
        <v>6754771.3044600002</v>
      </c>
      <c r="D21353">
        <v>-1192.430637498474</v>
      </c>
    </row>
    <row r="21354" spans="1:4" x14ac:dyDescent="0.3">
      <c r="A21354" s="11">
        <v>21352</v>
      </c>
      <c r="B21354">
        <v>531280.06675900007</v>
      </c>
      <c r="C21354">
        <v>6754571.3044600002</v>
      </c>
      <c r="D21354">
        <v>-1187.804258907039</v>
      </c>
    </row>
    <row r="21355" spans="1:4" x14ac:dyDescent="0.3">
      <c r="A21355" s="11">
        <v>21353</v>
      </c>
      <c r="B21355">
        <v>531280.06675900007</v>
      </c>
      <c r="C21355">
        <v>6754371.3044600002</v>
      </c>
      <c r="D21355">
        <v>-1183.2339053609469</v>
      </c>
    </row>
    <row r="21356" spans="1:4" x14ac:dyDescent="0.3">
      <c r="A21356" s="11">
        <v>21354</v>
      </c>
      <c r="B21356">
        <v>531280.06675900007</v>
      </c>
      <c r="C21356">
        <v>6754171.3044600002</v>
      </c>
      <c r="D21356">
        <v>-1178.7466700164221</v>
      </c>
    </row>
    <row r="21357" spans="1:4" x14ac:dyDescent="0.3">
      <c r="A21357" s="11">
        <v>21355</v>
      </c>
      <c r="B21357">
        <v>531280.06675900007</v>
      </c>
      <c r="C21357">
        <v>6753971.3044600002</v>
      </c>
      <c r="D21357">
        <v>-1174.3585778592819</v>
      </c>
    </row>
    <row r="21358" spans="1:4" x14ac:dyDescent="0.3">
      <c r="A21358" s="11">
        <v>21356</v>
      </c>
      <c r="B21358">
        <v>531280.06675900007</v>
      </c>
      <c r="C21358">
        <v>6753771.3044600002</v>
      </c>
      <c r="D21358">
        <v>-1170.088171637341</v>
      </c>
    </row>
    <row r="21359" spans="1:4" x14ac:dyDescent="0.3">
      <c r="A21359" s="11">
        <v>21357</v>
      </c>
      <c r="B21359">
        <v>531330.06675900007</v>
      </c>
      <c r="C21359">
        <v>6772471.3044600002</v>
      </c>
      <c r="D21359">
        <v>-1385.7293400573981</v>
      </c>
    </row>
    <row r="21360" spans="1:4" x14ac:dyDescent="0.3">
      <c r="A21360" s="11">
        <v>21358</v>
      </c>
      <c r="B21360">
        <v>531330.06675900007</v>
      </c>
      <c r="C21360">
        <v>6772271.3044600002</v>
      </c>
      <c r="D21360">
        <v>-1382.144658556907</v>
      </c>
    </row>
    <row r="21361" spans="1:4" x14ac:dyDescent="0.3">
      <c r="A21361" s="11">
        <v>21359</v>
      </c>
      <c r="B21361">
        <v>531330.06675900007</v>
      </c>
      <c r="C21361">
        <v>6772071.3044600002</v>
      </c>
      <c r="D21361">
        <v>-1378.555771961954</v>
      </c>
    </row>
    <row r="21362" spans="1:4" x14ac:dyDescent="0.3">
      <c r="A21362" s="11">
        <v>21360</v>
      </c>
      <c r="B21362">
        <v>531330.06675900007</v>
      </c>
      <c r="C21362">
        <v>6771871.3044600002</v>
      </c>
      <c r="D21362">
        <v>-1374.9412871343959</v>
      </c>
    </row>
    <row r="21363" spans="1:4" x14ac:dyDescent="0.3">
      <c r="A21363" s="11">
        <v>21361</v>
      </c>
      <c r="B21363">
        <v>531330.06675900007</v>
      </c>
      <c r="C21363">
        <v>6771671.3044600002</v>
      </c>
      <c r="D21363">
        <v>-1371.3042701424999</v>
      </c>
    </row>
    <row r="21364" spans="1:4" x14ac:dyDescent="0.3">
      <c r="A21364" s="11">
        <v>21362</v>
      </c>
      <c r="B21364">
        <v>531330.06675900007</v>
      </c>
      <c r="C21364">
        <v>6771471.3044600002</v>
      </c>
      <c r="D21364">
        <v>-1367.631258142341</v>
      </c>
    </row>
    <row r="21365" spans="1:4" x14ac:dyDescent="0.3">
      <c r="A21365" s="11">
        <v>21363</v>
      </c>
      <c r="B21365">
        <v>531330.06675900007</v>
      </c>
      <c r="C21365">
        <v>6771271.3044600002</v>
      </c>
      <c r="D21365">
        <v>-1363.9357522401699</v>
      </c>
    </row>
    <row r="21366" spans="1:4" x14ac:dyDescent="0.3">
      <c r="A21366" s="11">
        <v>21364</v>
      </c>
      <c r="B21366">
        <v>531330.06675900007</v>
      </c>
      <c r="C21366">
        <v>6771071.3044600002</v>
      </c>
      <c r="D21366">
        <v>-1360.1948765404379</v>
      </c>
    </row>
    <row r="21367" spans="1:4" x14ac:dyDescent="0.3">
      <c r="A21367" s="11">
        <v>21365</v>
      </c>
      <c r="B21367">
        <v>531330.06675900007</v>
      </c>
      <c r="C21367">
        <v>6770871.3044600002</v>
      </c>
      <c r="D21367">
        <v>-1356.409190830454</v>
      </c>
    </row>
    <row r="21368" spans="1:4" x14ac:dyDescent="0.3">
      <c r="A21368" s="11">
        <v>21366</v>
      </c>
      <c r="B21368">
        <v>531330.06675900007</v>
      </c>
      <c r="C21368">
        <v>6770671.3044600002</v>
      </c>
      <c r="D21368">
        <v>-1352.5779857771699</v>
      </c>
    </row>
    <row r="21369" spans="1:4" x14ac:dyDescent="0.3">
      <c r="A21369" s="11">
        <v>21367</v>
      </c>
      <c r="B21369">
        <v>531330.06675900007</v>
      </c>
      <c r="C21369">
        <v>6770471.3044600002</v>
      </c>
      <c r="D21369">
        <v>-1348.7105537897301</v>
      </c>
    </row>
    <row r="21370" spans="1:4" x14ac:dyDescent="0.3">
      <c r="A21370" s="11">
        <v>21368</v>
      </c>
      <c r="B21370">
        <v>531330.06675900007</v>
      </c>
      <c r="C21370">
        <v>6770271.3044600002</v>
      </c>
      <c r="D21370">
        <v>-1344.821486982109</v>
      </c>
    </row>
    <row r="21371" spans="1:4" x14ac:dyDescent="0.3">
      <c r="A21371" s="11">
        <v>21369</v>
      </c>
      <c r="B21371">
        <v>531330.06675900007</v>
      </c>
      <c r="C21371">
        <v>6770071.3044600002</v>
      </c>
      <c r="D21371">
        <v>-1340.9322594497789</v>
      </c>
    </row>
    <row r="21372" spans="1:4" x14ac:dyDescent="0.3">
      <c r="A21372" s="11">
        <v>21370</v>
      </c>
      <c r="B21372">
        <v>531330.06675900007</v>
      </c>
      <c r="C21372">
        <v>6769871.3044600002</v>
      </c>
      <c r="D21372">
        <v>-1337.0787530665259</v>
      </c>
    </row>
    <row r="21373" spans="1:4" x14ac:dyDescent="0.3">
      <c r="A21373" s="11">
        <v>21371</v>
      </c>
      <c r="B21373">
        <v>531330.06675900007</v>
      </c>
      <c r="C21373">
        <v>6769671.3044600002</v>
      </c>
      <c r="D21373">
        <v>-1333.3007828375271</v>
      </c>
    </row>
    <row r="21374" spans="1:4" x14ac:dyDescent="0.3">
      <c r="A21374" s="11">
        <v>21372</v>
      </c>
      <c r="B21374">
        <v>531330.06675900007</v>
      </c>
      <c r="C21374">
        <v>6769471.3044600002</v>
      </c>
      <c r="D21374">
        <v>-1329.651993832842</v>
      </c>
    </row>
    <row r="21375" spans="1:4" x14ac:dyDescent="0.3">
      <c r="A21375" s="11">
        <v>21373</v>
      </c>
      <c r="B21375">
        <v>531330.06675900007</v>
      </c>
      <c r="C21375">
        <v>6769271.3044600002</v>
      </c>
      <c r="D21375">
        <v>-1326.2374391150661</v>
      </c>
    </row>
    <row r="21376" spans="1:4" x14ac:dyDescent="0.3">
      <c r="A21376" s="11">
        <v>21374</v>
      </c>
      <c r="B21376">
        <v>531330.06675900007</v>
      </c>
      <c r="C21376">
        <v>6769071.3044600002</v>
      </c>
      <c r="D21376">
        <v>-1323.173613266408</v>
      </c>
    </row>
    <row r="21377" spans="1:4" x14ac:dyDescent="0.3">
      <c r="A21377" s="11">
        <v>21375</v>
      </c>
      <c r="B21377">
        <v>531330.06675900007</v>
      </c>
      <c r="C21377">
        <v>6768871.3044600002</v>
      </c>
      <c r="D21377">
        <v>-1320.406458287616</v>
      </c>
    </row>
    <row r="21378" spans="1:4" x14ac:dyDescent="0.3">
      <c r="A21378" s="11">
        <v>21376</v>
      </c>
      <c r="B21378">
        <v>531330.06675900007</v>
      </c>
      <c r="C21378">
        <v>6768671.3044600002</v>
      </c>
      <c r="D21378">
        <v>-1317.9321284479299</v>
      </c>
    </row>
    <row r="21379" spans="1:4" x14ac:dyDescent="0.3">
      <c r="A21379" s="11">
        <v>21377</v>
      </c>
      <c r="B21379">
        <v>531330.06675900007</v>
      </c>
      <c r="C21379">
        <v>6768471.3044600002</v>
      </c>
      <c r="D21379">
        <v>-1315.7104980309009</v>
      </c>
    </row>
    <row r="21380" spans="1:4" x14ac:dyDescent="0.3">
      <c r="A21380" s="11">
        <v>21378</v>
      </c>
      <c r="B21380">
        <v>531330.06675900007</v>
      </c>
      <c r="C21380">
        <v>6768271.3044600002</v>
      </c>
      <c r="D21380">
        <v>-1313.676209745827</v>
      </c>
    </row>
    <row r="21381" spans="1:4" x14ac:dyDescent="0.3">
      <c r="A21381" s="11">
        <v>21379</v>
      </c>
      <c r="B21381">
        <v>531330.06675900007</v>
      </c>
      <c r="C21381">
        <v>6768071.3044600002</v>
      </c>
      <c r="D21381">
        <v>-1311.7635952289199</v>
      </c>
    </row>
    <row r="21382" spans="1:4" x14ac:dyDescent="0.3">
      <c r="A21382" s="11">
        <v>21380</v>
      </c>
      <c r="B21382">
        <v>531330.06675900007</v>
      </c>
      <c r="C21382">
        <v>6767871.3044600002</v>
      </c>
      <c r="D21382">
        <v>-1309.931247849207</v>
      </c>
    </row>
    <row r="21383" spans="1:4" x14ac:dyDescent="0.3">
      <c r="A21383" s="11">
        <v>21381</v>
      </c>
      <c r="B21383">
        <v>531330.06675900007</v>
      </c>
      <c r="C21383">
        <v>6767671.3044600002</v>
      </c>
      <c r="D21383">
        <v>-1308.169979076047</v>
      </c>
    </row>
    <row r="21384" spans="1:4" x14ac:dyDescent="0.3">
      <c r="A21384" s="11">
        <v>21382</v>
      </c>
      <c r="B21384">
        <v>531330.06675900007</v>
      </c>
      <c r="C21384">
        <v>6767471.3044600002</v>
      </c>
      <c r="D21384">
        <v>-1306.49875727568</v>
      </c>
    </row>
    <row r="21385" spans="1:4" x14ac:dyDescent="0.3">
      <c r="A21385" s="11">
        <v>21383</v>
      </c>
      <c r="B21385">
        <v>531330.06675900007</v>
      </c>
      <c r="C21385">
        <v>6767271.3044600002</v>
      </c>
      <c r="D21385">
        <v>-1304.9511094687109</v>
      </c>
    </row>
    <row r="21386" spans="1:4" x14ac:dyDescent="0.3">
      <c r="A21386" s="11">
        <v>21384</v>
      </c>
      <c r="B21386">
        <v>531330.06675900007</v>
      </c>
      <c r="C21386">
        <v>6767071.3044600002</v>
      </c>
      <c r="D21386">
        <v>-1303.5585089107881</v>
      </c>
    </row>
    <row r="21387" spans="1:4" x14ac:dyDescent="0.3">
      <c r="A21387" s="11">
        <v>21385</v>
      </c>
      <c r="B21387">
        <v>531330.06675900007</v>
      </c>
      <c r="C21387">
        <v>6766871.3044600002</v>
      </c>
      <c r="D21387">
        <v>-1302.3382909570571</v>
      </c>
    </row>
    <row r="21388" spans="1:4" x14ac:dyDescent="0.3">
      <c r="A21388" s="11">
        <v>21386</v>
      </c>
      <c r="B21388">
        <v>531330.06675900007</v>
      </c>
      <c r="C21388">
        <v>6766671.3044600002</v>
      </c>
      <c r="D21388">
        <v>-1301.2884265517191</v>
      </c>
    </row>
    <row r="21389" spans="1:4" x14ac:dyDescent="0.3">
      <c r="A21389" s="11">
        <v>21387</v>
      </c>
      <c r="B21389">
        <v>531330.06675900007</v>
      </c>
      <c r="C21389">
        <v>6766471.3044600002</v>
      </c>
      <c r="D21389">
        <v>-1300.38584970287</v>
      </c>
    </row>
    <row r="21390" spans="1:4" x14ac:dyDescent="0.3">
      <c r="A21390" s="11">
        <v>21388</v>
      </c>
      <c r="B21390">
        <v>531330.06675900007</v>
      </c>
      <c r="C21390">
        <v>6766271.3044600002</v>
      </c>
      <c r="D21390">
        <v>-1299.5836126395809</v>
      </c>
    </row>
    <row r="21391" spans="1:4" x14ac:dyDescent="0.3">
      <c r="A21391" s="11">
        <v>21389</v>
      </c>
      <c r="B21391">
        <v>531330.06675900007</v>
      </c>
      <c r="C21391">
        <v>6766071.3044600002</v>
      </c>
      <c r="D21391">
        <v>-1298.815386900176</v>
      </c>
    </row>
    <row r="21392" spans="1:4" x14ac:dyDescent="0.3">
      <c r="A21392" s="11">
        <v>21390</v>
      </c>
      <c r="B21392">
        <v>531330.06675900007</v>
      </c>
      <c r="C21392">
        <v>6765871.3044600002</v>
      </c>
      <c r="D21392">
        <v>-1298.009756737287</v>
      </c>
    </row>
    <row r="21393" spans="1:4" x14ac:dyDescent="0.3">
      <c r="A21393" s="11">
        <v>21391</v>
      </c>
      <c r="B21393">
        <v>531330.06675900007</v>
      </c>
      <c r="C21393">
        <v>6765671.3044600002</v>
      </c>
      <c r="D21393">
        <v>-1297.1061636819211</v>
      </c>
    </row>
    <row r="21394" spans="1:4" x14ac:dyDescent="0.3">
      <c r="A21394" s="11">
        <v>21392</v>
      </c>
      <c r="B21394">
        <v>531330.06675900007</v>
      </c>
      <c r="C21394">
        <v>6765471.3044600002</v>
      </c>
      <c r="D21394">
        <v>-1296.0662548656439</v>
      </c>
    </row>
    <row r="21395" spans="1:4" x14ac:dyDescent="0.3">
      <c r="A21395" s="11">
        <v>21393</v>
      </c>
      <c r="B21395">
        <v>531330.06675900007</v>
      </c>
      <c r="C21395">
        <v>6765271.3044600002</v>
      </c>
      <c r="D21395">
        <v>-1294.875237658689</v>
      </c>
    </row>
    <row r="21396" spans="1:4" x14ac:dyDescent="0.3">
      <c r="A21396" s="11">
        <v>21394</v>
      </c>
      <c r="B21396">
        <v>531330.06675900007</v>
      </c>
      <c r="C21396">
        <v>6765071.3044600002</v>
      </c>
      <c r="D21396">
        <v>-1293.5384186204681</v>
      </c>
    </row>
    <row r="21397" spans="1:4" x14ac:dyDescent="0.3">
      <c r="A21397" s="11">
        <v>21395</v>
      </c>
      <c r="B21397">
        <v>531330.06675900007</v>
      </c>
      <c r="C21397">
        <v>6764871.3044600002</v>
      </c>
      <c r="D21397">
        <v>-1292.0745504446461</v>
      </c>
    </row>
    <row r="21398" spans="1:4" x14ac:dyDescent="0.3">
      <c r="A21398" s="11">
        <v>21396</v>
      </c>
      <c r="B21398">
        <v>531330.06675900007</v>
      </c>
      <c r="C21398">
        <v>6764671.3044600002</v>
      </c>
      <c r="D21398">
        <v>-1290.511787481671</v>
      </c>
    </row>
    <row r="21399" spans="1:4" x14ac:dyDescent="0.3">
      <c r="A21399" s="11">
        <v>21397</v>
      </c>
      <c r="B21399">
        <v>531330.06675900007</v>
      </c>
      <c r="C21399">
        <v>6764471.3044600002</v>
      </c>
      <c r="D21399">
        <v>-1288.885212254027</v>
      </c>
    </row>
    <row r="21400" spans="1:4" x14ac:dyDescent="0.3">
      <c r="A21400" s="11">
        <v>21398</v>
      </c>
      <c r="B21400">
        <v>531330.06675900007</v>
      </c>
      <c r="C21400">
        <v>6764271.3044600002</v>
      </c>
      <c r="D21400">
        <v>-1287.226836200309</v>
      </c>
    </row>
    <row r="21401" spans="1:4" x14ac:dyDescent="0.3">
      <c r="A21401" s="11">
        <v>21399</v>
      </c>
      <c r="B21401">
        <v>531330.06675900007</v>
      </c>
      <c r="C21401">
        <v>6764071.3044600002</v>
      </c>
      <c r="D21401">
        <v>-1285.5578533759181</v>
      </c>
    </row>
    <row r="21402" spans="1:4" x14ac:dyDescent="0.3">
      <c r="A21402" s="11">
        <v>21400</v>
      </c>
      <c r="B21402">
        <v>531330.06675900007</v>
      </c>
      <c r="C21402">
        <v>6763871.3044600002</v>
      </c>
      <c r="D21402">
        <v>-1283.886611456132</v>
      </c>
    </row>
    <row r="21403" spans="1:4" x14ac:dyDescent="0.3">
      <c r="A21403" s="11">
        <v>21401</v>
      </c>
      <c r="B21403">
        <v>531330.06675900007</v>
      </c>
      <c r="C21403">
        <v>6763671.3044600002</v>
      </c>
      <c r="D21403">
        <v>-1282.2114167997211</v>
      </c>
    </row>
    <row r="21404" spans="1:4" x14ac:dyDescent="0.3">
      <c r="A21404" s="11">
        <v>21402</v>
      </c>
      <c r="B21404">
        <v>531330.06675900007</v>
      </c>
      <c r="C21404">
        <v>6763471.3044600002</v>
      </c>
      <c r="D21404">
        <v>-1280.5238756586909</v>
      </c>
    </row>
    <row r="21405" spans="1:4" x14ac:dyDescent="0.3">
      <c r="A21405" s="11">
        <v>21403</v>
      </c>
      <c r="B21405">
        <v>531330.06675900007</v>
      </c>
      <c r="C21405">
        <v>6763271.3044600002</v>
      </c>
      <c r="D21405">
        <v>-1278.8075742898729</v>
      </c>
    </row>
    <row r="21406" spans="1:4" x14ac:dyDescent="0.3">
      <c r="A21406" s="11">
        <v>21404</v>
      </c>
      <c r="B21406">
        <v>531330.06675900007</v>
      </c>
      <c r="C21406">
        <v>6763071.3044600002</v>
      </c>
      <c r="D21406">
        <v>-1277.036218496731</v>
      </c>
    </row>
    <row r="21407" spans="1:4" x14ac:dyDescent="0.3">
      <c r="A21407" s="11">
        <v>21405</v>
      </c>
      <c r="B21407">
        <v>531330.06675900007</v>
      </c>
      <c r="C21407">
        <v>6762871.3044600002</v>
      </c>
      <c r="D21407">
        <v>-1275.1783774617511</v>
      </c>
    </row>
    <row r="21408" spans="1:4" x14ac:dyDescent="0.3">
      <c r="A21408" s="11">
        <v>21406</v>
      </c>
      <c r="B21408">
        <v>531330.06675900007</v>
      </c>
      <c r="C21408">
        <v>6762671.3044600002</v>
      </c>
      <c r="D21408">
        <v>-1273.2070502755159</v>
      </c>
    </row>
    <row r="21409" spans="1:4" x14ac:dyDescent="0.3">
      <c r="A21409" s="11">
        <v>21407</v>
      </c>
      <c r="B21409">
        <v>531330.06675900007</v>
      </c>
      <c r="C21409">
        <v>6762471.3044600002</v>
      </c>
      <c r="D21409">
        <v>-1271.123314449025</v>
      </c>
    </row>
    <row r="21410" spans="1:4" x14ac:dyDescent="0.3">
      <c r="A21410" s="11">
        <v>21408</v>
      </c>
      <c r="B21410">
        <v>531330.06675900007</v>
      </c>
      <c r="C21410">
        <v>6762271.3044600002</v>
      </c>
      <c r="D21410">
        <v>-1268.971370823921</v>
      </c>
    </row>
    <row r="21411" spans="1:4" x14ac:dyDescent="0.3">
      <c r="A21411" s="11">
        <v>21409</v>
      </c>
      <c r="B21411">
        <v>531330.06675900007</v>
      </c>
      <c r="C21411">
        <v>6762071.3044600002</v>
      </c>
      <c r="D21411">
        <v>-1266.828953433534</v>
      </c>
    </row>
    <row r="21412" spans="1:4" x14ac:dyDescent="0.3">
      <c r="A21412" s="11">
        <v>21410</v>
      </c>
      <c r="B21412">
        <v>531330.06675900007</v>
      </c>
      <c r="C21412">
        <v>6761871.3044600002</v>
      </c>
      <c r="D21412">
        <v>-1264.784131594766</v>
      </c>
    </row>
    <row r="21413" spans="1:4" x14ac:dyDescent="0.3">
      <c r="A21413" s="11">
        <v>21411</v>
      </c>
      <c r="B21413">
        <v>531330.06675900007</v>
      </c>
      <c r="C21413">
        <v>6761671.3044600002</v>
      </c>
      <c r="D21413">
        <v>-1262.908181708648</v>
      </c>
    </row>
    <row r="21414" spans="1:4" x14ac:dyDescent="0.3">
      <c r="A21414" s="11">
        <v>21412</v>
      </c>
      <c r="B21414">
        <v>531330.06675900007</v>
      </c>
      <c r="C21414">
        <v>6761471.3044600002</v>
      </c>
      <c r="D21414">
        <v>-1261.2380463632139</v>
      </c>
    </row>
    <row r="21415" spans="1:4" x14ac:dyDescent="0.3">
      <c r="A21415" s="11">
        <v>21413</v>
      </c>
      <c r="B21415">
        <v>531330.06675900007</v>
      </c>
      <c r="C21415">
        <v>6761271.3044600002</v>
      </c>
      <c r="D21415">
        <v>-1259.7663499222331</v>
      </c>
    </row>
    <row r="21416" spans="1:4" x14ac:dyDescent="0.3">
      <c r="A21416" s="11">
        <v>21414</v>
      </c>
      <c r="B21416">
        <v>531330.06675900007</v>
      </c>
      <c r="C21416">
        <v>6761071.3044600002</v>
      </c>
      <c r="D21416">
        <v>-1258.4482928981961</v>
      </c>
    </row>
    <row r="21417" spans="1:4" x14ac:dyDescent="0.3">
      <c r="A21417" s="11">
        <v>21415</v>
      </c>
      <c r="B21417">
        <v>531330.06675900007</v>
      </c>
      <c r="C21417">
        <v>6760871.3044600002</v>
      </c>
      <c r="D21417">
        <v>-1257.226249238134</v>
      </c>
    </row>
    <row r="21418" spans="1:4" x14ac:dyDescent="0.3">
      <c r="A21418" s="11">
        <v>21416</v>
      </c>
      <c r="B21418">
        <v>531330.06675900007</v>
      </c>
      <c r="C21418">
        <v>6760671.3044600002</v>
      </c>
      <c r="D21418">
        <v>-1256.061422548461</v>
      </c>
    </row>
    <row r="21419" spans="1:4" x14ac:dyDescent="0.3">
      <c r="A21419" s="11">
        <v>21417</v>
      </c>
      <c r="B21419">
        <v>531330.06675900007</v>
      </c>
      <c r="C21419">
        <v>6760471.3044600002</v>
      </c>
      <c r="D21419">
        <v>-1254.946969726738</v>
      </c>
    </row>
    <row r="21420" spans="1:4" x14ac:dyDescent="0.3">
      <c r="A21420" s="11">
        <v>21418</v>
      </c>
      <c r="B21420">
        <v>531330.06675900007</v>
      </c>
      <c r="C21420">
        <v>6760271.3044600002</v>
      </c>
      <c r="D21420">
        <v>-1253.906301061663</v>
      </c>
    </row>
    <row r="21421" spans="1:4" x14ac:dyDescent="0.3">
      <c r="A21421" s="11">
        <v>21419</v>
      </c>
      <c r="B21421">
        <v>531330.06675900007</v>
      </c>
      <c r="C21421">
        <v>6760071.3044600002</v>
      </c>
      <c r="D21421">
        <v>-1252.9777258461111</v>
      </c>
    </row>
    <row r="21422" spans="1:4" x14ac:dyDescent="0.3">
      <c r="A21422" s="11">
        <v>21420</v>
      </c>
      <c r="B21422">
        <v>531330.06675900007</v>
      </c>
      <c r="C21422">
        <v>6759871.3044600002</v>
      </c>
      <c r="D21422">
        <v>-1252.1930633525019</v>
      </c>
    </row>
    <row r="21423" spans="1:4" x14ac:dyDescent="0.3">
      <c r="A21423" s="11">
        <v>21421</v>
      </c>
      <c r="B21423">
        <v>531330.06675900007</v>
      </c>
      <c r="C21423">
        <v>6759671.3044600002</v>
      </c>
      <c r="D21423">
        <v>-1251.5634704430499</v>
      </c>
    </row>
    <row r="21424" spans="1:4" x14ac:dyDescent="0.3">
      <c r="A21424" s="11">
        <v>21422</v>
      </c>
      <c r="B21424">
        <v>531330.06675900007</v>
      </c>
      <c r="C21424">
        <v>6759471.3044600002</v>
      </c>
      <c r="D21424">
        <v>-1251.0769481901079</v>
      </c>
    </row>
    <row r="21425" spans="1:4" x14ac:dyDescent="0.3">
      <c r="A21425" s="11">
        <v>21423</v>
      </c>
      <c r="B21425">
        <v>531330.06675900007</v>
      </c>
      <c r="C21425">
        <v>6759271.3044600002</v>
      </c>
      <c r="D21425">
        <v>-1250.7009246837481</v>
      </c>
    </row>
    <row r="21426" spans="1:4" x14ac:dyDescent="0.3">
      <c r="A21426" s="11">
        <v>21424</v>
      </c>
      <c r="B21426">
        <v>531330.06675900007</v>
      </c>
      <c r="C21426">
        <v>6759071.3044600002</v>
      </c>
      <c r="D21426">
        <v>-1250.3864263245409</v>
      </c>
    </row>
    <row r="21427" spans="1:4" x14ac:dyDescent="0.3">
      <c r="A21427" s="11">
        <v>21425</v>
      </c>
      <c r="B21427">
        <v>531330.06675900007</v>
      </c>
      <c r="C21427">
        <v>6758871.3044600002</v>
      </c>
      <c r="D21427">
        <v>-1250.070050947252</v>
      </c>
    </row>
    <row r="21428" spans="1:4" x14ac:dyDescent="0.3">
      <c r="A21428" s="11">
        <v>21426</v>
      </c>
      <c r="B21428">
        <v>531330.06675900007</v>
      </c>
      <c r="C21428">
        <v>6758671.3044600002</v>
      </c>
      <c r="D21428">
        <v>-1249.680344320295</v>
      </c>
    </row>
    <row r="21429" spans="1:4" x14ac:dyDescent="0.3">
      <c r="A21429" s="11">
        <v>21427</v>
      </c>
      <c r="B21429">
        <v>531330.06675900007</v>
      </c>
      <c r="C21429">
        <v>6758471.3044600002</v>
      </c>
      <c r="D21429">
        <v>-1249.1438242137519</v>
      </c>
    </row>
    <row r="21430" spans="1:4" x14ac:dyDescent="0.3">
      <c r="A21430" s="11">
        <v>21428</v>
      </c>
      <c r="B21430">
        <v>531330.06675900007</v>
      </c>
      <c r="C21430">
        <v>6758271.3044600002</v>
      </c>
      <c r="D21430">
        <v>-1248.3840903006351</v>
      </c>
    </row>
    <row r="21431" spans="1:4" x14ac:dyDescent="0.3">
      <c r="A21431" s="11">
        <v>21429</v>
      </c>
      <c r="B21431">
        <v>531330.06675900007</v>
      </c>
      <c r="C21431">
        <v>6758071.3044600002</v>
      </c>
      <c r="D21431">
        <v>-1247.3290546437061</v>
      </c>
    </row>
    <row r="21432" spans="1:4" x14ac:dyDescent="0.3">
      <c r="A21432" s="11">
        <v>21430</v>
      </c>
      <c r="B21432">
        <v>531330.06675900007</v>
      </c>
      <c r="C21432">
        <v>6757871.3044600002</v>
      </c>
      <c r="D21432">
        <v>-1245.9225967796961</v>
      </c>
    </row>
    <row r="21433" spans="1:4" x14ac:dyDescent="0.3">
      <c r="A21433" s="11">
        <v>21431</v>
      </c>
      <c r="B21433">
        <v>531330.06675900007</v>
      </c>
      <c r="C21433">
        <v>6757671.3044600002</v>
      </c>
      <c r="D21433">
        <v>-1244.1332726879391</v>
      </c>
    </row>
    <row r="21434" spans="1:4" x14ac:dyDescent="0.3">
      <c r="A21434" s="11">
        <v>21432</v>
      </c>
      <c r="B21434">
        <v>531330.06675900007</v>
      </c>
      <c r="C21434">
        <v>6757471.3044600002</v>
      </c>
      <c r="D21434">
        <v>-1241.9562640717561</v>
      </c>
    </row>
    <row r="21435" spans="1:4" x14ac:dyDescent="0.3">
      <c r="A21435" s="11">
        <v>21433</v>
      </c>
      <c r="B21435">
        <v>531330.06675900007</v>
      </c>
      <c r="C21435">
        <v>6757271.3044600002</v>
      </c>
      <c r="D21435">
        <v>-1239.4107115415541</v>
      </c>
    </row>
    <row r="21436" spans="1:4" x14ac:dyDescent="0.3">
      <c r="A21436" s="11">
        <v>21434</v>
      </c>
      <c r="B21436">
        <v>531330.06675900007</v>
      </c>
      <c r="C21436">
        <v>6757071.3044600002</v>
      </c>
      <c r="D21436">
        <v>-1236.534730426662</v>
      </c>
    </row>
    <row r="21437" spans="1:4" x14ac:dyDescent="0.3">
      <c r="A21437" s="11">
        <v>21435</v>
      </c>
      <c r="B21437">
        <v>531330.06675900007</v>
      </c>
      <c r="C21437">
        <v>6756871.3044600002</v>
      </c>
      <c r="D21437">
        <v>-1233.3759129966779</v>
      </c>
    </row>
    <row r="21438" spans="1:4" x14ac:dyDescent="0.3">
      <c r="A21438" s="11">
        <v>21436</v>
      </c>
      <c r="B21438">
        <v>531330.06675900007</v>
      </c>
      <c r="C21438">
        <v>6756671.3044600002</v>
      </c>
      <c r="D21438">
        <v>-1229.877213690866</v>
      </c>
    </row>
    <row r="21439" spans="1:4" x14ac:dyDescent="0.3">
      <c r="A21439" s="11">
        <v>21437</v>
      </c>
      <c r="B21439">
        <v>531330.06675900007</v>
      </c>
      <c r="C21439">
        <v>6756471.3044600002</v>
      </c>
      <c r="D21439">
        <v>-1226.1884345843571</v>
      </c>
    </row>
    <row r="21440" spans="1:4" x14ac:dyDescent="0.3">
      <c r="A21440" s="11">
        <v>21438</v>
      </c>
      <c r="B21440">
        <v>531330.06675900007</v>
      </c>
      <c r="C21440">
        <v>6756271.3044600002</v>
      </c>
      <c r="D21440">
        <v>-1222.377219976202</v>
      </c>
    </row>
    <row r="21441" spans="1:4" x14ac:dyDescent="0.3">
      <c r="A21441" s="11">
        <v>21439</v>
      </c>
      <c r="B21441">
        <v>531330.06675900007</v>
      </c>
      <c r="C21441">
        <v>6756071.3044600002</v>
      </c>
      <c r="D21441">
        <v>-1218.43097486996</v>
      </c>
    </row>
    <row r="21442" spans="1:4" x14ac:dyDescent="0.3">
      <c r="A21442" s="11">
        <v>21440</v>
      </c>
      <c r="B21442">
        <v>531330.06675900007</v>
      </c>
      <c r="C21442">
        <v>6755871.3044600002</v>
      </c>
      <c r="D21442">
        <v>-1214.33161762284</v>
      </c>
    </row>
    <row r="21443" spans="1:4" x14ac:dyDescent="0.3">
      <c r="A21443" s="11">
        <v>21441</v>
      </c>
      <c r="B21443">
        <v>531330.06675900007</v>
      </c>
      <c r="C21443">
        <v>6755671.3044600002</v>
      </c>
      <c r="D21443">
        <v>-1210.0795279243609</v>
      </c>
    </row>
    <row r="21444" spans="1:4" x14ac:dyDescent="0.3">
      <c r="A21444" s="11">
        <v>21442</v>
      </c>
      <c r="B21444">
        <v>531330.06675900007</v>
      </c>
      <c r="C21444">
        <v>6755471.3044600002</v>
      </c>
      <c r="D21444">
        <v>-1205.686849024001</v>
      </c>
    </row>
    <row r="21445" spans="1:4" x14ac:dyDescent="0.3">
      <c r="A21445" s="11">
        <v>21443</v>
      </c>
      <c r="B21445">
        <v>531330.06675900007</v>
      </c>
      <c r="C21445">
        <v>6755271.3044600002</v>
      </c>
      <c r="D21445">
        <v>-1201.180420804099</v>
      </c>
    </row>
    <row r="21446" spans="1:4" x14ac:dyDescent="0.3">
      <c r="A21446" s="11">
        <v>21444</v>
      </c>
      <c r="B21446">
        <v>531330.06675900007</v>
      </c>
      <c r="C21446">
        <v>6755071.3044600002</v>
      </c>
      <c r="D21446">
        <v>-1196.598944144818</v>
      </c>
    </row>
    <row r="21447" spans="1:4" x14ac:dyDescent="0.3">
      <c r="A21447" s="11">
        <v>21445</v>
      </c>
      <c r="B21447">
        <v>531330.06675900007</v>
      </c>
      <c r="C21447">
        <v>6754871.3044600002</v>
      </c>
      <c r="D21447">
        <v>-1191.9766510513441</v>
      </c>
    </row>
    <row r="21448" spans="1:4" x14ac:dyDescent="0.3">
      <c r="A21448" s="11">
        <v>21446</v>
      </c>
      <c r="B21448">
        <v>531330.06675900007</v>
      </c>
      <c r="C21448">
        <v>6754671.3044600002</v>
      </c>
      <c r="D21448">
        <v>-1187.3584386197911</v>
      </c>
    </row>
    <row r="21449" spans="1:4" x14ac:dyDescent="0.3">
      <c r="A21449" s="11">
        <v>21447</v>
      </c>
      <c r="B21449">
        <v>531330.06675900007</v>
      </c>
      <c r="C21449">
        <v>6754471.3044600002</v>
      </c>
      <c r="D21449">
        <v>-1182.7566262224859</v>
      </c>
    </row>
    <row r="21450" spans="1:4" x14ac:dyDescent="0.3">
      <c r="A21450" s="11">
        <v>21448</v>
      </c>
      <c r="B21450">
        <v>531330.06675900007</v>
      </c>
      <c r="C21450">
        <v>6754271.3044600002</v>
      </c>
      <c r="D21450">
        <v>-1178.23070711625</v>
      </c>
    </row>
    <row r="21451" spans="1:4" x14ac:dyDescent="0.3">
      <c r="A21451" s="11">
        <v>21449</v>
      </c>
      <c r="B21451">
        <v>531330.06675900007</v>
      </c>
      <c r="C21451">
        <v>6754071.3044600002</v>
      </c>
      <c r="D21451">
        <v>-1173.7932251956661</v>
      </c>
    </row>
    <row r="21452" spans="1:4" x14ac:dyDescent="0.3">
      <c r="A21452" s="11">
        <v>21450</v>
      </c>
      <c r="B21452">
        <v>531330.06675900007</v>
      </c>
      <c r="C21452">
        <v>6753871.3044600002</v>
      </c>
      <c r="D21452">
        <v>-1169.4622141494331</v>
      </c>
    </row>
    <row r="21453" spans="1:4" x14ac:dyDescent="0.3">
      <c r="A21453" s="11">
        <v>21451</v>
      </c>
      <c r="B21453">
        <v>531330.06675900007</v>
      </c>
      <c r="C21453">
        <v>6753671.3044600002</v>
      </c>
      <c r="D21453">
        <v>-1165.250517329187</v>
      </c>
    </row>
    <row r="21454" spans="1:4" x14ac:dyDescent="0.3">
      <c r="A21454" s="11">
        <v>21452</v>
      </c>
      <c r="B21454">
        <v>531380.06675900007</v>
      </c>
      <c r="C21454">
        <v>6772371.3044600002</v>
      </c>
      <c r="D21454">
        <v>-1382.1404983710529</v>
      </c>
    </row>
    <row r="21455" spans="1:4" x14ac:dyDescent="0.3">
      <c r="A21455" s="11">
        <v>21453</v>
      </c>
      <c r="B21455">
        <v>531380.06675900007</v>
      </c>
      <c r="C21455">
        <v>6772171.3044600002</v>
      </c>
      <c r="D21455">
        <v>-1378.5344841915789</v>
      </c>
    </row>
    <row r="21456" spans="1:4" x14ac:dyDescent="0.3">
      <c r="A21456" s="11">
        <v>21454</v>
      </c>
      <c r="B21456">
        <v>531380.06675900007</v>
      </c>
      <c r="C21456">
        <v>6771971.3044600002</v>
      </c>
      <c r="D21456">
        <v>-1374.9080627046351</v>
      </c>
    </row>
    <row r="21457" spans="1:4" x14ac:dyDescent="0.3">
      <c r="A21457" s="11">
        <v>21455</v>
      </c>
      <c r="B21457">
        <v>531380.06675900007</v>
      </c>
      <c r="C21457">
        <v>6771771.3044600002</v>
      </c>
      <c r="D21457">
        <v>-1371.2511945849401</v>
      </c>
    </row>
    <row r="21458" spans="1:4" x14ac:dyDescent="0.3">
      <c r="A21458" s="11">
        <v>21456</v>
      </c>
      <c r="B21458">
        <v>531380.06675900007</v>
      </c>
      <c r="C21458">
        <v>6771571.3044600002</v>
      </c>
      <c r="D21458">
        <v>-1367.572689464665</v>
      </c>
    </row>
    <row r="21459" spans="1:4" x14ac:dyDescent="0.3">
      <c r="A21459" s="11">
        <v>21457</v>
      </c>
      <c r="B21459">
        <v>531380.06675900007</v>
      </c>
      <c r="C21459">
        <v>6771371.3044600002</v>
      </c>
      <c r="D21459">
        <v>-1363.866838036236</v>
      </c>
    </row>
    <row r="21460" spans="1:4" x14ac:dyDescent="0.3">
      <c r="A21460" s="11">
        <v>21458</v>
      </c>
      <c r="B21460">
        <v>531380.06675900007</v>
      </c>
      <c r="C21460">
        <v>6771171.3044600002</v>
      </c>
      <c r="D21460">
        <v>-1360.116019725145</v>
      </c>
    </row>
    <row r="21461" spans="1:4" x14ac:dyDescent="0.3">
      <c r="A21461" s="11">
        <v>21459</v>
      </c>
      <c r="B21461">
        <v>531380.06675900007</v>
      </c>
      <c r="C21461">
        <v>6770971.3044600002</v>
      </c>
      <c r="D21461">
        <v>-1356.3210927712789</v>
      </c>
    </row>
    <row r="21462" spans="1:4" x14ac:dyDescent="0.3">
      <c r="A21462" s="11">
        <v>21460</v>
      </c>
      <c r="B21462">
        <v>531380.06675900007</v>
      </c>
      <c r="C21462">
        <v>6770771.3044600002</v>
      </c>
      <c r="D21462">
        <v>-1352.4809816326449</v>
      </c>
    </row>
    <row r="21463" spans="1:4" x14ac:dyDescent="0.3">
      <c r="A21463" s="11">
        <v>21461</v>
      </c>
      <c r="B21463">
        <v>531380.06675900007</v>
      </c>
      <c r="C21463">
        <v>6770571.3044600002</v>
      </c>
      <c r="D21463">
        <v>-1348.6002260234529</v>
      </c>
    </row>
    <row r="21464" spans="1:4" x14ac:dyDescent="0.3">
      <c r="A21464" s="11">
        <v>21462</v>
      </c>
      <c r="B21464">
        <v>531380.06675900007</v>
      </c>
      <c r="C21464">
        <v>6770371.3044600002</v>
      </c>
      <c r="D21464">
        <v>-1344.692079162545</v>
      </c>
    </row>
    <row r="21465" spans="1:4" x14ac:dyDescent="0.3">
      <c r="A21465" s="11">
        <v>21463</v>
      </c>
      <c r="B21465">
        <v>531380.06675900007</v>
      </c>
      <c r="C21465">
        <v>6770171.3044600002</v>
      </c>
      <c r="D21465">
        <v>-1340.774384692282</v>
      </c>
    </row>
    <row r="21466" spans="1:4" x14ac:dyDescent="0.3">
      <c r="A21466" s="11">
        <v>21464</v>
      </c>
      <c r="B21466">
        <v>531380.06675900007</v>
      </c>
      <c r="C21466">
        <v>6769971.3044600002</v>
      </c>
      <c r="D21466">
        <v>-1336.8706915167861</v>
      </c>
    </row>
    <row r="21467" spans="1:4" x14ac:dyDescent="0.3">
      <c r="A21467" s="11">
        <v>21465</v>
      </c>
      <c r="B21467">
        <v>531380.06675900007</v>
      </c>
      <c r="C21467">
        <v>6769771.3044600002</v>
      </c>
      <c r="D21467">
        <v>-1333.026627525265</v>
      </c>
    </row>
    <row r="21468" spans="1:4" x14ac:dyDescent="0.3">
      <c r="A21468" s="11">
        <v>21466</v>
      </c>
      <c r="B21468">
        <v>531380.06675900007</v>
      </c>
      <c r="C21468">
        <v>6769571.3044600002</v>
      </c>
      <c r="D21468">
        <v>-1329.2811608602351</v>
      </c>
    </row>
    <row r="21469" spans="1:4" x14ac:dyDescent="0.3">
      <c r="A21469" s="11">
        <v>21467</v>
      </c>
      <c r="B21469">
        <v>531380.06675900007</v>
      </c>
      <c r="C21469">
        <v>6769371.3044600002</v>
      </c>
      <c r="D21469">
        <v>-1325.7178122090411</v>
      </c>
    </row>
    <row r="21470" spans="1:4" x14ac:dyDescent="0.3">
      <c r="A21470" s="11">
        <v>21468</v>
      </c>
      <c r="B21470">
        <v>531380.06675900007</v>
      </c>
      <c r="C21470">
        <v>6769171.3044600002</v>
      </c>
      <c r="D21470">
        <v>-1322.4547823973121</v>
      </c>
    </row>
    <row r="21471" spans="1:4" x14ac:dyDescent="0.3">
      <c r="A21471" s="11">
        <v>21469</v>
      </c>
      <c r="B21471">
        <v>531380.06675900007</v>
      </c>
      <c r="C21471">
        <v>6768971.3044600002</v>
      </c>
      <c r="D21471">
        <v>-1319.5405328855561</v>
      </c>
    </row>
    <row r="21472" spans="1:4" x14ac:dyDescent="0.3">
      <c r="A21472" s="11">
        <v>21470</v>
      </c>
      <c r="B21472">
        <v>531380.06675900007</v>
      </c>
      <c r="C21472">
        <v>6768771.3044600002</v>
      </c>
      <c r="D21472">
        <v>-1316.9319125526531</v>
      </c>
    </row>
    <row r="21473" spans="1:4" x14ac:dyDescent="0.3">
      <c r="A21473" s="11">
        <v>21471</v>
      </c>
      <c r="B21473">
        <v>531380.06675900007</v>
      </c>
      <c r="C21473">
        <v>6768571.3044600002</v>
      </c>
      <c r="D21473">
        <v>-1314.6059298526229</v>
      </c>
    </row>
    <row r="21474" spans="1:4" x14ac:dyDescent="0.3">
      <c r="A21474" s="11">
        <v>21472</v>
      </c>
      <c r="B21474">
        <v>531380.06675900007</v>
      </c>
      <c r="C21474">
        <v>6768371.3044600002</v>
      </c>
      <c r="D21474">
        <v>-1312.5070656104581</v>
      </c>
    </row>
    <row r="21475" spans="1:4" x14ac:dyDescent="0.3">
      <c r="A21475" s="11">
        <v>21473</v>
      </c>
      <c r="B21475">
        <v>531380.06675900007</v>
      </c>
      <c r="C21475">
        <v>6768171.3044600002</v>
      </c>
      <c r="D21475">
        <v>-1310.5651770136251</v>
      </c>
    </row>
    <row r="21476" spans="1:4" x14ac:dyDescent="0.3">
      <c r="A21476" s="11">
        <v>21474</v>
      </c>
      <c r="B21476">
        <v>531380.06675900007</v>
      </c>
      <c r="C21476">
        <v>6767971.3044600002</v>
      </c>
      <c r="D21476">
        <v>-1308.723842863503</v>
      </c>
    </row>
    <row r="21477" spans="1:4" x14ac:dyDescent="0.3">
      <c r="A21477" s="11">
        <v>21475</v>
      </c>
      <c r="B21477">
        <v>531380.06675900007</v>
      </c>
      <c r="C21477">
        <v>6767771.3044600002</v>
      </c>
      <c r="D21477">
        <v>-1306.9564978358319</v>
      </c>
    </row>
    <row r="21478" spans="1:4" x14ac:dyDescent="0.3">
      <c r="A21478" s="11">
        <v>21476</v>
      </c>
      <c r="B21478">
        <v>531380.06675900007</v>
      </c>
      <c r="C21478">
        <v>6767571.3044600002</v>
      </c>
      <c r="D21478">
        <v>-1305.2694188162679</v>
      </c>
    </row>
    <row r="21479" spans="1:4" x14ac:dyDescent="0.3">
      <c r="A21479" s="11">
        <v>21477</v>
      </c>
      <c r="B21479">
        <v>531380.06675900007</v>
      </c>
      <c r="C21479">
        <v>6767371.3044600002</v>
      </c>
      <c r="D21479">
        <v>-1303.6895056066101</v>
      </c>
    </row>
    <row r="21480" spans="1:4" x14ac:dyDescent="0.3">
      <c r="A21480" s="11">
        <v>21478</v>
      </c>
      <c r="B21480">
        <v>531380.06675900007</v>
      </c>
      <c r="C21480">
        <v>6767171.3044600002</v>
      </c>
      <c r="D21480">
        <v>-1302.2484971223021</v>
      </c>
    </row>
    <row r="21481" spans="1:4" x14ac:dyDescent="0.3">
      <c r="A21481" s="11">
        <v>21479</v>
      </c>
      <c r="B21481">
        <v>531380.06675900007</v>
      </c>
      <c r="C21481">
        <v>6766971.3044600002</v>
      </c>
      <c r="D21481">
        <v>-1300.968039570856</v>
      </c>
    </row>
    <row r="21482" spans="1:4" x14ac:dyDescent="0.3">
      <c r="A21482" s="11">
        <v>21480</v>
      </c>
      <c r="B21482">
        <v>531380.06675900007</v>
      </c>
      <c r="C21482">
        <v>6766771.3044600002</v>
      </c>
      <c r="D21482">
        <v>-1299.854319476739</v>
      </c>
    </row>
    <row r="21483" spans="1:4" x14ac:dyDescent="0.3">
      <c r="A21483" s="11">
        <v>21481</v>
      </c>
      <c r="B21483">
        <v>531380.06675900007</v>
      </c>
      <c r="C21483">
        <v>6766571.3044600002</v>
      </c>
      <c r="D21483">
        <v>-1298.895549362049</v>
      </c>
    </row>
    <row r="21484" spans="1:4" x14ac:dyDescent="0.3">
      <c r="A21484" s="11">
        <v>21482</v>
      </c>
      <c r="B21484">
        <v>531380.06675900007</v>
      </c>
      <c r="C21484">
        <v>6766371.3044600002</v>
      </c>
      <c r="D21484">
        <v>-1298.0595691656381</v>
      </c>
    </row>
    <row r="21485" spans="1:4" x14ac:dyDescent="0.3">
      <c r="A21485" s="11">
        <v>21483</v>
      </c>
      <c r="B21485">
        <v>531380.06675900007</v>
      </c>
      <c r="C21485">
        <v>6766171.3044600002</v>
      </c>
      <c r="D21485">
        <v>-1297.2917540297151</v>
      </c>
    </row>
    <row r="21486" spans="1:4" x14ac:dyDescent="0.3">
      <c r="A21486" s="11">
        <v>21484</v>
      </c>
      <c r="B21486">
        <v>531380.06675900007</v>
      </c>
      <c r="C21486">
        <v>6765971.3044600002</v>
      </c>
      <c r="D21486">
        <v>-1296.5246813022641</v>
      </c>
    </row>
    <row r="21487" spans="1:4" x14ac:dyDescent="0.3">
      <c r="A21487" s="11">
        <v>21485</v>
      </c>
      <c r="B21487">
        <v>531380.06675900007</v>
      </c>
      <c r="C21487">
        <v>6765771.3044600002</v>
      </c>
      <c r="D21487">
        <v>-1295.693237238889</v>
      </c>
    </row>
    <row r="21488" spans="1:4" x14ac:dyDescent="0.3">
      <c r="A21488" s="11">
        <v>21486</v>
      </c>
      <c r="B21488">
        <v>531380.06675900007</v>
      </c>
      <c r="C21488">
        <v>6765571.3044600002</v>
      </c>
      <c r="D21488">
        <v>-1294.748431534972</v>
      </c>
    </row>
    <row r="21489" spans="1:4" x14ac:dyDescent="0.3">
      <c r="A21489" s="11">
        <v>21487</v>
      </c>
      <c r="B21489">
        <v>531380.06675900007</v>
      </c>
      <c r="C21489">
        <v>6765371.3044600002</v>
      </c>
      <c r="D21489">
        <v>-1293.6636966537119</v>
      </c>
    </row>
    <row r="21490" spans="1:4" x14ac:dyDescent="0.3">
      <c r="A21490" s="11">
        <v>21488</v>
      </c>
      <c r="B21490">
        <v>531380.06675900007</v>
      </c>
      <c r="C21490">
        <v>6765171.3044600002</v>
      </c>
      <c r="D21490">
        <v>-1292.4337416015951</v>
      </c>
    </row>
    <row r="21491" spans="1:4" x14ac:dyDescent="0.3">
      <c r="A21491" s="11">
        <v>21489</v>
      </c>
      <c r="B21491">
        <v>531380.06675900007</v>
      </c>
      <c r="C21491">
        <v>6764971.3044600002</v>
      </c>
      <c r="D21491">
        <v>-1291.0692197149181</v>
      </c>
    </row>
    <row r="21492" spans="1:4" x14ac:dyDescent="0.3">
      <c r="A21492" s="11">
        <v>21490</v>
      </c>
      <c r="B21492">
        <v>531380.06675900007</v>
      </c>
      <c r="C21492">
        <v>6764771.3044600002</v>
      </c>
      <c r="D21492">
        <v>-1289.5907590671779</v>
      </c>
    </row>
    <row r="21493" spans="1:4" x14ac:dyDescent="0.3">
      <c r="A21493" s="11">
        <v>21491</v>
      </c>
      <c r="B21493">
        <v>531380.06675900007</v>
      </c>
      <c r="C21493">
        <v>6764571.3044600002</v>
      </c>
      <c r="D21493">
        <v>-1288.0277163629289</v>
      </c>
    </row>
    <row r="21494" spans="1:4" x14ac:dyDescent="0.3">
      <c r="A21494" s="11">
        <v>21492</v>
      </c>
      <c r="B21494">
        <v>531380.06675900007</v>
      </c>
      <c r="C21494">
        <v>6764371.3044600002</v>
      </c>
      <c r="D21494">
        <v>-1286.4115395790429</v>
      </c>
    </row>
    <row r="21495" spans="1:4" x14ac:dyDescent="0.3">
      <c r="A21495" s="11">
        <v>21493</v>
      </c>
      <c r="B21495">
        <v>531380.06675900007</v>
      </c>
      <c r="C21495">
        <v>6764171.3044600002</v>
      </c>
      <c r="D21495">
        <v>-1284.76531449188</v>
      </c>
    </row>
    <row r="21496" spans="1:4" x14ac:dyDescent="0.3">
      <c r="A21496" s="11">
        <v>21494</v>
      </c>
      <c r="B21496">
        <v>531380.06675900007</v>
      </c>
      <c r="C21496">
        <v>6763971.3044600002</v>
      </c>
      <c r="D21496">
        <v>-1283.100462118113</v>
      </c>
    </row>
    <row r="21497" spans="1:4" x14ac:dyDescent="0.3">
      <c r="A21497" s="11">
        <v>21495</v>
      </c>
      <c r="B21497">
        <v>531380.06675900007</v>
      </c>
      <c r="C21497">
        <v>6763771.3044600002</v>
      </c>
      <c r="D21497">
        <v>-1281.418560271042</v>
      </c>
    </row>
    <row r="21498" spans="1:4" x14ac:dyDescent="0.3">
      <c r="A21498" s="11">
        <v>21496</v>
      </c>
      <c r="B21498">
        <v>531380.06675900007</v>
      </c>
      <c r="C21498">
        <v>6763571.3044600002</v>
      </c>
      <c r="D21498">
        <v>-1279.715732679208</v>
      </c>
    </row>
    <row r="21499" spans="1:4" x14ac:dyDescent="0.3">
      <c r="A21499" s="11">
        <v>21497</v>
      </c>
      <c r="B21499">
        <v>531380.06675900007</v>
      </c>
      <c r="C21499">
        <v>6763371.3044600002</v>
      </c>
      <c r="D21499">
        <v>-1277.9835346255929</v>
      </c>
    </row>
    <row r="21500" spans="1:4" x14ac:dyDescent="0.3">
      <c r="A21500" s="11">
        <v>21498</v>
      </c>
      <c r="B21500">
        <v>531380.06675900007</v>
      </c>
      <c r="C21500">
        <v>6763171.3044600002</v>
      </c>
      <c r="D21500">
        <v>-1276.205709854228</v>
      </c>
    </row>
    <row r="21501" spans="1:4" x14ac:dyDescent="0.3">
      <c r="A21501" s="11">
        <v>21499</v>
      </c>
      <c r="B21501">
        <v>531380.06675900007</v>
      </c>
      <c r="C21501">
        <v>6762971.3044600002</v>
      </c>
      <c r="D21501">
        <v>-1274.3585373016469</v>
      </c>
    </row>
    <row r="21502" spans="1:4" x14ac:dyDescent="0.3">
      <c r="A21502" s="11">
        <v>21500</v>
      </c>
      <c r="B21502">
        <v>531380.06675900007</v>
      </c>
      <c r="C21502">
        <v>6762771.3044600002</v>
      </c>
      <c r="D21502">
        <v>-1272.416132858132</v>
      </c>
    </row>
    <row r="21503" spans="1:4" x14ac:dyDescent="0.3">
      <c r="A21503" s="11">
        <v>21501</v>
      </c>
      <c r="B21503">
        <v>531380.06675900007</v>
      </c>
      <c r="C21503">
        <v>6762571.3044600002</v>
      </c>
      <c r="D21503">
        <v>-1270.366378429811</v>
      </c>
    </row>
    <row r="21504" spans="1:4" x14ac:dyDescent="0.3">
      <c r="A21504" s="11">
        <v>21502</v>
      </c>
      <c r="B21504">
        <v>531380.06675900007</v>
      </c>
      <c r="C21504">
        <v>6762371.3044600002</v>
      </c>
      <c r="D21504">
        <v>-1268.234275103772</v>
      </c>
    </row>
    <row r="21505" spans="1:4" x14ac:dyDescent="0.3">
      <c r="A21505" s="11">
        <v>21503</v>
      </c>
      <c r="B21505">
        <v>531380.06675900007</v>
      </c>
      <c r="C21505">
        <v>6762171.3044600002</v>
      </c>
      <c r="D21505">
        <v>-1266.0834273118819</v>
      </c>
    </row>
    <row r="21506" spans="1:4" x14ac:dyDescent="0.3">
      <c r="A21506" s="11">
        <v>21504</v>
      </c>
      <c r="B21506">
        <v>531380.06675900007</v>
      </c>
      <c r="C21506">
        <v>6761971.3044600002</v>
      </c>
      <c r="D21506">
        <v>-1263.998701515033</v>
      </c>
    </row>
    <row r="21507" spans="1:4" x14ac:dyDescent="0.3">
      <c r="A21507" s="11">
        <v>21505</v>
      </c>
      <c r="B21507">
        <v>531380.06675900007</v>
      </c>
      <c r="C21507">
        <v>6761771.3044600002</v>
      </c>
      <c r="D21507">
        <v>-1262.060120853974</v>
      </c>
    </row>
    <row r="21508" spans="1:4" x14ac:dyDescent="0.3">
      <c r="A21508" s="11">
        <v>21506</v>
      </c>
      <c r="B21508">
        <v>531380.06675900007</v>
      </c>
      <c r="C21508">
        <v>6761571.3044600002</v>
      </c>
      <c r="D21508">
        <v>-1260.319911117949</v>
      </c>
    </row>
    <row r="21509" spans="1:4" x14ac:dyDescent="0.3">
      <c r="A21509" s="11">
        <v>21507</v>
      </c>
      <c r="B21509">
        <v>531380.06675900007</v>
      </c>
      <c r="C21509">
        <v>6761371.3044600002</v>
      </c>
      <c r="D21509">
        <v>-1258.789426915828</v>
      </c>
    </row>
    <row r="21510" spans="1:4" x14ac:dyDescent="0.3">
      <c r="A21510" s="11">
        <v>21508</v>
      </c>
      <c r="B21510">
        <v>531380.06675900007</v>
      </c>
      <c r="C21510">
        <v>6761171.3044600002</v>
      </c>
      <c r="D21510">
        <v>-1257.4352725029751</v>
      </c>
    </row>
    <row r="21511" spans="1:4" x14ac:dyDescent="0.3">
      <c r="A21511" s="11">
        <v>21509</v>
      </c>
      <c r="B21511">
        <v>531380.06675900007</v>
      </c>
      <c r="C21511">
        <v>6760971.3044600002</v>
      </c>
      <c r="D21511">
        <v>-1256.197432495122</v>
      </c>
    </row>
    <row r="21512" spans="1:4" x14ac:dyDescent="0.3">
      <c r="A21512" s="11">
        <v>21510</v>
      </c>
      <c r="B21512">
        <v>531380.06675900007</v>
      </c>
      <c r="C21512">
        <v>6760771.3044600002</v>
      </c>
      <c r="D21512">
        <v>-1255.021086433735</v>
      </c>
    </row>
    <row r="21513" spans="1:4" x14ac:dyDescent="0.3">
      <c r="A21513" s="11">
        <v>21511</v>
      </c>
      <c r="B21513">
        <v>531380.06675900007</v>
      </c>
      <c r="C21513">
        <v>6760571.3044600002</v>
      </c>
      <c r="D21513">
        <v>-1253.8815705911691</v>
      </c>
    </row>
    <row r="21514" spans="1:4" x14ac:dyDescent="0.3">
      <c r="A21514" s="11">
        <v>21512</v>
      </c>
      <c r="B21514">
        <v>531380.06675900007</v>
      </c>
      <c r="C21514">
        <v>6760371.3044600002</v>
      </c>
      <c r="D21514">
        <v>-1252.7880520544129</v>
      </c>
    </row>
    <row r="21515" spans="1:4" x14ac:dyDescent="0.3">
      <c r="A21515" s="11">
        <v>21513</v>
      </c>
      <c r="B21515">
        <v>531380.06675900007</v>
      </c>
      <c r="C21515">
        <v>6760171.3044600002</v>
      </c>
      <c r="D21515">
        <v>-1251.7732854557621</v>
      </c>
    </row>
    <row r="21516" spans="1:4" x14ac:dyDescent="0.3">
      <c r="A21516" s="11">
        <v>21514</v>
      </c>
      <c r="B21516">
        <v>531380.06675900007</v>
      </c>
      <c r="C21516">
        <v>6759971.3044600002</v>
      </c>
      <c r="D21516">
        <v>-1250.872853506952</v>
      </c>
    </row>
    <row r="21517" spans="1:4" x14ac:dyDescent="0.3">
      <c r="A21517" s="11">
        <v>21515</v>
      </c>
      <c r="B21517">
        <v>531380.06675900007</v>
      </c>
      <c r="C21517">
        <v>6759771.3044600002</v>
      </c>
      <c r="D21517">
        <v>-1250.107151270445</v>
      </c>
    </row>
    <row r="21518" spans="1:4" x14ac:dyDescent="0.3">
      <c r="A21518" s="11">
        <v>21516</v>
      </c>
      <c r="B21518">
        <v>531380.06675900007</v>
      </c>
      <c r="C21518">
        <v>6759571.3044600002</v>
      </c>
      <c r="D21518">
        <v>-1249.474672000702</v>
      </c>
    </row>
    <row r="21519" spans="1:4" x14ac:dyDescent="0.3">
      <c r="A21519" s="11">
        <v>21517</v>
      </c>
      <c r="B21519">
        <v>531380.06675900007</v>
      </c>
      <c r="C21519">
        <v>6759371.3044600002</v>
      </c>
      <c r="D21519">
        <v>-1248.9533168716009</v>
      </c>
    </row>
    <row r="21520" spans="1:4" x14ac:dyDescent="0.3">
      <c r="A21520" s="11">
        <v>21518</v>
      </c>
      <c r="B21520">
        <v>531380.06675900007</v>
      </c>
      <c r="C21520">
        <v>6759171.3044600002</v>
      </c>
      <c r="D21520">
        <v>-1248.504421940321</v>
      </c>
    </row>
    <row r="21521" spans="1:4" x14ac:dyDescent="0.3">
      <c r="A21521" s="11">
        <v>21519</v>
      </c>
      <c r="B21521">
        <v>531380.06675900007</v>
      </c>
      <c r="C21521">
        <v>6758971.3044600002</v>
      </c>
      <c r="D21521">
        <v>-1248.075610075095</v>
      </c>
    </row>
    <row r="21522" spans="1:4" x14ac:dyDescent="0.3">
      <c r="A21522" s="11">
        <v>21520</v>
      </c>
      <c r="B21522">
        <v>531380.06675900007</v>
      </c>
      <c r="C21522">
        <v>6758771.3044600002</v>
      </c>
      <c r="D21522">
        <v>-1247.603509083448</v>
      </c>
    </row>
    <row r="21523" spans="1:4" x14ac:dyDescent="0.3">
      <c r="A21523" s="11">
        <v>21521</v>
      </c>
      <c r="B21523">
        <v>531380.06675900007</v>
      </c>
      <c r="C21523">
        <v>6758571.3044600002</v>
      </c>
      <c r="D21523">
        <v>-1247.021078378762</v>
      </c>
    </row>
    <row r="21524" spans="1:4" x14ac:dyDescent="0.3">
      <c r="A21524" s="11">
        <v>21522</v>
      </c>
      <c r="B21524">
        <v>531380.06675900007</v>
      </c>
      <c r="C21524">
        <v>6758371.3044600002</v>
      </c>
      <c r="D21524">
        <v>-1246.2579716705879</v>
      </c>
    </row>
    <row r="21525" spans="1:4" x14ac:dyDescent="0.3">
      <c r="A21525" s="11">
        <v>21523</v>
      </c>
      <c r="B21525">
        <v>531380.06675900007</v>
      </c>
      <c r="C21525">
        <v>6758171.3044600002</v>
      </c>
      <c r="D21525">
        <v>-1245.2429043606389</v>
      </c>
    </row>
    <row r="21526" spans="1:4" x14ac:dyDescent="0.3">
      <c r="A21526" s="11">
        <v>21524</v>
      </c>
      <c r="B21526">
        <v>531380.06675900007</v>
      </c>
      <c r="C21526">
        <v>6757971.3044600002</v>
      </c>
      <c r="D21526">
        <v>-1243.9135211959731</v>
      </c>
    </row>
    <row r="21527" spans="1:4" x14ac:dyDescent="0.3">
      <c r="A21527" s="11">
        <v>21525</v>
      </c>
      <c r="B21527">
        <v>531380.06675900007</v>
      </c>
      <c r="C21527">
        <v>6757771.3044600002</v>
      </c>
      <c r="D21527">
        <v>-1242.227763291495</v>
      </c>
    </row>
    <row r="21528" spans="1:4" x14ac:dyDescent="0.3">
      <c r="A21528" s="11">
        <v>21526</v>
      </c>
      <c r="B21528">
        <v>531380.06675900007</v>
      </c>
      <c r="C21528">
        <v>6757571.3044600002</v>
      </c>
      <c r="D21528">
        <v>-1240.1699060395799</v>
      </c>
    </row>
    <row r="21529" spans="1:4" x14ac:dyDescent="0.3">
      <c r="A21529" s="11">
        <v>21527</v>
      </c>
      <c r="B21529">
        <v>531380.06675900007</v>
      </c>
      <c r="C21529">
        <v>6757371.3044600002</v>
      </c>
      <c r="D21529">
        <v>-1237.7494661229721</v>
      </c>
    </row>
    <row r="21530" spans="1:4" x14ac:dyDescent="0.3">
      <c r="A21530" s="11">
        <v>21528</v>
      </c>
      <c r="B21530">
        <v>531380.06675900007</v>
      </c>
      <c r="C21530">
        <v>6757171.3044600002</v>
      </c>
      <c r="D21530">
        <v>-1234.9960422174699</v>
      </c>
    </row>
    <row r="21531" spans="1:4" x14ac:dyDescent="0.3">
      <c r="A21531" s="11">
        <v>21529</v>
      </c>
      <c r="B21531">
        <v>531380.06675900007</v>
      </c>
      <c r="C21531">
        <v>6756971.3044600002</v>
      </c>
      <c r="D21531">
        <v>-1231.9523604460851</v>
      </c>
    </row>
    <row r="21532" spans="1:4" x14ac:dyDescent="0.3">
      <c r="A21532" s="11">
        <v>21530</v>
      </c>
      <c r="B21532">
        <v>531380.06675900007</v>
      </c>
      <c r="C21532">
        <v>6756771.3044600002</v>
      </c>
      <c r="D21532">
        <v>-1228.5993084374061</v>
      </c>
    </row>
    <row r="21533" spans="1:4" x14ac:dyDescent="0.3">
      <c r="A21533" s="11">
        <v>21531</v>
      </c>
      <c r="B21533">
        <v>531380.06675900007</v>
      </c>
      <c r="C21533">
        <v>6756571.3044600002</v>
      </c>
      <c r="D21533">
        <v>-1225.013581596329</v>
      </c>
    </row>
    <row r="21534" spans="1:4" x14ac:dyDescent="0.3">
      <c r="A21534" s="11">
        <v>21532</v>
      </c>
      <c r="B21534">
        <v>531380.06675900007</v>
      </c>
      <c r="C21534">
        <v>6756371.3044600002</v>
      </c>
      <c r="D21534">
        <v>-1221.2918926777641</v>
      </c>
    </row>
    <row r="21535" spans="1:4" x14ac:dyDescent="0.3">
      <c r="A21535" s="11">
        <v>21533</v>
      </c>
      <c r="B21535">
        <v>531380.06675900007</v>
      </c>
      <c r="C21535">
        <v>6756171.3044600002</v>
      </c>
      <c r="D21535">
        <v>-1217.450116909298</v>
      </c>
    </row>
    <row r="21536" spans="1:4" x14ac:dyDescent="0.3">
      <c r="A21536" s="11">
        <v>21534</v>
      </c>
      <c r="B21536">
        <v>531380.06675900007</v>
      </c>
      <c r="C21536">
        <v>6755971.3044600002</v>
      </c>
      <c r="D21536">
        <v>-1213.461541243305</v>
      </c>
    </row>
    <row r="21537" spans="1:4" x14ac:dyDescent="0.3">
      <c r="A21537" s="11">
        <v>21535</v>
      </c>
      <c r="B21537">
        <v>531380.06675900007</v>
      </c>
      <c r="C21537">
        <v>6755771.3044600002</v>
      </c>
      <c r="D21537">
        <v>-1209.320207834244</v>
      </c>
    </row>
    <row r="21538" spans="1:4" x14ac:dyDescent="0.3">
      <c r="A21538" s="11">
        <v>21536</v>
      </c>
      <c r="B21538">
        <v>531380.06675900007</v>
      </c>
      <c r="C21538">
        <v>6755571.3044600002</v>
      </c>
      <c r="D21538">
        <v>-1205.0270459286551</v>
      </c>
    </row>
    <row r="21539" spans="1:4" x14ac:dyDescent="0.3">
      <c r="A21539" s="11">
        <v>21537</v>
      </c>
      <c r="B21539">
        <v>531380.06675900007</v>
      </c>
      <c r="C21539">
        <v>6755371.3044600002</v>
      </c>
      <c r="D21539">
        <v>-1200.6027939727651</v>
      </c>
    </row>
    <row r="21540" spans="1:4" x14ac:dyDescent="0.3">
      <c r="A21540" s="11">
        <v>21538</v>
      </c>
      <c r="B21540">
        <v>531380.06675900007</v>
      </c>
      <c r="C21540">
        <v>6755171.3044600002</v>
      </c>
      <c r="D21540">
        <v>-1196.076382348459</v>
      </c>
    </row>
    <row r="21541" spans="1:4" x14ac:dyDescent="0.3">
      <c r="A21541" s="11">
        <v>21539</v>
      </c>
      <c r="B21541">
        <v>531380.06675900007</v>
      </c>
      <c r="C21541">
        <v>6754971.3044600002</v>
      </c>
      <c r="D21541">
        <v>-1191.487994621915</v>
      </c>
    </row>
    <row r="21542" spans="1:4" x14ac:dyDescent="0.3">
      <c r="A21542" s="11">
        <v>21540</v>
      </c>
      <c r="B21542">
        <v>531380.06675900007</v>
      </c>
      <c r="C21542">
        <v>6754771.3044600002</v>
      </c>
      <c r="D21542">
        <v>-1186.874514659954</v>
      </c>
    </row>
    <row r="21543" spans="1:4" x14ac:dyDescent="0.3">
      <c r="A21543" s="11">
        <v>21541</v>
      </c>
      <c r="B21543">
        <v>531380.06675900007</v>
      </c>
      <c r="C21543">
        <v>6754571.3044600002</v>
      </c>
      <c r="D21543">
        <v>-1182.283364785369</v>
      </c>
    </row>
    <row r="21544" spans="1:4" x14ac:dyDescent="0.3">
      <c r="A21544" s="11">
        <v>21542</v>
      </c>
      <c r="B21544">
        <v>531380.06675900007</v>
      </c>
      <c r="C21544">
        <v>6754371.3044600002</v>
      </c>
      <c r="D21544">
        <v>-1177.7278088611199</v>
      </c>
    </row>
    <row r="21545" spans="1:4" x14ac:dyDescent="0.3">
      <c r="A21545" s="11">
        <v>21543</v>
      </c>
      <c r="B21545">
        <v>531380.06675900007</v>
      </c>
      <c r="C21545">
        <v>6754171.3044600002</v>
      </c>
      <c r="D21545">
        <v>-1173.242091633045</v>
      </c>
    </row>
    <row r="21546" spans="1:4" x14ac:dyDescent="0.3">
      <c r="A21546" s="11">
        <v>21544</v>
      </c>
      <c r="B21546">
        <v>531380.06675900007</v>
      </c>
      <c r="C21546">
        <v>6753971.3044600002</v>
      </c>
      <c r="D21546">
        <v>-1168.8607316366979</v>
      </c>
    </row>
    <row r="21547" spans="1:4" x14ac:dyDescent="0.3">
      <c r="A21547" s="11">
        <v>21545</v>
      </c>
      <c r="B21547">
        <v>531380.06675900007</v>
      </c>
      <c r="C21547">
        <v>6753771.3044600002</v>
      </c>
      <c r="D21547">
        <v>-1164.5880592960309</v>
      </c>
    </row>
    <row r="21548" spans="1:4" x14ac:dyDescent="0.3">
      <c r="A21548" s="11">
        <v>21546</v>
      </c>
      <c r="B21548">
        <v>531430.06675900007</v>
      </c>
      <c r="C21548">
        <v>6772471.3044600002</v>
      </c>
      <c r="D21548">
        <v>-1382.1415309782899</v>
      </c>
    </row>
    <row r="21549" spans="1:4" x14ac:dyDescent="0.3">
      <c r="A21549" s="11">
        <v>21547</v>
      </c>
      <c r="B21549">
        <v>531430.06675900007</v>
      </c>
      <c r="C21549">
        <v>6772271.3044600002</v>
      </c>
      <c r="D21549">
        <v>-1378.523700139835</v>
      </c>
    </row>
    <row r="21550" spans="1:4" x14ac:dyDescent="0.3">
      <c r="A21550" s="11">
        <v>21548</v>
      </c>
      <c r="B21550">
        <v>531430.06675900007</v>
      </c>
      <c r="C21550">
        <v>6772071.3044600002</v>
      </c>
      <c r="D21550">
        <v>-1374.881360362459</v>
      </c>
    </row>
    <row r="21551" spans="1:4" x14ac:dyDescent="0.3">
      <c r="A21551" s="11">
        <v>21549</v>
      </c>
      <c r="B21551">
        <v>531430.06675900007</v>
      </c>
      <c r="C21551">
        <v>6771871.3044600002</v>
      </c>
      <c r="D21551">
        <v>-1371.210225761432</v>
      </c>
    </row>
    <row r="21552" spans="1:4" x14ac:dyDescent="0.3">
      <c r="A21552" s="11">
        <v>21550</v>
      </c>
      <c r="B21552">
        <v>531430.06675900007</v>
      </c>
      <c r="C21552">
        <v>6771671.3044600002</v>
      </c>
      <c r="D21552">
        <v>-1367.5227834784889</v>
      </c>
    </row>
    <row r="21553" spans="1:4" x14ac:dyDescent="0.3">
      <c r="A21553" s="11">
        <v>21551</v>
      </c>
      <c r="B21553">
        <v>531430.06675900007</v>
      </c>
      <c r="C21553">
        <v>6771471.3044600002</v>
      </c>
      <c r="D21553">
        <v>-1363.8035387186389</v>
      </c>
    </row>
    <row r="21554" spans="1:4" x14ac:dyDescent="0.3">
      <c r="A21554" s="11">
        <v>21552</v>
      </c>
      <c r="B21554">
        <v>531430.06675900007</v>
      </c>
      <c r="C21554">
        <v>6771271.3044600002</v>
      </c>
      <c r="D21554">
        <v>-1360.043811112919</v>
      </c>
    </row>
    <row r="21555" spans="1:4" x14ac:dyDescent="0.3">
      <c r="A21555" s="11">
        <v>21553</v>
      </c>
      <c r="B21555">
        <v>531430.06675900007</v>
      </c>
      <c r="C21555">
        <v>6771071.3044600002</v>
      </c>
      <c r="D21555">
        <v>-1356.2419055954381</v>
      </c>
    </row>
    <row r="21556" spans="1:4" x14ac:dyDescent="0.3">
      <c r="A21556" s="11">
        <v>21554</v>
      </c>
      <c r="B21556">
        <v>531430.06675900007</v>
      </c>
      <c r="C21556">
        <v>6770871.3044600002</v>
      </c>
      <c r="D21556">
        <v>-1352.39378555234</v>
      </c>
    </row>
    <row r="21557" spans="1:4" x14ac:dyDescent="0.3">
      <c r="A21557" s="11">
        <v>21555</v>
      </c>
      <c r="B21557">
        <v>531430.06675900007</v>
      </c>
      <c r="C21557">
        <v>6770671.3044600002</v>
      </c>
      <c r="D21557">
        <v>-1348.501530646216</v>
      </c>
    </row>
    <row r="21558" spans="1:4" x14ac:dyDescent="0.3">
      <c r="A21558" s="11">
        <v>21556</v>
      </c>
      <c r="B21558">
        <v>531430.06675900007</v>
      </c>
      <c r="C21558">
        <v>6770471.3044600002</v>
      </c>
      <c r="D21558">
        <v>-1344.5731856055211</v>
      </c>
    </row>
    <row r="21559" spans="1:4" x14ac:dyDescent="0.3">
      <c r="A21559" s="11">
        <v>21557</v>
      </c>
      <c r="B21559">
        <v>531430.06675900007</v>
      </c>
      <c r="C21559">
        <v>6770271.3044600002</v>
      </c>
      <c r="D21559">
        <v>-1340.629487031576</v>
      </c>
    </row>
    <row r="21560" spans="1:4" x14ac:dyDescent="0.3">
      <c r="A21560" s="11">
        <v>21558</v>
      </c>
      <c r="B21560">
        <v>531430.06675900007</v>
      </c>
      <c r="C21560">
        <v>6770071.3044600002</v>
      </c>
      <c r="D21560">
        <v>-1336.693593917546</v>
      </c>
    </row>
    <row r="21561" spans="1:4" x14ac:dyDescent="0.3">
      <c r="A21561" s="11">
        <v>21559</v>
      </c>
      <c r="B21561">
        <v>531430.06675900007</v>
      </c>
      <c r="C21561">
        <v>6769871.3044600002</v>
      </c>
      <c r="D21561">
        <v>-1332.793924195837</v>
      </c>
    </row>
    <row r="21562" spans="1:4" x14ac:dyDescent="0.3">
      <c r="A21562" s="11">
        <v>21560</v>
      </c>
      <c r="B21562">
        <v>531430.06675900007</v>
      </c>
      <c r="C21562">
        <v>6769671.3044600002</v>
      </c>
      <c r="D21562">
        <v>-1328.9764586965609</v>
      </c>
    </row>
    <row r="21563" spans="1:4" x14ac:dyDescent="0.3">
      <c r="A21563" s="11">
        <v>21561</v>
      </c>
      <c r="B21563">
        <v>531430.06675900007</v>
      </c>
      <c r="C21563">
        <v>6769471.3044600002</v>
      </c>
      <c r="D21563">
        <v>-1325.3023130683141</v>
      </c>
    </row>
    <row r="21564" spans="1:4" x14ac:dyDescent="0.3">
      <c r="A21564" s="11">
        <v>21562</v>
      </c>
      <c r="B21564">
        <v>531430.06675900007</v>
      </c>
      <c r="C21564">
        <v>6769271.3044600002</v>
      </c>
      <c r="D21564">
        <v>-1321.840589996835</v>
      </c>
    </row>
    <row r="21565" spans="1:4" x14ac:dyDescent="0.3">
      <c r="A21565" s="11">
        <v>21563</v>
      </c>
      <c r="B21565">
        <v>531430.06675900007</v>
      </c>
      <c r="C21565">
        <v>6769071.3044600002</v>
      </c>
      <c r="D21565">
        <v>-1318.7378231914629</v>
      </c>
    </row>
    <row r="21566" spans="1:4" x14ac:dyDescent="0.3">
      <c r="A21566" s="11">
        <v>21564</v>
      </c>
      <c r="B21566">
        <v>531430.06675900007</v>
      </c>
      <c r="C21566">
        <v>6768871.3044600002</v>
      </c>
      <c r="D21566">
        <v>-1315.9837833456111</v>
      </c>
    </row>
    <row r="21567" spans="1:4" x14ac:dyDescent="0.3">
      <c r="A21567" s="11">
        <v>21565</v>
      </c>
      <c r="B21567">
        <v>531430.06675900007</v>
      </c>
      <c r="C21567">
        <v>6768671.3044600002</v>
      </c>
      <c r="D21567">
        <v>-1313.5340856007531</v>
      </c>
    </row>
    <row r="21568" spans="1:4" x14ac:dyDescent="0.3">
      <c r="A21568" s="11">
        <v>21566</v>
      </c>
      <c r="B21568">
        <v>531430.06675900007</v>
      </c>
      <c r="C21568">
        <v>6768471.3044600002</v>
      </c>
      <c r="D21568">
        <v>-1311.347733034032</v>
      </c>
    </row>
    <row r="21569" spans="1:4" x14ac:dyDescent="0.3">
      <c r="A21569" s="11">
        <v>21567</v>
      </c>
      <c r="B21569">
        <v>531430.06675900007</v>
      </c>
      <c r="C21569">
        <v>6768271.3044600002</v>
      </c>
      <c r="D21569">
        <v>-1309.3581953570319</v>
      </c>
    </row>
    <row r="21570" spans="1:4" x14ac:dyDescent="0.3">
      <c r="A21570" s="11">
        <v>21568</v>
      </c>
      <c r="B21570">
        <v>531430.06675900007</v>
      </c>
      <c r="C21570">
        <v>6768071.3044600002</v>
      </c>
      <c r="D21570">
        <v>-1307.4986829354971</v>
      </c>
    </row>
    <row r="21571" spans="1:4" x14ac:dyDescent="0.3">
      <c r="A21571" s="11">
        <v>21569</v>
      </c>
      <c r="B21571">
        <v>531430.06675900007</v>
      </c>
      <c r="C21571">
        <v>6767871.3044600002</v>
      </c>
      <c r="D21571">
        <v>-1305.725396931477</v>
      </c>
    </row>
    <row r="21572" spans="1:4" x14ac:dyDescent="0.3">
      <c r="A21572" s="11">
        <v>21570</v>
      </c>
      <c r="B21572">
        <v>531430.06675900007</v>
      </c>
      <c r="C21572">
        <v>6767671.3044600002</v>
      </c>
      <c r="D21572">
        <v>-1304.028419843256</v>
      </c>
    </row>
    <row r="21573" spans="1:4" x14ac:dyDescent="0.3">
      <c r="A21573" s="11">
        <v>21571</v>
      </c>
      <c r="B21573">
        <v>531430.06675900007</v>
      </c>
      <c r="C21573">
        <v>6767471.3044600002</v>
      </c>
      <c r="D21573">
        <v>-1302.425921936843</v>
      </c>
    </row>
    <row r="21574" spans="1:4" x14ac:dyDescent="0.3">
      <c r="A21574" s="11">
        <v>21572</v>
      </c>
      <c r="B21574">
        <v>531430.06675900007</v>
      </c>
      <c r="C21574">
        <v>6767271.3044600002</v>
      </c>
      <c r="D21574">
        <v>-1300.946725786504</v>
      </c>
    </row>
    <row r="21575" spans="1:4" x14ac:dyDescent="0.3">
      <c r="A21575" s="11">
        <v>21573</v>
      </c>
      <c r="B21575">
        <v>531430.06675900007</v>
      </c>
      <c r="C21575">
        <v>6767071.3044600002</v>
      </c>
      <c r="D21575">
        <v>-1299.6154271936471</v>
      </c>
    </row>
    <row r="21576" spans="1:4" x14ac:dyDescent="0.3">
      <c r="A21576" s="11">
        <v>21574</v>
      </c>
      <c r="B21576">
        <v>531430.06675900007</v>
      </c>
      <c r="C21576">
        <v>6766871.3044600002</v>
      </c>
      <c r="D21576">
        <v>-1298.4431191641511</v>
      </c>
    </row>
    <row r="21577" spans="1:4" x14ac:dyDescent="0.3">
      <c r="A21577" s="11">
        <v>21575</v>
      </c>
      <c r="B21577">
        <v>531430.06675900007</v>
      </c>
      <c r="C21577">
        <v>6766671.3044600002</v>
      </c>
      <c r="D21577">
        <v>-1297.426572928925</v>
      </c>
    </row>
    <row r="21578" spans="1:4" x14ac:dyDescent="0.3">
      <c r="A21578" s="11">
        <v>21576</v>
      </c>
      <c r="B21578">
        <v>531430.06675900007</v>
      </c>
      <c r="C21578">
        <v>6766471.3044600002</v>
      </c>
      <c r="D21578">
        <v>-1296.545818363453</v>
      </c>
    </row>
    <row r="21579" spans="1:4" x14ac:dyDescent="0.3">
      <c r="A21579" s="11">
        <v>21577</v>
      </c>
      <c r="B21579">
        <v>531430.06675900007</v>
      </c>
      <c r="C21579">
        <v>6766271.3044600002</v>
      </c>
      <c r="D21579">
        <v>-1295.760252430415</v>
      </c>
    </row>
    <row r="21580" spans="1:4" x14ac:dyDescent="0.3">
      <c r="A21580" s="11">
        <v>21578</v>
      </c>
      <c r="B21580">
        <v>531430.06675900007</v>
      </c>
      <c r="C21580">
        <v>6766071.3044600002</v>
      </c>
      <c r="D21580">
        <v>-1295.0107775081581</v>
      </c>
    </row>
    <row r="21581" spans="1:4" x14ac:dyDescent="0.3">
      <c r="A21581" s="11">
        <v>21579</v>
      </c>
      <c r="B21581">
        <v>531430.06675900007</v>
      </c>
      <c r="C21581">
        <v>6765871.3044600002</v>
      </c>
      <c r="D21581">
        <v>-1294.232702348163</v>
      </c>
    </row>
    <row r="21582" spans="1:4" x14ac:dyDescent="0.3">
      <c r="A21582" s="11">
        <v>21580</v>
      </c>
      <c r="B21582">
        <v>531430.06675900007</v>
      </c>
      <c r="C21582">
        <v>6765671.3044600002</v>
      </c>
      <c r="D21582">
        <v>-1293.369662079109</v>
      </c>
    </row>
    <row r="21583" spans="1:4" x14ac:dyDescent="0.3">
      <c r="A21583" s="11">
        <v>21581</v>
      </c>
      <c r="B21583">
        <v>531430.06675900007</v>
      </c>
      <c r="C21583">
        <v>6765471.3044600002</v>
      </c>
      <c r="D21583">
        <v>-1292.384088563394</v>
      </c>
    </row>
    <row r="21584" spans="1:4" x14ac:dyDescent="0.3">
      <c r="A21584" s="11">
        <v>21582</v>
      </c>
      <c r="B21584">
        <v>531430.06675900007</v>
      </c>
      <c r="C21584">
        <v>6765271.3044600002</v>
      </c>
      <c r="D21584">
        <v>-1291.2595648613931</v>
      </c>
    </row>
    <row r="21585" spans="1:4" x14ac:dyDescent="0.3">
      <c r="A21585" s="11">
        <v>21583</v>
      </c>
      <c r="B21585">
        <v>531430.06675900007</v>
      </c>
      <c r="C21585">
        <v>6765071.3044600002</v>
      </c>
      <c r="D21585">
        <v>-1289.997946613465</v>
      </c>
    </row>
    <row r="21586" spans="1:4" x14ac:dyDescent="0.3">
      <c r="A21586" s="11">
        <v>21584</v>
      </c>
      <c r="B21586">
        <v>531430.06675900007</v>
      </c>
      <c r="C21586">
        <v>6764871.3044600002</v>
      </c>
      <c r="D21586">
        <v>-1288.612472152148</v>
      </c>
    </row>
    <row r="21587" spans="1:4" x14ac:dyDescent="0.3">
      <c r="A21587" s="11">
        <v>21585</v>
      </c>
      <c r="B21587">
        <v>531430.06675900007</v>
      </c>
      <c r="C21587">
        <v>6764671.3044600002</v>
      </c>
      <c r="D21587">
        <v>-1287.1254017050089</v>
      </c>
    </row>
    <row r="21588" spans="1:4" x14ac:dyDescent="0.3">
      <c r="A21588" s="11">
        <v>21586</v>
      </c>
      <c r="B21588">
        <v>531430.06675900007</v>
      </c>
      <c r="C21588">
        <v>6764471.3044600002</v>
      </c>
      <c r="D21588">
        <v>-1285.565051076112</v>
      </c>
    </row>
    <row r="21589" spans="1:4" x14ac:dyDescent="0.3">
      <c r="A21589" s="11">
        <v>21587</v>
      </c>
      <c r="B21589">
        <v>531430.06675900007</v>
      </c>
      <c r="C21589">
        <v>6764271.3044600002</v>
      </c>
      <c r="D21589">
        <v>-1283.955749006687</v>
      </c>
    </row>
    <row r="21590" spans="1:4" x14ac:dyDescent="0.3">
      <c r="A21590" s="11">
        <v>21588</v>
      </c>
      <c r="B21590">
        <v>531430.06675900007</v>
      </c>
      <c r="C21590">
        <v>6764071.3044600002</v>
      </c>
      <c r="D21590">
        <v>-1282.3109212281561</v>
      </c>
    </row>
    <row r="21591" spans="1:4" x14ac:dyDescent="0.3">
      <c r="A21591" s="11">
        <v>21589</v>
      </c>
      <c r="B21591">
        <v>531430.06675900007</v>
      </c>
      <c r="C21591">
        <v>6763871.3044600002</v>
      </c>
      <c r="D21591">
        <v>-1280.6342933042761</v>
      </c>
    </row>
    <row r="21592" spans="1:4" x14ac:dyDescent="0.3">
      <c r="A21592" s="11">
        <v>21590</v>
      </c>
      <c r="B21592">
        <v>531430.06675900007</v>
      </c>
      <c r="C21592">
        <v>6763671.3044600002</v>
      </c>
      <c r="D21592">
        <v>-1278.924427317397</v>
      </c>
    </row>
    <row r="21593" spans="1:4" x14ac:dyDescent="0.3">
      <c r="A21593" s="11">
        <v>21591</v>
      </c>
      <c r="B21593">
        <v>531430.06675900007</v>
      </c>
      <c r="C21593">
        <v>6763471.3044600002</v>
      </c>
      <c r="D21593">
        <v>-1277.1778241990321</v>
      </c>
    </row>
    <row r="21594" spans="1:4" x14ac:dyDescent="0.3">
      <c r="A21594" s="11">
        <v>21592</v>
      </c>
      <c r="B21594">
        <v>531430.06675900007</v>
      </c>
      <c r="C21594">
        <v>6763271.3044600002</v>
      </c>
      <c r="D21594">
        <v>-1275.3868821090441</v>
      </c>
    </row>
    <row r="21595" spans="1:4" x14ac:dyDescent="0.3">
      <c r="A21595" s="11">
        <v>21593</v>
      </c>
      <c r="B21595">
        <v>531430.06675900007</v>
      </c>
      <c r="C21595">
        <v>6763071.3044600002</v>
      </c>
      <c r="D21595">
        <v>-1273.5370493432199</v>
      </c>
    </row>
    <row r="21596" spans="1:4" x14ac:dyDescent="0.3">
      <c r="A21596" s="11">
        <v>21594</v>
      </c>
      <c r="B21596">
        <v>531430.06675900007</v>
      </c>
      <c r="C21596">
        <v>6762871.3044600002</v>
      </c>
      <c r="D21596">
        <v>-1271.6084920348001</v>
      </c>
    </row>
    <row r="21597" spans="1:4" x14ac:dyDescent="0.3">
      <c r="A21597" s="11">
        <v>21595</v>
      </c>
      <c r="B21597">
        <v>531430.06675900007</v>
      </c>
      <c r="C21597">
        <v>6762671.3044600002</v>
      </c>
      <c r="D21597">
        <v>-1269.5843649023079</v>
      </c>
    </row>
    <row r="21598" spans="1:4" x14ac:dyDescent="0.3">
      <c r="A21598" s="11">
        <v>21596</v>
      </c>
      <c r="B21598">
        <v>531430.06675900007</v>
      </c>
      <c r="C21598">
        <v>6762471.3044600002</v>
      </c>
      <c r="D21598">
        <v>-1267.472712327326</v>
      </c>
    </row>
    <row r="21599" spans="1:4" x14ac:dyDescent="0.3">
      <c r="A21599" s="11">
        <v>21597</v>
      </c>
      <c r="B21599">
        <v>531430.06675900007</v>
      </c>
      <c r="C21599">
        <v>6762271.3044600002</v>
      </c>
      <c r="D21599">
        <v>-1265.320535371342</v>
      </c>
    </row>
    <row r="21600" spans="1:4" x14ac:dyDescent="0.3">
      <c r="A21600" s="11">
        <v>21598</v>
      </c>
      <c r="B21600">
        <v>531430.06675900007</v>
      </c>
      <c r="C21600">
        <v>6762071.3044600002</v>
      </c>
      <c r="D21600">
        <v>-1263.204114726235</v>
      </c>
    </row>
    <row r="21601" spans="1:4" x14ac:dyDescent="0.3">
      <c r="A21601" s="11">
        <v>21599</v>
      </c>
      <c r="B21601">
        <v>531430.06675900007</v>
      </c>
      <c r="C21601">
        <v>6761871.3044600002</v>
      </c>
      <c r="D21601">
        <v>-1261.2070043903079</v>
      </c>
    </row>
    <row r="21602" spans="1:4" x14ac:dyDescent="0.3">
      <c r="A21602" s="11">
        <v>21600</v>
      </c>
      <c r="B21602">
        <v>531430.06675900007</v>
      </c>
      <c r="C21602">
        <v>6761671.3044600002</v>
      </c>
      <c r="D21602">
        <v>-1259.3942654934731</v>
      </c>
    </row>
    <row r="21603" spans="1:4" x14ac:dyDescent="0.3">
      <c r="A21603" s="11">
        <v>21601</v>
      </c>
      <c r="B21603">
        <v>531430.06675900007</v>
      </c>
      <c r="C21603">
        <v>6761471.3044600002</v>
      </c>
      <c r="D21603">
        <v>-1257.7953817581581</v>
      </c>
    </row>
    <row r="21604" spans="1:4" x14ac:dyDescent="0.3">
      <c r="A21604" s="11">
        <v>21602</v>
      </c>
      <c r="B21604">
        <v>531430.06675900007</v>
      </c>
      <c r="C21604">
        <v>6761271.3044600002</v>
      </c>
      <c r="D21604">
        <v>-1256.3940874833499</v>
      </c>
    </row>
    <row r="21605" spans="1:4" x14ac:dyDescent="0.3">
      <c r="A21605" s="11">
        <v>21603</v>
      </c>
      <c r="B21605">
        <v>531430.06675900007</v>
      </c>
      <c r="C21605">
        <v>6761071.3044600002</v>
      </c>
      <c r="D21605">
        <v>-1255.1355135486231</v>
      </c>
    </row>
    <row r="21606" spans="1:4" x14ac:dyDescent="0.3">
      <c r="A21606" s="11">
        <v>21604</v>
      </c>
      <c r="B21606">
        <v>531430.06675900007</v>
      </c>
      <c r="C21606">
        <v>6760871.3044600002</v>
      </c>
      <c r="D21606">
        <v>-1253.954048417778</v>
      </c>
    </row>
    <row r="21607" spans="1:4" x14ac:dyDescent="0.3">
      <c r="A21607" s="11">
        <v>21605</v>
      </c>
      <c r="B21607">
        <v>531430.06675900007</v>
      </c>
      <c r="C21607">
        <v>6760671.3044600002</v>
      </c>
      <c r="D21607">
        <v>-1252.805898255931</v>
      </c>
    </row>
    <row r="21608" spans="1:4" x14ac:dyDescent="0.3">
      <c r="A21608" s="11">
        <v>21606</v>
      </c>
      <c r="B21608">
        <v>531430.06675900007</v>
      </c>
      <c r="C21608">
        <v>6760471.3044600002</v>
      </c>
      <c r="D21608">
        <v>-1251.682867469626</v>
      </c>
    </row>
    <row r="21609" spans="1:4" x14ac:dyDescent="0.3">
      <c r="A21609" s="11">
        <v>21607</v>
      </c>
      <c r="B21609">
        <v>531430.06675900007</v>
      </c>
      <c r="C21609">
        <v>6760271.3044600002</v>
      </c>
      <c r="D21609">
        <v>-1250.6077867239981</v>
      </c>
    </row>
    <row r="21610" spans="1:4" x14ac:dyDescent="0.3">
      <c r="A21610" s="11">
        <v>21608</v>
      </c>
      <c r="B21610">
        <v>531430.06675900007</v>
      </c>
      <c r="C21610">
        <v>6760071.3044600002</v>
      </c>
      <c r="D21610">
        <v>-1249.6155156173879</v>
      </c>
    </row>
    <row r="21611" spans="1:4" x14ac:dyDescent="0.3">
      <c r="A21611" s="11">
        <v>21609</v>
      </c>
      <c r="B21611">
        <v>531430.06675900007</v>
      </c>
      <c r="C21611">
        <v>6759871.3044600002</v>
      </c>
      <c r="D21611">
        <v>-1248.7334592925961</v>
      </c>
    </row>
    <row r="21612" spans="1:4" x14ac:dyDescent="0.3">
      <c r="A21612" s="11">
        <v>21610</v>
      </c>
      <c r="B21612">
        <v>531430.06675900007</v>
      </c>
      <c r="C21612">
        <v>6759671.3044600002</v>
      </c>
      <c r="D21612">
        <v>-1247.969548370434</v>
      </c>
    </row>
    <row r="21613" spans="1:4" x14ac:dyDescent="0.3">
      <c r="A21613" s="11">
        <v>21611</v>
      </c>
      <c r="B21613">
        <v>531430.06675900007</v>
      </c>
      <c r="C21613">
        <v>6759471.3044600002</v>
      </c>
      <c r="D21613">
        <v>-1247.3116090777551</v>
      </c>
    </row>
    <row r="21614" spans="1:4" x14ac:dyDescent="0.3">
      <c r="A21614" s="11">
        <v>21612</v>
      </c>
      <c r="B21614">
        <v>531430.06675900007</v>
      </c>
      <c r="C21614">
        <v>6759271.3044600002</v>
      </c>
      <c r="D21614">
        <v>-1246.730447220973</v>
      </c>
    </row>
    <row r="21615" spans="1:4" x14ac:dyDescent="0.3">
      <c r="A21615" s="11">
        <v>21613</v>
      </c>
      <c r="B21615">
        <v>531430.06675900007</v>
      </c>
      <c r="C21615">
        <v>6759071.3044600002</v>
      </c>
      <c r="D21615">
        <v>-1246.183615351081</v>
      </c>
    </row>
    <row r="21616" spans="1:4" x14ac:dyDescent="0.3">
      <c r="A21616" s="11">
        <v>21614</v>
      </c>
      <c r="B21616">
        <v>531430.06675900007</v>
      </c>
      <c r="C21616">
        <v>6758871.3044600002</v>
      </c>
      <c r="D21616">
        <v>-1245.617286501692</v>
      </c>
    </row>
    <row r="21617" spans="1:4" x14ac:dyDescent="0.3">
      <c r="A21617" s="11">
        <v>21615</v>
      </c>
      <c r="B21617">
        <v>531430.06675900007</v>
      </c>
      <c r="C21617">
        <v>6758671.3044600002</v>
      </c>
      <c r="D21617">
        <v>-1244.970910571828</v>
      </c>
    </row>
    <row r="21618" spans="1:4" x14ac:dyDescent="0.3">
      <c r="A21618" s="11">
        <v>21616</v>
      </c>
      <c r="B21618">
        <v>531430.06675900007</v>
      </c>
      <c r="C21618">
        <v>6758471.3044600002</v>
      </c>
      <c r="D21618">
        <v>-1244.1809451509539</v>
      </c>
    </row>
    <row r="21619" spans="1:4" x14ac:dyDescent="0.3">
      <c r="A21619" s="11">
        <v>21617</v>
      </c>
      <c r="B21619">
        <v>531430.06675900007</v>
      </c>
      <c r="C21619">
        <v>6758271.3044600002</v>
      </c>
      <c r="D21619">
        <v>-1243.180362259161</v>
      </c>
    </row>
    <row r="21620" spans="1:4" x14ac:dyDescent="0.3">
      <c r="A21620" s="11">
        <v>21618</v>
      </c>
      <c r="B21620">
        <v>531430.06675900007</v>
      </c>
      <c r="C21620">
        <v>6758071.3044600002</v>
      </c>
      <c r="D21620">
        <v>-1241.904700960305</v>
      </c>
    </row>
    <row r="21621" spans="1:4" x14ac:dyDescent="0.3">
      <c r="A21621" s="11">
        <v>21619</v>
      </c>
      <c r="B21621">
        <v>531430.06675900007</v>
      </c>
      <c r="C21621">
        <v>6757871.3044600002</v>
      </c>
      <c r="D21621">
        <v>-1240.303417132784</v>
      </c>
    </row>
    <row r="21622" spans="1:4" x14ac:dyDescent="0.3">
      <c r="A21622" s="11">
        <v>21620</v>
      </c>
      <c r="B21622">
        <v>531430.06675900007</v>
      </c>
      <c r="C21622">
        <v>6757671.3044600002</v>
      </c>
      <c r="D21622">
        <v>-1238.349636544433</v>
      </c>
    </row>
    <row r="21623" spans="1:4" x14ac:dyDescent="0.3">
      <c r="A21623" s="11">
        <v>21621</v>
      </c>
      <c r="B21623">
        <v>531430.06675900007</v>
      </c>
      <c r="C21623">
        <v>6757471.3044600002</v>
      </c>
      <c r="D21623">
        <v>-1236.0429901526441</v>
      </c>
    </row>
    <row r="21624" spans="1:4" x14ac:dyDescent="0.3">
      <c r="A21624" s="11">
        <v>21622</v>
      </c>
      <c r="B21624">
        <v>531430.06675900007</v>
      </c>
      <c r="C21624">
        <v>6757271.3044600002</v>
      </c>
      <c r="D21624">
        <v>-1233.4048574367121</v>
      </c>
    </row>
    <row r="21625" spans="1:4" x14ac:dyDescent="0.3">
      <c r="A21625" s="11">
        <v>21623</v>
      </c>
      <c r="B21625">
        <v>531430.06675900007</v>
      </c>
      <c r="C21625">
        <v>6757071.3044600002</v>
      </c>
      <c r="D21625">
        <v>-1230.4716713991511</v>
      </c>
    </row>
    <row r="21626" spans="1:4" x14ac:dyDescent="0.3">
      <c r="A21626" s="11">
        <v>21624</v>
      </c>
      <c r="B21626">
        <v>531430.06675900007</v>
      </c>
      <c r="C21626">
        <v>6756871.3044600002</v>
      </c>
      <c r="D21626">
        <v>-1227.2449791083491</v>
      </c>
    </row>
    <row r="21627" spans="1:4" x14ac:dyDescent="0.3">
      <c r="A21627" s="11">
        <v>21625</v>
      </c>
      <c r="B21627">
        <v>531430.06675900007</v>
      </c>
      <c r="C21627">
        <v>6756671.3044600002</v>
      </c>
      <c r="D21627">
        <v>-1223.7542810827581</v>
      </c>
    </row>
    <row r="21628" spans="1:4" x14ac:dyDescent="0.3">
      <c r="A21628" s="11">
        <v>21626</v>
      </c>
      <c r="B21628">
        <v>531430.06675900007</v>
      </c>
      <c r="C21628">
        <v>6756471.3044600002</v>
      </c>
      <c r="D21628">
        <v>-1220.133945541646</v>
      </c>
    </row>
    <row r="21629" spans="1:4" x14ac:dyDescent="0.3">
      <c r="A21629" s="11">
        <v>21627</v>
      </c>
      <c r="B21629">
        <v>531430.06675900007</v>
      </c>
      <c r="C21629">
        <v>6756271.3044600002</v>
      </c>
      <c r="D21629">
        <v>-1216.391720038795</v>
      </c>
    </row>
    <row r="21630" spans="1:4" x14ac:dyDescent="0.3">
      <c r="A21630" s="11">
        <v>21628</v>
      </c>
      <c r="B21630">
        <v>531430.06675900007</v>
      </c>
      <c r="C21630">
        <v>6756071.3044600002</v>
      </c>
      <c r="D21630">
        <v>-1212.5142032157601</v>
      </c>
    </row>
    <row r="21631" spans="1:4" x14ac:dyDescent="0.3">
      <c r="A21631" s="11">
        <v>21629</v>
      </c>
      <c r="B21631">
        <v>531430.06675900007</v>
      </c>
      <c r="C21631">
        <v>6755871.3044600002</v>
      </c>
      <c r="D21631">
        <v>-1208.484278257383</v>
      </c>
    </row>
    <row r="21632" spans="1:4" x14ac:dyDescent="0.3">
      <c r="A21632" s="11">
        <v>21630</v>
      </c>
      <c r="B21632">
        <v>531430.06675900007</v>
      </c>
      <c r="C21632">
        <v>6755671.3044600002</v>
      </c>
      <c r="D21632">
        <v>-1204.294964527609</v>
      </c>
    </row>
    <row r="21633" spans="1:4" x14ac:dyDescent="0.3">
      <c r="A21633" s="11">
        <v>21631</v>
      </c>
      <c r="B21633">
        <v>531430.06675900007</v>
      </c>
      <c r="C21633">
        <v>6755471.3044600002</v>
      </c>
      <c r="D21633">
        <v>-1199.9602324224691</v>
      </c>
    </row>
    <row r="21634" spans="1:4" x14ac:dyDescent="0.3">
      <c r="A21634" s="11">
        <v>21632</v>
      </c>
      <c r="B21634">
        <v>531430.06675900007</v>
      </c>
      <c r="C21634">
        <v>6755271.3044600002</v>
      </c>
      <c r="D21634">
        <v>-1195.5064638692711</v>
      </c>
    </row>
    <row r="21635" spans="1:4" x14ac:dyDescent="0.3">
      <c r="A21635" s="11">
        <v>21633</v>
      </c>
      <c r="B21635">
        <v>531430.06675900007</v>
      </c>
      <c r="C21635">
        <v>6755071.3044600002</v>
      </c>
      <c r="D21635">
        <v>-1190.9696245308151</v>
      </c>
    </row>
    <row r="21636" spans="1:4" x14ac:dyDescent="0.3">
      <c r="A21636" s="11">
        <v>21634</v>
      </c>
      <c r="B21636">
        <v>531430.06675900007</v>
      </c>
      <c r="C21636">
        <v>6754871.3044600002</v>
      </c>
      <c r="D21636">
        <v>-1186.3843677234249</v>
      </c>
    </row>
    <row r="21637" spans="1:4" x14ac:dyDescent="0.3">
      <c r="A21637" s="11">
        <v>21635</v>
      </c>
      <c r="B21637">
        <v>531430.06675900007</v>
      </c>
      <c r="C21637">
        <v>6754671.3044600002</v>
      </c>
      <c r="D21637">
        <v>-1181.787062022835</v>
      </c>
    </row>
    <row r="21638" spans="1:4" x14ac:dyDescent="0.3">
      <c r="A21638" s="11">
        <v>21636</v>
      </c>
      <c r="B21638">
        <v>531430.06675900007</v>
      </c>
      <c r="C21638">
        <v>6754471.3044600002</v>
      </c>
      <c r="D21638">
        <v>-1177.2226117254179</v>
      </c>
    </row>
    <row r="21639" spans="1:4" x14ac:dyDescent="0.3">
      <c r="A21639" s="11">
        <v>21637</v>
      </c>
      <c r="B21639">
        <v>531430.06675900007</v>
      </c>
      <c r="C21639">
        <v>6754271.3044600002</v>
      </c>
      <c r="D21639">
        <v>-1172.7144156234281</v>
      </c>
    </row>
    <row r="21640" spans="1:4" x14ac:dyDescent="0.3">
      <c r="A21640" s="11">
        <v>21638</v>
      </c>
      <c r="B21640">
        <v>531430.06675900007</v>
      </c>
      <c r="C21640">
        <v>6754071.3044600002</v>
      </c>
      <c r="D21640">
        <v>-1168.277066692812</v>
      </c>
    </row>
    <row r="21641" spans="1:4" x14ac:dyDescent="0.3">
      <c r="A21641" s="11">
        <v>21639</v>
      </c>
      <c r="B21641">
        <v>531430.06675900007</v>
      </c>
      <c r="C21641">
        <v>6753871.3044600002</v>
      </c>
      <c r="D21641">
        <v>-1163.950110647507</v>
      </c>
    </row>
    <row r="21642" spans="1:4" x14ac:dyDescent="0.3">
      <c r="A21642" s="11">
        <v>21640</v>
      </c>
      <c r="B21642">
        <v>531430.06675900007</v>
      </c>
      <c r="C21642">
        <v>6753671.3044600002</v>
      </c>
      <c r="D21642">
        <v>-1159.737039003827</v>
      </c>
    </row>
    <row r="21643" spans="1:4" x14ac:dyDescent="0.3">
      <c r="A21643" s="11">
        <v>21641</v>
      </c>
      <c r="B21643">
        <v>531480.06675900007</v>
      </c>
      <c r="C21643">
        <v>6772371.3044600002</v>
      </c>
      <c r="D21643">
        <v>-1378.5205017877161</v>
      </c>
    </row>
    <row r="21644" spans="1:4" x14ac:dyDescent="0.3">
      <c r="A21644" s="11">
        <v>21642</v>
      </c>
      <c r="B21644">
        <v>531480.06675900007</v>
      </c>
      <c r="C21644">
        <v>6772171.3044600002</v>
      </c>
      <c r="D21644">
        <v>-1374.8670865933091</v>
      </c>
    </row>
    <row r="21645" spans="1:4" x14ac:dyDescent="0.3">
      <c r="A21645" s="11">
        <v>21643</v>
      </c>
      <c r="B21645">
        <v>531480.06675900007</v>
      </c>
      <c r="C21645">
        <v>6771971.3044600002</v>
      </c>
      <c r="D21645">
        <v>-1371.1828287592939</v>
      </c>
    </row>
    <row r="21646" spans="1:4" x14ac:dyDescent="0.3">
      <c r="A21646" s="11">
        <v>21644</v>
      </c>
      <c r="B21646">
        <v>531480.06675900007</v>
      </c>
      <c r="C21646">
        <v>6771771.3044600002</v>
      </c>
      <c r="D21646">
        <v>-1367.4843384948911</v>
      </c>
    </row>
    <row r="21647" spans="1:4" x14ac:dyDescent="0.3">
      <c r="A21647" s="11">
        <v>21645</v>
      </c>
      <c r="B21647">
        <v>531480.06675900007</v>
      </c>
      <c r="C21647">
        <v>6771571.3044600002</v>
      </c>
      <c r="D21647">
        <v>-1363.750351059032</v>
      </c>
    </row>
    <row r="21648" spans="1:4" x14ac:dyDescent="0.3">
      <c r="A21648" s="11">
        <v>21646</v>
      </c>
      <c r="B21648">
        <v>531480.06675900007</v>
      </c>
      <c r="C21648">
        <v>6771371.3044600002</v>
      </c>
      <c r="D21648">
        <v>-1359.982919018265</v>
      </c>
    </row>
    <row r="21649" spans="1:4" x14ac:dyDescent="0.3">
      <c r="A21649" s="11">
        <v>21647</v>
      </c>
      <c r="B21649">
        <v>531480.06675900007</v>
      </c>
      <c r="C21649">
        <v>6771171.3044600002</v>
      </c>
      <c r="D21649">
        <v>-1356.172131789906</v>
      </c>
    </row>
    <row r="21650" spans="1:4" x14ac:dyDescent="0.3">
      <c r="A21650" s="11">
        <v>21648</v>
      </c>
      <c r="B21650">
        <v>531480.06675900007</v>
      </c>
      <c r="C21650">
        <v>6770971.3044600002</v>
      </c>
      <c r="D21650">
        <v>-1352.316160176109</v>
      </c>
    </row>
    <row r="21651" spans="1:4" x14ac:dyDescent="0.3">
      <c r="A21651" s="11">
        <v>21649</v>
      </c>
      <c r="B21651">
        <v>531480.06675900007</v>
      </c>
      <c r="C21651">
        <v>6770771.3044600002</v>
      </c>
      <c r="D21651">
        <v>-1348.4147278826999</v>
      </c>
    </row>
    <row r="21652" spans="1:4" x14ac:dyDescent="0.3">
      <c r="A21652" s="11">
        <v>21650</v>
      </c>
      <c r="B21652">
        <v>531480.06675900007</v>
      </c>
      <c r="C21652">
        <v>6770571.3044600002</v>
      </c>
      <c r="D21652">
        <v>-1344.4721534267301</v>
      </c>
    </row>
    <row r="21653" spans="1:4" x14ac:dyDescent="0.3">
      <c r="A21653" s="11">
        <v>21651</v>
      </c>
      <c r="B21653">
        <v>531480.06675900007</v>
      </c>
      <c r="C21653">
        <v>6770371.3044600002</v>
      </c>
      <c r="D21653">
        <v>-1340.502477498492</v>
      </c>
    </row>
    <row r="21654" spans="1:4" x14ac:dyDescent="0.3">
      <c r="A21654" s="11">
        <v>21652</v>
      </c>
      <c r="B21654">
        <v>531480.06675900007</v>
      </c>
      <c r="C21654">
        <v>6770171.3044600002</v>
      </c>
      <c r="D21654">
        <v>-1336.531868725986</v>
      </c>
    </row>
    <row r="21655" spans="1:4" x14ac:dyDescent="0.3">
      <c r="A21655" s="11">
        <v>21653</v>
      </c>
      <c r="B21655">
        <v>531480.06675900007</v>
      </c>
      <c r="C21655">
        <v>6769971.3044600002</v>
      </c>
      <c r="D21655">
        <v>-1332.585500557238</v>
      </c>
    </row>
    <row r="21656" spans="1:4" x14ac:dyDescent="0.3">
      <c r="A21656" s="11">
        <v>21654</v>
      </c>
      <c r="B21656">
        <v>531480.06675900007</v>
      </c>
      <c r="C21656">
        <v>6769771.3044600002</v>
      </c>
      <c r="D21656">
        <v>-1328.70912868352</v>
      </c>
    </row>
    <row r="21657" spans="1:4" x14ac:dyDescent="0.3">
      <c r="A21657" s="11">
        <v>21655</v>
      </c>
      <c r="B21657">
        <v>531480.06675900007</v>
      </c>
      <c r="C21657">
        <v>6769571.3044600002</v>
      </c>
      <c r="D21657">
        <v>-1324.9386713301651</v>
      </c>
    </row>
    <row r="21658" spans="1:4" x14ac:dyDescent="0.3">
      <c r="A21658" s="11">
        <v>21656</v>
      </c>
      <c r="B21658">
        <v>531480.06675900007</v>
      </c>
      <c r="C21658">
        <v>6769371.3044600002</v>
      </c>
      <c r="D21658">
        <v>-1321.3704680732769</v>
      </c>
    </row>
    <row r="21659" spans="1:4" x14ac:dyDescent="0.3">
      <c r="A21659" s="11">
        <v>21657</v>
      </c>
      <c r="B21659">
        <v>531480.06675900007</v>
      </c>
      <c r="C21659">
        <v>6769171.3044600002</v>
      </c>
      <c r="D21659">
        <v>-1318.037996375278</v>
      </c>
    </row>
    <row r="21660" spans="1:4" x14ac:dyDescent="0.3">
      <c r="A21660" s="11">
        <v>21658</v>
      </c>
      <c r="B21660">
        <v>531480.06675900007</v>
      </c>
      <c r="C21660">
        <v>6768971.3044600002</v>
      </c>
      <c r="D21660">
        <v>-1315.1339725323201</v>
      </c>
    </row>
    <row r="21661" spans="1:4" x14ac:dyDescent="0.3">
      <c r="A21661" s="11">
        <v>21659</v>
      </c>
      <c r="B21661">
        <v>531480.06675900007</v>
      </c>
      <c r="C21661">
        <v>6768771.3044600002</v>
      </c>
      <c r="D21661">
        <v>-1312.544638335894</v>
      </c>
    </row>
    <row r="21662" spans="1:4" x14ac:dyDescent="0.3">
      <c r="A21662" s="11">
        <v>21660</v>
      </c>
      <c r="B21662">
        <v>531480.06675900007</v>
      </c>
      <c r="C21662">
        <v>6768571.3044600002</v>
      </c>
      <c r="D21662">
        <v>-1310.2468999925329</v>
      </c>
    </row>
    <row r="21663" spans="1:4" x14ac:dyDescent="0.3">
      <c r="A21663" s="11">
        <v>21661</v>
      </c>
      <c r="B21663">
        <v>531480.06675900007</v>
      </c>
      <c r="C21663">
        <v>6768371.3044600002</v>
      </c>
      <c r="D21663">
        <v>-1308.184957951868</v>
      </c>
    </row>
    <row r="21664" spans="1:4" x14ac:dyDescent="0.3">
      <c r="A21664" s="11">
        <v>21662</v>
      </c>
      <c r="B21664">
        <v>531480.06675900007</v>
      </c>
      <c r="C21664">
        <v>6768171.3044600002</v>
      </c>
      <c r="D21664">
        <v>-1306.289482334076</v>
      </c>
    </row>
    <row r="21665" spans="1:4" x14ac:dyDescent="0.3">
      <c r="A21665" s="11">
        <v>21663</v>
      </c>
      <c r="B21665">
        <v>531480.06675900007</v>
      </c>
      <c r="C21665">
        <v>6767971.3044600002</v>
      </c>
      <c r="D21665">
        <v>-1304.5029909727889</v>
      </c>
    </row>
    <row r="21666" spans="1:4" x14ac:dyDescent="0.3">
      <c r="A21666" s="11">
        <v>21664</v>
      </c>
      <c r="B21666">
        <v>531480.06675900007</v>
      </c>
      <c r="C21666">
        <v>6767771.3044600002</v>
      </c>
      <c r="D21666">
        <v>-1302.7976284165491</v>
      </c>
    </row>
    <row r="21667" spans="1:4" x14ac:dyDescent="0.3">
      <c r="A21667" s="11">
        <v>21665</v>
      </c>
      <c r="B21667">
        <v>531480.06675900007</v>
      </c>
      <c r="C21667">
        <v>6767571.3044600002</v>
      </c>
      <c r="D21667">
        <v>-1301.1793013919739</v>
      </c>
    </row>
    <row r="21668" spans="1:4" x14ac:dyDescent="0.3">
      <c r="A21668" s="11">
        <v>21666</v>
      </c>
      <c r="B21668">
        <v>531480.06675900007</v>
      </c>
      <c r="C21668">
        <v>6767371.3044600002</v>
      </c>
      <c r="D21668">
        <v>-1299.6714873778219</v>
      </c>
    </row>
    <row r="21669" spans="1:4" x14ac:dyDescent="0.3">
      <c r="A21669" s="11">
        <v>21667</v>
      </c>
      <c r="B21669">
        <v>531480.06675900007</v>
      </c>
      <c r="C21669">
        <v>6767171.3044600002</v>
      </c>
      <c r="D21669">
        <v>-1298.298032751838</v>
      </c>
    </row>
    <row r="21670" spans="1:4" x14ac:dyDescent="0.3">
      <c r="A21670" s="11">
        <v>21668</v>
      </c>
      <c r="B21670">
        <v>531480.06675900007</v>
      </c>
      <c r="C21670">
        <v>6766971.3044600002</v>
      </c>
      <c r="D21670">
        <v>-1297.0724715627771</v>
      </c>
    </row>
    <row r="21671" spans="1:4" x14ac:dyDescent="0.3">
      <c r="A21671" s="11">
        <v>21669</v>
      </c>
      <c r="B21671">
        <v>531480.06675900007</v>
      </c>
      <c r="C21671">
        <v>6766771.3044600002</v>
      </c>
      <c r="D21671">
        <v>-1295.9963087502981</v>
      </c>
    </row>
    <row r="21672" spans="1:4" x14ac:dyDescent="0.3">
      <c r="A21672" s="11">
        <v>21670</v>
      </c>
      <c r="B21672">
        <v>531480.06675900007</v>
      </c>
      <c r="C21672">
        <v>6766571.3044600002</v>
      </c>
      <c r="D21672">
        <v>-1295.059140758902</v>
      </c>
    </row>
    <row r="21673" spans="1:4" x14ac:dyDescent="0.3">
      <c r="A21673" s="11">
        <v>21671</v>
      </c>
      <c r="B21673">
        <v>531480.06675900007</v>
      </c>
      <c r="C21673">
        <v>6766371.3044600002</v>
      </c>
      <c r="D21673">
        <v>-1294.234108219036</v>
      </c>
    </row>
    <row r="21674" spans="1:4" x14ac:dyDescent="0.3">
      <c r="A21674" s="11">
        <v>21672</v>
      </c>
      <c r="B21674">
        <v>531480.06675900007</v>
      </c>
      <c r="C21674">
        <v>6766171.3044600002</v>
      </c>
      <c r="D21674">
        <v>-1293.4752173061499</v>
      </c>
    </row>
    <row r="21675" spans="1:4" x14ac:dyDescent="0.3">
      <c r="A21675" s="11">
        <v>21673</v>
      </c>
      <c r="B21675">
        <v>531480.06675900007</v>
      </c>
      <c r="C21675">
        <v>6765971.3044600002</v>
      </c>
      <c r="D21675">
        <v>-1292.7237129902639</v>
      </c>
    </row>
    <row r="21676" spans="1:4" x14ac:dyDescent="0.3">
      <c r="A21676" s="11">
        <v>21674</v>
      </c>
      <c r="B21676">
        <v>531480.06675900007</v>
      </c>
      <c r="C21676">
        <v>6765771.3044600002</v>
      </c>
      <c r="D21676">
        <v>-1291.921076115708</v>
      </c>
    </row>
    <row r="21677" spans="1:4" x14ac:dyDescent="0.3">
      <c r="A21677" s="11">
        <v>21675</v>
      </c>
      <c r="B21677">
        <v>531480.06675900007</v>
      </c>
      <c r="C21677">
        <v>6765571.3044600002</v>
      </c>
      <c r="D21677">
        <v>-1291.020902149266</v>
      </c>
    </row>
    <row r="21678" spans="1:4" x14ac:dyDescent="0.3">
      <c r="A21678" s="11">
        <v>21676</v>
      </c>
      <c r="B21678">
        <v>531480.06675900007</v>
      </c>
      <c r="C21678">
        <v>6765371.3044600002</v>
      </c>
      <c r="D21678">
        <v>-1289.99557691978</v>
      </c>
    </row>
    <row r="21679" spans="1:4" x14ac:dyDescent="0.3">
      <c r="A21679" s="11">
        <v>21677</v>
      </c>
      <c r="B21679">
        <v>531480.06675900007</v>
      </c>
      <c r="C21679">
        <v>6765171.3044600002</v>
      </c>
      <c r="D21679">
        <v>-1288.836985000235</v>
      </c>
    </row>
    <row r="21680" spans="1:4" x14ac:dyDescent="0.3">
      <c r="A21680" s="11">
        <v>21678</v>
      </c>
      <c r="B21680">
        <v>531480.06675900007</v>
      </c>
      <c r="C21680">
        <v>6764971.3044600002</v>
      </c>
      <c r="D21680">
        <v>-1287.55066379804</v>
      </c>
    </row>
    <row r="21681" spans="1:4" x14ac:dyDescent="0.3">
      <c r="A21681" s="11">
        <v>21679</v>
      </c>
      <c r="B21681">
        <v>531480.06675900007</v>
      </c>
      <c r="C21681">
        <v>6764771.3044600002</v>
      </c>
      <c r="D21681">
        <v>-1286.151237098828</v>
      </c>
    </row>
    <row r="21682" spans="1:4" x14ac:dyDescent="0.3">
      <c r="A21682" s="11">
        <v>21680</v>
      </c>
      <c r="B21682">
        <v>531480.06675900007</v>
      </c>
      <c r="C21682">
        <v>6764571.3044600002</v>
      </c>
      <c r="D21682">
        <v>-1284.6615570593419</v>
      </c>
    </row>
    <row r="21683" spans="1:4" x14ac:dyDescent="0.3">
      <c r="A21683" s="11">
        <v>21681</v>
      </c>
      <c r="B21683">
        <v>531480.06675900007</v>
      </c>
      <c r="C21683">
        <v>6764371.3044600002</v>
      </c>
      <c r="D21683">
        <v>-1283.1051805553359</v>
      </c>
    </row>
    <row r="21684" spans="1:4" x14ac:dyDescent="0.3">
      <c r="A21684" s="11">
        <v>21682</v>
      </c>
      <c r="B21684">
        <v>531480.06675900007</v>
      </c>
      <c r="C21684">
        <v>6764171.3044600002</v>
      </c>
      <c r="D21684">
        <v>-1281.4969485204269</v>
      </c>
    </row>
    <row r="21685" spans="1:4" x14ac:dyDescent="0.3">
      <c r="A21685" s="11">
        <v>21683</v>
      </c>
      <c r="B21685">
        <v>531480.06675900007</v>
      </c>
      <c r="C21685">
        <v>6763971.3044600002</v>
      </c>
      <c r="D21685">
        <v>-1279.841522764669</v>
      </c>
    </row>
    <row r="21686" spans="1:4" x14ac:dyDescent="0.3">
      <c r="A21686" s="11">
        <v>21684</v>
      </c>
      <c r="B21686">
        <v>531480.06675900007</v>
      </c>
      <c r="C21686">
        <v>6763771.3044600002</v>
      </c>
      <c r="D21686">
        <v>-1278.1381836116709</v>
      </c>
    </row>
    <row r="21687" spans="1:4" x14ac:dyDescent="0.3">
      <c r="A21687" s="11">
        <v>21685</v>
      </c>
      <c r="B21687">
        <v>531480.06675900007</v>
      </c>
      <c r="C21687">
        <v>6763571.3044600002</v>
      </c>
      <c r="D21687">
        <v>-1276.385757326527</v>
      </c>
    </row>
    <row r="21688" spans="1:4" x14ac:dyDescent="0.3">
      <c r="A21688" s="11">
        <v>21686</v>
      </c>
      <c r="B21688">
        <v>531480.06675900007</v>
      </c>
      <c r="C21688">
        <v>6763371.3044600002</v>
      </c>
      <c r="D21688">
        <v>-1274.582526173152</v>
      </c>
    </row>
    <row r="21689" spans="1:4" x14ac:dyDescent="0.3">
      <c r="A21689" s="11">
        <v>21687</v>
      </c>
      <c r="B21689">
        <v>531480.06675900007</v>
      </c>
      <c r="C21689">
        <v>6763171.3044600002</v>
      </c>
      <c r="D21689">
        <v>-1272.7231386114579</v>
      </c>
    </row>
    <row r="21690" spans="1:4" x14ac:dyDescent="0.3">
      <c r="A21690" s="11">
        <v>21688</v>
      </c>
      <c r="B21690">
        <v>531480.06675900007</v>
      </c>
      <c r="C21690">
        <v>6762971.3044600002</v>
      </c>
      <c r="D21690">
        <v>-1270.7964928750371</v>
      </c>
    </row>
    <row r="21691" spans="1:4" x14ac:dyDescent="0.3">
      <c r="A21691" s="11">
        <v>21689</v>
      </c>
      <c r="B21691">
        <v>531480.06675900007</v>
      </c>
      <c r="C21691">
        <v>6762771.3044600002</v>
      </c>
      <c r="D21691">
        <v>-1268.788795731489</v>
      </c>
    </row>
    <row r="21692" spans="1:4" x14ac:dyDescent="0.3">
      <c r="A21692" s="11">
        <v>21690</v>
      </c>
      <c r="B21692">
        <v>531480.06675900007</v>
      </c>
      <c r="C21692">
        <v>6762571.3044600002</v>
      </c>
      <c r="D21692">
        <v>-1266.6977241285861</v>
      </c>
    </row>
    <row r="21693" spans="1:4" x14ac:dyDescent="0.3">
      <c r="A21693" s="11">
        <v>21691</v>
      </c>
      <c r="B21693">
        <v>531480.06675900007</v>
      </c>
      <c r="C21693">
        <v>6762371.3044600002</v>
      </c>
      <c r="D21693">
        <v>-1264.55300426187</v>
      </c>
    </row>
    <row r="21694" spans="1:4" x14ac:dyDescent="0.3">
      <c r="A21694" s="11">
        <v>21692</v>
      </c>
      <c r="B21694">
        <v>531480.06675900007</v>
      </c>
      <c r="C21694">
        <v>6762171.3044600002</v>
      </c>
      <c r="D21694">
        <v>-1262.417890760727</v>
      </c>
    </row>
    <row r="21695" spans="1:4" x14ac:dyDescent="0.3">
      <c r="A21695" s="11">
        <v>21693</v>
      </c>
      <c r="B21695">
        <v>531480.06675900007</v>
      </c>
      <c r="C21695">
        <v>6761971.3044600002</v>
      </c>
      <c r="D21695">
        <v>-1260.3726521005451</v>
      </c>
    </row>
    <row r="21696" spans="1:4" x14ac:dyDescent="0.3">
      <c r="A21696" s="11">
        <v>21694</v>
      </c>
      <c r="B21696">
        <v>531480.06675900007</v>
      </c>
      <c r="C21696">
        <v>6761771.3044600002</v>
      </c>
      <c r="D21696">
        <v>-1258.491039940614</v>
      </c>
    </row>
    <row r="21697" spans="1:4" x14ac:dyDescent="0.3">
      <c r="A21697" s="11">
        <v>21695</v>
      </c>
      <c r="B21697">
        <v>531480.06675900007</v>
      </c>
      <c r="C21697">
        <v>6761571.3044600002</v>
      </c>
      <c r="D21697">
        <v>-1256.8180977000011</v>
      </c>
    </row>
    <row r="21698" spans="1:4" x14ac:dyDescent="0.3">
      <c r="A21698" s="11">
        <v>21696</v>
      </c>
      <c r="B21698">
        <v>531480.06675900007</v>
      </c>
      <c r="C21698">
        <v>6761371.3044600002</v>
      </c>
      <c r="D21698">
        <v>-1255.357160259882</v>
      </c>
    </row>
    <row r="21699" spans="1:4" x14ac:dyDescent="0.3">
      <c r="A21699" s="11">
        <v>21697</v>
      </c>
      <c r="B21699">
        <v>531480.06675900007</v>
      </c>
      <c r="C21699">
        <v>6761171.3044600002</v>
      </c>
      <c r="D21699">
        <v>-1254.0660551897311</v>
      </c>
    </row>
    <row r="21700" spans="1:4" x14ac:dyDescent="0.3">
      <c r="A21700" s="11">
        <v>21698</v>
      </c>
      <c r="B21700">
        <v>531480.06675900007</v>
      </c>
      <c r="C21700">
        <v>6760971.3044600002</v>
      </c>
      <c r="D21700">
        <v>-1252.876603558027</v>
      </c>
    </row>
    <row r="21701" spans="1:4" x14ac:dyDescent="0.3">
      <c r="A21701" s="11">
        <v>21699</v>
      </c>
      <c r="B21701">
        <v>531480.06675900007</v>
      </c>
      <c r="C21701">
        <v>6760771.3044600002</v>
      </c>
      <c r="D21701">
        <v>-1251.728635012427</v>
      </c>
    </row>
    <row r="21702" spans="1:4" x14ac:dyDescent="0.3">
      <c r="A21702" s="11">
        <v>21700</v>
      </c>
      <c r="B21702">
        <v>531480.06675900007</v>
      </c>
      <c r="C21702">
        <v>6760571.3044600002</v>
      </c>
      <c r="D21702">
        <v>-1250.5950311117051</v>
      </c>
    </row>
    <row r="21703" spans="1:4" x14ac:dyDescent="0.3">
      <c r="A21703" s="11">
        <v>21701</v>
      </c>
      <c r="B21703">
        <v>531480.06675900007</v>
      </c>
      <c r="C21703">
        <v>6760371.3044600002</v>
      </c>
      <c r="D21703">
        <v>-1249.484826804983</v>
      </c>
    </row>
    <row r="21704" spans="1:4" x14ac:dyDescent="0.3">
      <c r="A21704" s="11">
        <v>21702</v>
      </c>
      <c r="B21704">
        <v>531480.06675900007</v>
      </c>
      <c r="C21704">
        <v>6760171.3044600002</v>
      </c>
      <c r="D21704">
        <v>-1248.4278230974051</v>
      </c>
    </row>
    <row r="21705" spans="1:4" x14ac:dyDescent="0.3">
      <c r="A21705" s="11">
        <v>21703</v>
      </c>
      <c r="B21705">
        <v>531480.06675900007</v>
      </c>
      <c r="C21705">
        <v>6759971.3044600002</v>
      </c>
      <c r="D21705">
        <v>-1247.453325336704</v>
      </c>
    </row>
    <row r="21706" spans="1:4" x14ac:dyDescent="0.3">
      <c r="A21706" s="11">
        <v>21704</v>
      </c>
      <c r="B21706">
        <v>531480.06675900007</v>
      </c>
      <c r="C21706">
        <v>6759771.3044600002</v>
      </c>
      <c r="D21706">
        <v>-1246.575775238141</v>
      </c>
    </row>
    <row r="21707" spans="1:4" x14ac:dyDescent="0.3">
      <c r="A21707" s="11">
        <v>21705</v>
      </c>
      <c r="B21707">
        <v>531480.06675900007</v>
      </c>
      <c r="C21707">
        <v>6759571.3044600002</v>
      </c>
      <c r="D21707">
        <v>-1245.790835930422</v>
      </c>
    </row>
    <row r="21708" spans="1:4" x14ac:dyDescent="0.3">
      <c r="A21708" s="11">
        <v>21706</v>
      </c>
      <c r="B21708">
        <v>531480.06675900007</v>
      </c>
      <c r="C21708">
        <v>6759371.3044600002</v>
      </c>
      <c r="D21708">
        <v>-1245.07780108312</v>
      </c>
    </row>
    <row r="21709" spans="1:4" x14ac:dyDescent="0.3">
      <c r="A21709" s="11">
        <v>21707</v>
      </c>
      <c r="B21709">
        <v>531480.06675900007</v>
      </c>
      <c r="C21709">
        <v>6759171.3044600002</v>
      </c>
      <c r="D21709">
        <v>-1244.4032765554371</v>
      </c>
    </row>
    <row r="21710" spans="1:4" x14ac:dyDescent="0.3">
      <c r="A21710" s="11">
        <v>21708</v>
      </c>
      <c r="B21710">
        <v>531480.06675900007</v>
      </c>
      <c r="C21710">
        <v>6758971.3044600002</v>
      </c>
      <c r="D21710">
        <v>-1243.723565681277</v>
      </c>
    </row>
    <row r="21711" spans="1:4" x14ac:dyDescent="0.3">
      <c r="A21711" s="11">
        <v>21709</v>
      </c>
      <c r="B21711">
        <v>531480.06675900007</v>
      </c>
      <c r="C21711">
        <v>6758771.3044600002</v>
      </c>
      <c r="D21711">
        <v>-1242.98705576879</v>
      </c>
    </row>
    <row r="21712" spans="1:4" x14ac:dyDescent="0.3">
      <c r="A21712" s="11">
        <v>21710</v>
      </c>
      <c r="B21712">
        <v>531480.06675900007</v>
      </c>
      <c r="C21712">
        <v>6758571.3044600002</v>
      </c>
      <c r="D21712">
        <v>-1242.1378582898981</v>
      </c>
    </row>
    <row r="21713" spans="1:4" x14ac:dyDescent="0.3">
      <c r="A21713" s="11">
        <v>21711</v>
      </c>
      <c r="B21713">
        <v>531480.06675900007</v>
      </c>
      <c r="C21713">
        <v>6758371.3044600002</v>
      </c>
      <c r="D21713">
        <v>-1241.1162241416971</v>
      </c>
    </row>
    <row r="21714" spans="1:4" x14ac:dyDescent="0.3">
      <c r="A21714" s="11">
        <v>21712</v>
      </c>
      <c r="B21714">
        <v>531480.06675900007</v>
      </c>
      <c r="C21714">
        <v>6758171.3044600002</v>
      </c>
      <c r="D21714">
        <v>-1239.8608790925971</v>
      </c>
    </row>
    <row r="21715" spans="1:4" x14ac:dyDescent="0.3">
      <c r="A21715" s="11">
        <v>21713</v>
      </c>
      <c r="B21715">
        <v>531480.06675900007</v>
      </c>
      <c r="C21715">
        <v>6757971.3044600002</v>
      </c>
      <c r="D21715">
        <v>-1238.3169929799301</v>
      </c>
    </row>
    <row r="21716" spans="1:4" x14ac:dyDescent="0.3">
      <c r="A21716" s="11">
        <v>21714</v>
      </c>
      <c r="B21716">
        <v>531480.06675900007</v>
      </c>
      <c r="C21716">
        <v>6757771.3044600002</v>
      </c>
      <c r="D21716">
        <v>-1236.448090561275</v>
      </c>
    </row>
    <row r="21717" spans="1:4" x14ac:dyDescent="0.3">
      <c r="A21717" s="11">
        <v>21715</v>
      </c>
      <c r="B21717">
        <v>531480.06675900007</v>
      </c>
      <c r="C21717">
        <v>6757571.3044600002</v>
      </c>
      <c r="D21717">
        <v>-1234.2433405026791</v>
      </c>
    </row>
    <row r="21718" spans="1:4" x14ac:dyDescent="0.3">
      <c r="A21718" s="11">
        <v>21716</v>
      </c>
      <c r="B21718">
        <v>531480.06675900007</v>
      </c>
      <c r="C21718">
        <v>6757371.3044600002</v>
      </c>
      <c r="D21718">
        <v>-1231.715696463121</v>
      </c>
    </row>
    <row r="21719" spans="1:4" x14ac:dyDescent="0.3">
      <c r="A21719" s="11">
        <v>21717</v>
      </c>
      <c r="B21719">
        <v>531480.06675900007</v>
      </c>
      <c r="C21719">
        <v>6757171.3044600002</v>
      </c>
      <c r="D21719">
        <v>-1228.894204617834</v>
      </c>
    </row>
    <row r="21720" spans="1:4" x14ac:dyDescent="0.3">
      <c r="A21720" s="11">
        <v>21718</v>
      </c>
      <c r="B21720">
        <v>531480.06675900007</v>
      </c>
      <c r="C21720">
        <v>6756971.3044600002</v>
      </c>
      <c r="D21720">
        <v>-1225.8172514782491</v>
      </c>
    </row>
    <row r="21721" spans="1:4" x14ac:dyDescent="0.3">
      <c r="A21721" s="11">
        <v>21719</v>
      </c>
      <c r="B21721">
        <v>531480.06675900007</v>
      </c>
      <c r="C21721">
        <v>6756771.3044600002</v>
      </c>
      <c r="D21721">
        <v>-1222.424890529059</v>
      </c>
    </row>
    <row r="21722" spans="1:4" x14ac:dyDescent="0.3">
      <c r="A21722" s="11">
        <v>21720</v>
      </c>
      <c r="B21722">
        <v>531480.06675900007</v>
      </c>
      <c r="C21722">
        <v>6756571.3044600002</v>
      </c>
      <c r="D21722">
        <v>-1218.908592055494</v>
      </c>
    </row>
    <row r="21723" spans="1:4" x14ac:dyDescent="0.3">
      <c r="A21723" s="11">
        <v>21721</v>
      </c>
      <c r="B21723">
        <v>531480.06675900007</v>
      </c>
      <c r="C21723">
        <v>6756371.3044600002</v>
      </c>
      <c r="D21723">
        <v>-1215.2605010956611</v>
      </c>
    </row>
    <row r="21724" spans="1:4" x14ac:dyDescent="0.3">
      <c r="A21724" s="11">
        <v>21722</v>
      </c>
      <c r="B21724">
        <v>531480.06675900007</v>
      </c>
      <c r="C21724">
        <v>6756171.3044600002</v>
      </c>
      <c r="D21724">
        <v>-1211.489874404637</v>
      </c>
    </row>
    <row r="21725" spans="1:4" x14ac:dyDescent="0.3">
      <c r="A21725" s="11">
        <v>21723</v>
      </c>
      <c r="B21725">
        <v>531480.06675900007</v>
      </c>
      <c r="C21725">
        <v>6755971.3044600002</v>
      </c>
      <c r="D21725">
        <v>-1207.568625933272</v>
      </c>
    </row>
    <row r="21726" spans="1:4" x14ac:dyDescent="0.3">
      <c r="A21726" s="11">
        <v>21724</v>
      </c>
      <c r="B21726">
        <v>531480.06675900007</v>
      </c>
      <c r="C21726">
        <v>6755771.3044600002</v>
      </c>
      <c r="D21726">
        <v>-1203.487379552404</v>
      </c>
    </row>
    <row r="21727" spans="1:4" x14ac:dyDescent="0.3">
      <c r="A21727" s="11">
        <v>21725</v>
      </c>
      <c r="B21727">
        <v>531480.06675900007</v>
      </c>
      <c r="C21727">
        <v>6755571.3044600002</v>
      </c>
      <c r="D21727">
        <v>-1199.250766313635</v>
      </c>
    </row>
    <row r="21728" spans="1:4" x14ac:dyDescent="0.3">
      <c r="A21728" s="11">
        <v>21726</v>
      </c>
      <c r="B21728">
        <v>531480.06675900007</v>
      </c>
      <c r="C21728">
        <v>6755371.3044600002</v>
      </c>
      <c r="D21728">
        <v>-1194.880286083571</v>
      </c>
    </row>
    <row r="21729" spans="1:4" x14ac:dyDescent="0.3">
      <c r="A21729" s="11">
        <v>21727</v>
      </c>
      <c r="B21729">
        <v>531480.06675900007</v>
      </c>
      <c r="C21729">
        <v>6755171.3044600002</v>
      </c>
      <c r="D21729">
        <v>-1190.402587068558</v>
      </c>
    </row>
    <row r="21730" spans="1:4" x14ac:dyDescent="0.3">
      <c r="A21730" s="11">
        <v>21728</v>
      </c>
      <c r="B21730">
        <v>531480.06675900007</v>
      </c>
      <c r="C21730">
        <v>6754971.3044600002</v>
      </c>
      <c r="D21730">
        <v>-1185.85760535032</v>
      </c>
    </row>
    <row r="21731" spans="1:4" x14ac:dyDescent="0.3">
      <c r="A21731" s="11">
        <v>21729</v>
      </c>
      <c r="B21731">
        <v>531480.06675900007</v>
      </c>
      <c r="C21731">
        <v>6754771.3044600002</v>
      </c>
      <c r="D21731">
        <v>-1181.277728437301</v>
      </c>
    </row>
    <row r="21732" spans="1:4" x14ac:dyDescent="0.3">
      <c r="A21732" s="11">
        <v>21730</v>
      </c>
      <c r="B21732">
        <v>531480.06675900007</v>
      </c>
      <c r="C21732">
        <v>6754571.3044600002</v>
      </c>
      <c r="D21732">
        <v>-1176.7093151309241</v>
      </c>
    </row>
    <row r="21733" spans="1:4" x14ac:dyDescent="0.3">
      <c r="A21733" s="11">
        <v>21731</v>
      </c>
      <c r="B21733">
        <v>531480.06675900007</v>
      </c>
      <c r="C21733">
        <v>6754371.3044600002</v>
      </c>
      <c r="D21733">
        <v>-1172.1741032947029</v>
      </c>
    </row>
    <row r="21734" spans="1:4" x14ac:dyDescent="0.3">
      <c r="A21734" s="11">
        <v>21732</v>
      </c>
      <c r="B21734">
        <v>531480.06675900007</v>
      </c>
      <c r="C21734">
        <v>6754171.3044600002</v>
      </c>
      <c r="D21734">
        <v>-1167.7155757489529</v>
      </c>
    </row>
    <row r="21735" spans="1:4" x14ac:dyDescent="0.3">
      <c r="A21735" s="11">
        <v>21733</v>
      </c>
      <c r="B21735">
        <v>531480.06675900007</v>
      </c>
      <c r="C21735">
        <v>6753971.3044600002</v>
      </c>
      <c r="D21735">
        <v>-1163.3314912855999</v>
      </c>
    </row>
    <row r="21736" spans="1:4" x14ac:dyDescent="0.3">
      <c r="A21736" s="11">
        <v>21734</v>
      </c>
      <c r="B21736">
        <v>531480.06675900007</v>
      </c>
      <c r="C21736">
        <v>6753771.3044600002</v>
      </c>
      <c r="D21736">
        <v>-1159.0632125975101</v>
      </c>
    </row>
    <row r="21737" spans="1:4" x14ac:dyDescent="0.3">
      <c r="A21737" s="11">
        <v>21735</v>
      </c>
      <c r="B21737">
        <v>531530.06675900007</v>
      </c>
      <c r="C21737">
        <v>6772471.3044600002</v>
      </c>
      <c r="D21737">
        <v>-1378.5261119378849</v>
      </c>
    </row>
    <row r="21738" spans="1:4" x14ac:dyDescent="0.3">
      <c r="A21738" s="11">
        <v>21736</v>
      </c>
      <c r="B21738">
        <v>531530.06675900007</v>
      </c>
      <c r="C21738">
        <v>6772271.3044600002</v>
      </c>
      <c r="D21738">
        <v>-1374.85822294325</v>
      </c>
    </row>
    <row r="21739" spans="1:4" x14ac:dyDescent="0.3">
      <c r="A21739" s="11">
        <v>21737</v>
      </c>
      <c r="B21739">
        <v>531530.06675900007</v>
      </c>
      <c r="C21739">
        <v>6772071.3044600002</v>
      </c>
      <c r="D21739">
        <v>-1371.1663979646551</v>
      </c>
    </row>
    <row r="21740" spans="1:4" x14ac:dyDescent="0.3">
      <c r="A21740" s="11">
        <v>21738</v>
      </c>
      <c r="B21740">
        <v>531530.06675900007</v>
      </c>
      <c r="C21740">
        <v>6771871.3044600002</v>
      </c>
      <c r="D21740">
        <v>-1367.4514806491211</v>
      </c>
    </row>
    <row r="21741" spans="1:4" x14ac:dyDescent="0.3">
      <c r="A21741" s="11">
        <v>21739</v>
      </c>
      <c r="B21741">
        <v>531530.06675900007</v>
      </c>
      <c r="C21741">
        <v>6771671.3044600002</v>
      </c>
      <c r="D21741">
        <v>-1363.709592209751</v>
      </c>
    </row>
    <row r="21742" spans="1:4" x14ac:dyDescent="0.3">
      <c r="A21742" s="11">
        <v>21740</v>
      </c>
      <c r="B21742">
        <v>531530.06675900007</v>
      </c>
      <c r="C21742">
        <v>6771471.3044600002</v>
      </c>
      <c r="D21742">
        <v>-1359.928975104674</v>
      </c>
    </row>
    <row r="21743" spans="1:4" x14ac:dyDescent="0.3">
      <c r="A21743" s="11">
        <v>21741</v>
      </c>
      <c r="B21743">
        <v>531530.06675900007</v>
      </c>
      <c r="C21743">
        <v>6771271.3044600002</v>
      </c>
      <c r="D21743">
        <v>-1356.109927624726</v>
      </c>
    </row>
    <row r="21744" spans="1:4" x14ac:dyDescent="0.3">
      <c r="A21744" s="11">
        <v>21742</v>
      </c>
      <c r="B21744">
        <v>531530.06675900007</v>
      </c>
      <c r="C21744">
        <v>6771071.3044600002</v>
      </c>
      <c r="D21744">
        <v>-1352.248042286898</v>
      </c>
    </row>
    <row r="21745" spans="1:4" x14ac:dyDescent="0.3">
      <c r="A21745" s="11">
        <v>21743</v>
      </c>
      <c r="B21745">
        <v>531530.06675900007</v>
      </c>
      <c r="C21745">
        <v>6770871.3044600002</v>
      </c>
      <c r="D21745">
        <v>-1348.3401727677699</v>
      </c>
    </row>
    <row r="21746" spans="1:4" x14ac:dyDescent="0.3">
      <c r="A21746" s="11">
        <v>21744</v>
      </c>
      <c r="B21746">
        <v>531530.06675900007</v>
      </c>
      <c r="C21746">
        <v>6770671.3044600002</v>
      </c>
      <c r="D21746">
        <v>-1344.3878074173119</v>
      </c>
    </row>
    <row r="21747" spans="1:4" x14ac:dyDescent="0.3">
      <c r="A21747" s="11">
        <v>21745</v>
      </c>
      <c r="B21747">
        <v>531530.06675900007</v>
      </c>
      <c r="C21747">
        <v>6770471.3044600002</v>
      </c>
      <c r="D21747">
        <v>-1340.404192163071</v>
      </c>
    </row>
    <row r="21748" spans="1:4" x14ac:dyDescent="0.3">
      <c r="A21748" s="11">
        <v>21746</v>
      </c>
      <c r="B21748">
        <v>531530.06675900007</v>
      </c>
      <c r="C21748">
        <v>6770271.3044600002</v>
      </c>
      <c r="D21748">
        <v>-1336.39980735381</v>
      </c>
    </row>
    <row r="21749" spans="1:4" x14ac:dyDescent="0.3">
      <c r="A21749" s="11">
        <v>21747</v>
      </c>
      <c r="B21749">
        <v>531530.06675900007</v>
      </c>
      <c r="C21749">
        <v>6770071.3044600002</v>
      </c>
      <c r="D21749">
        <v>-1332.410246807704</v>
      </c>
    </row>
    <row r="21750" spans="1:4" x14ac:dyDescent="0.3">
      <c r="A21750" s="11">
        <v>21748</v>
      </c>
      <c r="B21750">
        <v>531530.06675900007</v>
      </c>
      <c r="C21750">
        <v>6769871.3044600002</v>
      </c>
      <c r="D21750">
        <v>-1328.4680567211469</v>
      </c>
    </row>
    <row r="21751" spans="1:4" x14ac:dyDescent="0.3">
      <c r="A21751" s="11">
        <v>21749</v>
      </c>
      <c r="B21751">
        <v>531530.06675900007</v>
      </c>
      <c r="C21751">
        <v>6769671.3044600002</v>
      </c>
      <c r="D21751">
        <v>-1324.6264748883109</v>
      </c>
    </row>
    <row r="21752" spans="1:4" x14ac:dyDescent="0.3">
      <c r="A21752" s="11">
        <v>21750</v>
      </c>
      <c r="B21752">
        <v>531530.06675900007</v>
      </c>
      <c r="C21752">
        <v>6769471.3044600002</v>
      </c>
      <c r="D21752">
        <v>-1320.9266021758381</v>
      </c>
    </row>
    <row r="21753" spans="1:4" x14ac:dyDescent="0.3">
      <c r="A21753" s="11">
        <v>21751</v>
      </c>
      <c r="B21753">
        <v>531530.06675900007</v>
      </c>
      <c r="C21753">
        <v>6769271.3044600002</v>
      </c>
      <c r="D21753">
        <v>-1317.451775414884</v>
      </c>
    </row>
    <row r="21754" spans="1:4" x14ac:dyDescent="0.3">
      <c r="A21754" s="11">
        <v>21752</v>
      </c>
      <c r="B21754">
        <v>531530.06675900007</v>
      </c>
      <c r="C21754">
        <v>6769071.3044600002</v>
      </c>
      <c r="D21754">
        <v>-1314.371479457521</v>
      </c>
    </row>
    <row r="21755" spans="1:4" x14ac:dyDescent="0.3">
      <c r="A21755" s="11">
        <v>21753</v>
      </c>
      <c r="B21755">
        <v>531530.06675900007</v>
      </c>
      <c r="C21755">
        <v>6768871.3044600002</v>
      </c>
      <c r="D21755">
        <v>-1311.6336794520901</v>
      </c>
    </row>
    <row r="21756" spans="1:4" x14ac:dyDescent="0.3">
      <c r="A21756" s="11">
        <v>21754</v>
      </c>
      <c r="B21756">
        <v>531530.06675900007</v>
      </c>
      <c r="C21756">
        <v>6768671.3044600002</v>
      </c>
      <c r="D21756">
        <v>-1309.205842914635</v>
      </c>
    </row>
    <row r="21757" spans="1:4" x14ac:dyDescent="0.3">
      <c r="A21757" s="11">
        <v>21755</v>
      </c>
      <c r="B21757">
        <v>531530.06675900007</v>
      </c>
      <c r="C21757">
        <v>6768471.3044600002</v>
      </c>
      <c r="D21757">
        <v>-1307.047319193043</v>
      </c>
    </row>
    <row r="21758" spans="1:4" x14ac:dyDescent="0.3">
      <c r="A21758" s="11">
        <v>21756</v>
      </c>
      <c r="B21758">
        <v>531530.06675900007</v>
      </c>
      <c r="C21758">
        <v>6768271.3044600002</v>
      </c>
      <c r="D21758">
        <v>-1305.0940555640771</v>
      </c>
    </row>
    <row r="21759" spans="1:4" x14ac:dyDescent="0.3">
      <c r="A21759" s="11">
        <v>21757</v>
      </c>
      <c r="B21759">
        <v>531530.06675900007</v>
      </c>
      <c r="C21759">
        <v>6768071.3044600002</v>
      </c>
      <c r="D21759">
        <v>-1303.2813122191581</v>
      </c>
    </row>
    <row r="21760" spans="1:4" x14ac:dyDescent="0.3">
      <c r="A21760" s="11">
        <v>21758</v>
      </c>
      <c r="B21760">
        <v>531530.06675900007</v>
      </c>
      <c r="C21760">
        <v>6767871.3044600002</v>
      </c>
      <c r="D21760">
        <v>-1301.5646405444061</v>
      </c>
    </row>
    <row r="21761" spans="1:4" x14ac:dyDescent="0.3">
      <c r="A21761" s="11">
        <v>21759</v>
      </c>
      <c r="B21761">
        <v>531530.06675900007</v>
      </c>
      <c r="C21761">
        <v>6767671.3044600002</v>
      </c>
      <c r="D21761">
        <v>-1299.93379279842</v>
      </c>
    </row>
    <row r="21762" spans="1:4" x14ac:dyDescent="0.3">
      <c r="A21762" s="11">
        <v>21760</v>
      </c>
      <c r="B21762">
        <v>531530.06675900007</v>
      </c>
      <c r="C21762">
        <v>6767471.3044600002</v>
      </c>
      <c r="D21762">
        <v>-1298.4045111366941</v>
      </c>
    </row>
    <row r="21763" spans="1:4" x14ac:dyDescent="0.3">
      <c r="A21763" s="11">
        <v>21761</v>
      </c>
      <c r="B21763">
        <v>531530.06675900007</v>
      </c>
      <c r="C21763">
        <v>6767271.3044600002</v>
      </c>
      <c r="D21763">
        <v>-1296.997927127519</v>
      </c>
    </row>
    <row r="21764" spans="1:4" x14ac:dyDescent="0.3">
      <c r="A21764" s="11">
        <v>21762</v>
      </c>
      <c r="B21764">
        <v>531530.06675900007</v>
      </c>
      <c r="C21764">
        <v>6767071.3044600002</v>
      </c>
      <c r="D21764">
        <v>-1295.728267047944</v>
      </c>
    </row>
    <row r="21765" spans="1:4" x14ac:dyDescent="0.3">
      <c r="A21765" s="11">
        <v>21763</v>
      </c>
      <c r="B21765">
        <v>531530.06675900007</v>
      </c>
      <c r="C21765">
        <v>6766871.3044600002</v>
      </c>
      <c r="D21765">
        <v>-1294.5986613069581</v>
      </c>
    </row>
    <row r="21766" spans="1:4" x14ac:dyDescent="0.3">
      <c r="A21766" s="11">
        <v>21764</v>
      </c>
      <c r="B21766">
        <v>531530.06675900007</v>
      </c>
      <c r="C21766">
        <v>6766671.3044600002</v>
      </c>
      <c r="D21766">
        <v>-1293.604298003474</v>
      </c>
    </row>
    <row r="21767" spans="1:4" x14ac:dyDescent="0.3">
      <c r="A21767" s="11">
        <v>21765</v>
      </c>
      <c r="B21767">
        <v>531530.06675900007</v>
      </c>
      <c r="C21767">
        <v>6766471.3044600002</v>
      </c>
      <c r="D21767">
        <v>-1292.728906984514</v>
      </c>
    </row>
    <row r="21768" spans="1:4" x14ac:dyDescent="0.3">
      <c r="A21768" s="11">
        <v>21766</v>
      </c>
      <c r="B21768">
        <v>531530.06675900007</v>
      </c>
      <c r="C21768">
        <v>6766271.3044600002</v>
      </c>
      <c r="D21768">
        <v>-1291.9405716676299</v>
      </c>
    </row>
    <row r="21769" spans="1:4" x14ac:dyDescent="0.3">
      <c r="A21769" s="11">
        <v>21767</v>
      </c>
      <c r="B21769">
        <v>531530.06675900007</v>
      </c>
      <c r="C21769">
        <v>6766071.3044600002</v>
      </c>
      <c r="D21769">
        <v>-1291.191373379221</v>
      </c>
    </row>
    <row r="21770" spans="1:4" x14ac:dyDescent="0.3">
      <c r="A21770" s="11">
        <v>21768</v>
      </c>
      <c r="B21770">
        <v>531530.06675900007</v>
      </c>
      <c r="C21770">
        <v>6765871.3044600002</v>
      </c>
      <c r="D21770">
        <v>-1290.4260540878511</v>
      </c>
    </row>
    <row r="21771" spans="1:4" x14ac:dyDescent="0.3">
      <c r="A21771" s="11">
        <v>21769</v>
      </c>
      <c r="B21771">
        <v>531530.06675900007</v>
      </c>
      <c r="C21771">
        <v>6765671.3044600002</v>
      </c>
      <c r="D21771">
        <v>-1289.593704896997</v>
      </c>
    </row>
    <row r="21772" spans="1:4" x14ac:dyDescent="0.3">
      <c r="A21772" s="11">
        <v>21770</v>
      </c>
      <c r="B21772">
        <v>531530.06675900007</v>
      </c>
      <c r="C21772">
        <v>6765471.3044600002</v>
      </c>
      <c r="D21772">
        <v>-1288.6569153247001</v>
      </c>
    </row>
    <row r="21773" spans="1:4" x14ac:dyDescent="0.3">
      <c r="A21773" s="11">
        <v>21771</v>
      </c>
      <c r="B21773">
        <v>531530.06675900007</v>
      </c>
      <c r="C21773">
        <v>6765271.3044600002</v>
      </c>
      <c r="D21773">
        <v>-1287.5967599038299</v>
      </c>
    </row>
    <row r="21774" spans="1:4" x14ac:dyDescent="0.3">
      <c r="A21774" s="11">
        <v>21772</v>
      </c>
      <c r="B21774">
        <v>531530.06675900007</v>
      </c>
      <c r="C21774">
        <v>6765071.3044600002</v>
      </c>
      <c r="D21774">
        <v>-1286.410578757899</v>
      </c>
    </row>
    <row r="21775" spans="1:4" x14ac:dyDescent="0.3">
      <c r="A21775" s="11">
        <v>21773</v>
      </c>
      <c r="B21775">
        <v>531530.06675900007</v>
      </c>
      <c r="C21775">
        <v>6764871.3044600002</v>
      </c>
      <c r="D21775">
        <v>-1285.10537597644</v>
      </c>
    </row>
    <row r="21776" spans="1:4" x14ac:dyDescent="0.3">
      <c r="A21776" s="11">
        <v>21774</v>
      </c>
      <c r="B21776">
        <v>531530.06675900007</v>
      </c>
      <c r="C21776">
        <v>6764671.3044600002</v>
      </c>
      <c r="D21776">
        <v>-1283.697233189152</v>
      </c>
    </row>
    <row r="21777" spans="1:4" x14ac:dyDescent="0.3">
      <c r="A21777" s="11">
        <v>21775</v>
      </c>
      <c r="B21777">
        <v>531530.06675900007</v>
      </c>
      <c r="C21777">
        <v>6764471.3044600002</v>
      </c>
      <c r="D21777">
        <v>-1282.2065227279379</v>
      </c>
    </row>
    <row r="21778" spans="1:4" x14ac:dyDescent="0.3">
      <c r="A21778" s="11">
        <v>21776</v>
      </c>
      <c r="B21778">
        <v>531530.06675900007</v>
      </c>
      <c r="C21778">
        <v>6764271.3044600002</v>
      </c>
      <c r="D21778">
        <v>-1280.6489628023339</v>
      </c>
    </row>
    <row r="21779" spans="1:4" x14ac:dyDescent="0.3">
      <c r="A21779" s="11">
        <v>21777</v>
      </c>
      <c r="B21779">
        <v>531530.06675900007</v>
      </c>
      <c r="C21779">
        <v>6764071.3044600002</v>
      </c>
      <c r="D21779">
        <v>-1279.0298654180881</v>
      </c>
    </row>
    <row r="21780" spans="1:4" x14ac:dyDescent="0.3">
      <c r="A21780" s="11">
        <v>21778</v>
      </c>
      <c r="B21780">
        <v>531530.06675900007</v>
      </c>
      <c r="C21780">
        <v>6763871.3044600002</v>
      </c>
      <c r="D21780">
        <v>-1277.348162372982</v>
      </c>
    </row>
    <row r="21781" spans="1:4" x14ac:dyDescent="0.3">
      <c r="A21781" s="11">
        <v>21779</v>
      </c>
      <c r="B21781">
        <v>531530.06675900007</v>
      </c>
      <c r="C21781">
        <v>6763671.3044600002</v>
      </c>
      <c r="D21781">
        <v>-1275.602664824321</v>
      </c>
    </row>
    <row r="21782" spans="1:4" x14ac:dyDescent="0.3">
      <c r="A21782" s="11">
        <v>21780</v>
      </c>
      <c r="B21782">
        <v>531530.06675900007</v>
      </c>
      <c r="C21782">
        <v>6763471.3044600002</v>
      </c>
      <c r="D21782">
        <v>-1273.7944397050451</v>
      </c>
    </row>
    <row r="21783" spans="1:4" x14ac:dyDescent="0.3">
      <c r="A21783" s="11">
        <v>21781</v>
      </c>
      <c r="B21783">
        <v>531530.06675900007</v>
      </c>
      <c r="C21783">
        <v>6763271.3044600002</v>
      </c>
      <c r="D21783">
        <v>-1271.9246473164019</v>
      </c>
    </row>
    <row r="21784" spans="1:4" x14ac:dyDescent="0.3">
      <c r="A21784" s="11">
        <v>21782</v>
      </c>
      <c r="B21784">
        <v>531530.06675900007</v>
      </c>
      <c r="C21784">
        <v>6763071.3044600002</v>
      </c>
      <c r="D21784">
        <v>-1269.9913814128299</v>
      </c>
    </row>
    <row r="21785" spans="1:4" x14ac:dyDescent="0.3">
      <c r="A21785" s="11">
        <v>21783</v>
      </c>
      <c r="B21785">
        <v>531530.06675900007</v>
      </c>
      <c r="C21785">
        <v>6762871.3044600002</v>
      </c>
      <c r="D21785">
        <v>-1267.988437249543</v>
      </c>
    </row>
    <row r="21786" spans="1:4" x14ac:dyDescent="0.3">
      <c r="A21786" s="11">
        <v>21784</v>
      </c>
      <c r="B21786">
        <v>531530.06675900007</v>
      </c>
      <c r="C21786">
        <v>6762671.3044600002</v>
      </c>
      <c r="D21786">
        <v>-1265.9117020636111</v>
      </c>
    </row>
    <row r="21787" spans="1:4" x14ac:dyDescent="0.3">
      <c r="A21787" s="11">
        <v>21785</v>
      </c>
      <c r="B21787">
        <v>531530.06675900007</v>
      </c>
      <c r="C21787">
        <v>6762471.3044600002</v>
      </c>
      <c r="D21787">
        <v>-1263.77728653184</v>
      </c>
    </row>
    <row r="21788" spans="1:4" x14ac:dyDescent="0.3">
      <c r="A21788" s="11">
        <v>21786</v>
      </c>
      <c r="B21788">
        <v>531530.06675900007</v>
      </c>
      <c r="C21788">
        <v>6762271.3044600002</v>
      </c>
      <c r="D21788">
        <v>-1261.6333235597631</v>
      </c>
    </row>
    <row r="21789" spans="1:4" x14ac:dyDescent="0.3">
      <c r="A21789" s="11">
        <v>21787</v>
      </c>
      <c r="B21789">
        <v>531530.06675900007</v>
      </c>
      <c r="C21789">
        <v>6762071.3044600002</v>
      </c>
      <c r="D21789">
        <v>-1259.551426197773</v>
      </c>
    </row>
    <row r="21790" spans="1:4" x14ac:dyDescent="0.3">
      <c r="A21790" s="11">
        <v>21788</v>
      </c>
      <c r="B21790">
        <v>531530.06675900007</v>
      </c>
      <c r="C21790">
        <v>6761871.3044600002</v>
      </c>
      <c r="D21790">
        <v>-1257.6075196046661</v>
      </c>
    </row>
    <row r="21791" spans="1:4" x14ac:dyDescent="0.3">
      <c r="A21791" s="11">
        <v>21789</v>
      </c>
      <c r="B21791">
        <v>531530.06675900007</v>
      </c>
      <c r="C21791">
        <v>6761671.3044600002</v>
      </c>
      <c r="D21791">
        <v>-1255.859311155582</v>
      </c>
    </row>
    <row r="21792" spans="1:4" x14ac:dyDescent="0.3">
      <c r="A21792" s="11">
        <v>21790</v>
      </c>
      <c r="B21792">
        <v>531530.06675900007</v>
      </c>
      <c r="C21792">
        <v>6761471.3044600002</v>
      </c>
      <c r="D21792">
        <v>-1254.3279968650679</v>
      </c>
    </row>
    <row r="21793" spans="1:4" x14ac:dyDescent="0.3">
      <c r="A21793" s="11">
        <v>21791</v>
      </c>
      <c r="B21793">
        <v>531530.06675900007</v>
      </c>
      <c r="C21793">
        <v>6761271.3044600002</v>
      </c>
      <c r="D21793">
        <v>-1252.9897605365261</v>
      </c>
    </row>
    <row r="21794" spans="1:4" x14ac:dyDescent="0.3">
      <c r="A21794" s="11">
        <v>21792</v>
      </c>
      <c r="B21794">
        <v>531530.06675900007</v>
      </c>
      <c r="C21794">
        <v>6761071.3044600002</v>
      </c>
      <c r="D21794">
        <v>-1251.782705587764</v>
      </c>
    </row>
    <row r="21795" spans="1:4" x14ac:dyDescent="0.3">
      <c r="A21795" s="11">
        <v>21793</v>
      </c>
      <c r="B21795">
        <v>531530.06675900007</v>
      </c>
      <c r="C21795">
        <v>6760871.3044600002</v>
      </c>
      <c r="D21795">
        <v>-1250.6362806978209</v>
      </c>
    </row>
    <row r="21796" spans="1:4" x14ac:dyDescent="0.3">
      <c r="A21796" s="11">
        <v>21794</v>
      </c>
      <c r="B21796">
        <v>531530.06675900007</v>
      </c>
      <c r="C21796">
        <v>6760671.3044600002</v>
      </c>
      <c r="D21796">
        <v>-1249.5042136970951</v>
      </c>
    </row>
    <row r="21797" spans="1:4" x14ac:dyDescent="0.3">
      <c r="A21797" s="11">
        <v>21795</v>
      </c>
      <c r="B21797">
        <v>531530.06675900007</v>
      </c>
      <c r="C21797">
        <v>6760471.3044600002</v>
      </c>
      <c r="D21797">
        <v>-1248.378030353771</v>
      </c>
    </row>
    <row r="21798" spans="1:4" x14ac:dyDescent="0.3">
      <c r="A21798" s="11">
        <v>21796</v>
      </c>
      <c r="B21798">
        <v>531530.06675900007</v>
      </c>
      <c r="C21798">
        <v>6760271.3044600002</v>
      </c>
      <c r="D21798">
        <v>-1247.279070351389</v>
      </c>
    </row>
    <row r="21799" spans="1:4" x14ac:dyDescent="0.3">
      <c r="A21799" s="11">
        <v>21797</v>
      </c>
      <c r="B21799">
        <v>531530.06675900007</v>
      </c>
      <c r="C21799">
        <v>6760071.3044600002</v>
      </c>
      <c r="D21799">
        <v>-1246.2352519566341</v>
      </c>
    </row>
    <row r="21800" spans="1:4" x14ac:dyDescent="0.3">
      <c r="A21800" s="11">
        <v>21798</v>
      </c>
      <c r="B21800">
        <v>531530.06675900007</v>
      </c>
      <c r="C21800">
        <v>6759871.3044600002</v>
      </c>
      <c r="D21800">
        <v>-1245.264659159257</v>
      </c>
    </row>
    <row r="21801" spans="1:4" x14ac:dyDescent="0.3">
      <c r="A21801" s="11">
        <v>21799</v>
      </c>
      <c r="B21801">
        <v>531530.06675900007</v>
      </c>
      <c r="C21801">
        <v>6759671.3044600002</v>
      </c>
      <c r="D21801">
        <v>-1244.368873533871</v>
      </c>
    </row>
    <row r="21802" spans="1:4" x14ac:dyDescent="0.3">
      <c r="A21802" s="11">
        <v>21800</v>
      </c>
      <c r="B21802">
        <v>531530.06675900007</v>
      </c>
      <c r="C21802">
        <v>6759471.3044600002</v>
      </c>
      <c r="D21802">
        <v>-1243.5341444695839</v>
      </c>
    </row>
    <row r="21803" spans="1:4" x14ac:dyDescent="0.3">
      <c r="A21803" s="11">
        <v>21801</v>
      </c>
      <c r="B21803">
        <v>531530.06675900007</v>
      </c>
      <c r="C21803">
        <v>6759271.3044600002</v>
      </c>
      <c r="D21803">
        <v>-1242.73501441332</v>
      </c>
    </row>
    <row r="21804" spans="1:4" x14ac:dyDescent="0.3">
      <c r="A21804" s="11">
        <v>21802</v>
      </c>
      <c r="B21804">
        <v>531530.06675900007</v>
      </c>
      <c r="C21804">
        <v>6759071.3044600002</v>
      </c>
      <c r="D21804">
        <v>-1241.936613649181</v>
      </c>
    </row>
    <row r="21805" spans="1:4" x14ac:dyDescent="0.3">
      <c r="A21805" s="11">
        <v>21803</v>
      </c>
      <c r="B21805">
        <v>531530.06675900007</v>
      </c>
      <c r="C21805">
        <v>6758871.3044600002</v>
      </c>
      <c r="D21805">
        <v>-1241.0967986180331</v>
      </c>
    </row>
    <row r="21806" spans="1:4" x14ac:dyDescent="0.3">
      <c r="A21806" s="11">
        <v>21804</v>
      </c>
      <c r="B21806">
        <v>531530.06675900007</v>
      </c>
      <c r="C21806">
        <v>6758671.3044600002</v>
      </c>
      <c r="D21806">
        <v>-1240.168334851485</v>
      </c>
    </row>
    <row r="21807" spans="1:4" x14ac:dyDescent="0.3">
      <c r="A21807" s="11">
        <v>21805</v>
      </c>
      <c r="B21807">
        <v>531530.06675900007</v>
      </c>
      <c r="C21807">
        <v>6758471.3044600002</v>
      </c>
      <c r="D21807">
        <v>-1239.099193069625</v>
      </c>
    </row>
    <row r="21808" spans="1:4" x14ac:dyDescent="0.3">
      <c r="A21808" s="11">
        <v>21806</v>
      </c>
      <c r="B21808">
        <v>531530.06675900007</v>
      </c>
      <c r="C21808">
        <v>6758271.3044600002</v>
      </c>
      <c r="D21808">
        <v>-1237.834699405721</v>
      </c>
    </row>
    <row r="21809" spans="1:4" x14ac:dyDescent="0.3">
      <c r="A21809" s="11">
        <v>21807</v>
      </c>
      <c r="B21809">
        <v>531530.06675900007</v>
      </c>
      <c r="C21809">
        <v>6758071.3044600002</v>
      </c>
      <c r="D21809">
        <v>-1236.3208348626979</v>
      </c>
    </row>
    <row r="21810" spans="1:4" x14ac:dyDescent="0.3">
      <c r="A21810" s="11">
        <v>21808</v>
      </c>
      <c r="B21810">
        <v>531530.06675900007</v>
      </c>
      <c r="C21810">
        <v>6757871.3044600002</v>
      </c>
      <c r="D21810">
        <v>-1234.5145654899561</v>
      </c>
    </row>
    <row r="21811" spans="1:4" x14ac:dyDescent="0.3">
      <c r="A21811" s="11">
        <v>21809</v>
      </c>
      <c r="B21811">
        <v>531530.06675900007</v>
      </c>
      <c r="C21811">
        <v>6757671.3044600002</v>
      </c>
      <c r="D21811">
        <v>-1232.3949138518949</v>
      </c>
    </row>
    <row r="21812" spans="1:4" x14ac:dyDescent="0.3">
      <c r="A21812" s="11">
        <v>21810</v>
      </c>
      <c r="B21812">
        <v>531530.06675900007</v>
      </c>
      <c r="C21812">
        <v>6757471.3044600002</v>
      </c>
      <c r="D21812">
        <v>-1229.965789528625</v>
      </c>
    </row>
    <row r="21813" spans="1:4" x14ac:dyDescent="0.3">
      <c r="A21813" s="11">
        <v>21811</v>
      </c>
      <c r="B21813">
        <v>531530.06675900007</v>
      </c>
      <c r="C21813">
        <v>6757271.3044600002</v>
      </c>
      <c r="D21813">
        <v>-1227.2493702464269</v>
      </c>
    </row>
    <row r="21814" spans="1:4" x14ac:dyDescent="0.3">
      <c r="A21814" s="11">
        <v>21812</v>
      </c>
      <c r="B21814">
        <v>531530.06675900007</v>
      </c>
      <c r="C21814">
        <v>6757071.3044600002</v>
      </c>
      <c r="D21814">
        <v>-1224.277630877667</v>
      </c>
    </row>
    <row r="21815" spans="1:4" x14ac:dyDescent="0.3">
      <c r="A21815" s="11">
        <v>21813</v>
      </c>
      <c r="B21815">
        <v>531530.06675900007</v>
      </c>
      <c r="C21815">
        <v>6756871.3044600002</v>
      </c>
      <c r="D21815">
        <v>-1221.066251827724</v>
      </c>
    </row>
    <row r="21816" spans="1:4" x14ac:dyDescent="0.3">
      <c r="A21816" s="11">
        <v>21814</v>
      </c>
      <c r="B21816">
        <v>531530.06675900007</v>
      </c>
      <c r="C21816">
        <v>6756671.3044600002</v>
      </c>
      <c r="D21816">
        <v>-1217.620005379169</v>
      </c>
    </row>
    <row r="21817" spans="1:4" x14ac:dyDescent="0.3">
      <c r="A21817" s="11">
        <v>21815</v>
      </c>
      <c r="B21817">
        <v>531530.06675900007</v>
      </c>
      <c r="C21817">
        <v>6756471.3044600002</v>
      </c>
      <c r="D21817">
        <v>-1214.060079474832</v>
      </c>
    </row>
    <row r="21818" spans="1:4" x14ac:dyDescent="0.3">
      <c r="A21818" s="11">
        <v>21816</v>
      </c>
      <c r="B21818">
        <v>531530.06675900007</v>
      </c>
      <c r="C21818">
        <v>6756271.3044600002</v>
      </c>
      <c r="D21818">
        <v>-1210.387214544739</v>
      </c>
    </row>
    <row r="21819" spans="1:4" x14ac:dyDescent="0.3">
      <c r="A21819" s="11">
        <v>21817</v>
      </c>
      <c r="B21819">
        <v>531530.06675900007</v>
      </c>
      <c r="C21819">
        <v>6756071.3044600002</v>
      </c>
      <c r="D21819">
        <v>-1206.573055719171</v>
      </c>
    </row>
    <row r="21820" spans="1:4" x14ac:dyDescent="0.3">
      <c r="A21820" s="11">
        <v>21818</v>
      </c>
      <c r="B21820">
        <v>531530.06675900007</v>
      </c>
      <c r="C21820">
        <v>6755871.3044600002</v>
      </c>
      <c r="D21820">
        <v>-1202.602110532782</v>
      </c>
    </row>
    <row r="21821" spans="1:4" x14ac:dyDescent="0.3">
      <c r="A21821" s="11">
        <v>21819</v>
      </c>
      <c r="B21821">
        <v>531530.06675900007</v>
      </c>
      <c r="C21821">
        <v>6755671.3044600002</v>
      </c>
      <c r="D21821">
        <v>-1198.4720881521789</v>
      </c>
    </row>
    <row r="21822" spans="1:4" x14ac:dyDescent="0.3">
      <c r="A21822" s="11">
        <v>21820</v>
      </c>
      <c r="B21822">
        <v>531530.06675900007</v>
      </c>
      <c r="C21822">
        <v>6755471.3044600002</v>
      </c>
      <c r="D21822">
        <v>-1194.193813341539</v>
      </c>
    </row>
    <row r="21823" spans="1:4" x14ac:dyDescent="0.3">
      <c r="A21823" s="11">
        <v>21821</v>
      </c>
      <c r="B21823">
        <v>531530.06675900007</v>
      </c>
      <c r="C21823">
        <v>6755271.3044600002</v>
      </c>
      <c r="D21823">
        <v>-1189.795161662943</v>
      </c>
    </row>
    <row r="21824" spans="1:4" x14ac:dyDescent="0.3">
      <c r="A21824" s="11">
        <v>21822</v>
      </c>
      <c r="B21824">
        <v>531530.06675900007</v>
      </c>
      <c r="C21824">
        <v>6755071.3044600002</v>
      </c>
      <c r="D21824">
        <v>-1185.3061915718431</v>
      </c>
    </row>
    <row r="21825" spans="1:4" x14ac:dyDescent="0.3">
      <c r="A21825" s="11">
        <v>21823</v>
      </c>
      <c r="B21825">
        <v>531530.06675900007</v>
      </c>
      <c r="C21825">
        <v>6754871.3044600002</v>
      </c>
      <c r="D21825">
        <v>-1180.7553817375449</v>
      </c>
    </row>
    <row r="21826" spans="1:4" x14ac:dyDescent="0.3">
      <c r="A21826" s="11">
        <v>21824</v>
      </c>
      <c r="B21826">
        <v>531530.06675900007</v>
      </c>
      <c r="C21826">
        <v>6754671.3044600002</v>
      </c>
      <c r="D21826">
        <v>-1176.1866819003769</v>
      </c>
    </row>
    <row r="21827" spans="1:4" x14ac:dyDescent="0.3">
      <c r="A21827" s="11">
        <v>21825</v>
      </c>
      <c r="B21827">
        <v>531530.06675900007</v>
      </c>
      <c r="C21827">
        <v>6754471.3044600002</v>
      </c>
      <c r="D21827">
        <v>-1171.637383664696</v>
      </c>
    </row>
    <row r="21828" spans="1:4" x14ac:dyDescent="0.3">
      <c r="A21828" s="11">
        <v>21826</v>
      </c>
      <c r="B21828">
        <v>531530.06675900007</v>
      </c>
      <c r="C21828">
        <v>6754271.3044600002</v>
      </c>
      <c r="D21828">
        <v>-1167.1524122025151</v>
      </c>
    </row>
    <row r="21829" spans="1:4" x14ac:dyDescent="0.3">
      <c r="A21829" s="11">
        <v>21827</v>
      </c>
      <c r="B21829">
        <v>531530.06675900007</v>
      </c>
      <c r="C21829">
        <v>6754071.3044600002</v>
      </c>
      <c r="D21829">
        <v>-1162.736064265511</v>
      </c>
    </row>
    <row r="21830" spans="1:4" x14ac:dyDescent="0.3">
      <c r="A21830" s="11">
        <v>21828</v>
      </c>
      <c r="B21830">
        <v>531530.06675900007</v>
      </c>
      <c r="C21830">
        <v>6753871.3044600002</v>
      </c>
      <c r="D21830">
        <v>-1158.412107005701</v>
      </c>
    </row>
    <row r="21831" spans="1:4" x14ac:dyDescent="0.3">
      <c r="A21831" s="11">
        <v>21829</v>
      </c>
      <c r="B21831">
        <v>531530.06675900007</v>
      </c>
      <c r="C21831">
        <v>6753671.3044600002</v>
      </c>
      <c r="D21831">
        <v>-1154.200103212308</v>
      </c>
    </row>
    <row r="21832" spans="1:4" x14ac:dyDescent="0.3">
      <c r="A21832" s="11">
        <v>21830</v>
      </c>
      <c r="B21832">
        <v>531580.06675900007</v>
      </c>
      <c r="C21832">
        <v>6772371.3044600002</v>
      </c>
      <c r="D21832">
        <v>-1374.8593675464799</v>
      </c>
    </row>
    <row r="21833" spans="1:4" x14ac:dyDescent="0.3">
      <c r="A21833" s="11">
        <v>21831</v>
      </c>
      <c r="B21833">
        <v>531580.06675900007</v>
      </c>
      <c r="C21833">
        <v>6772171.3044600002</v>
      </c>
      <c r="D21833">
        <v>-1371.1583025510481</v>
      </c>
    </row>
    <row r="21834" spans="1:4" x14ac:dyDescent="0.3">
      <c r="A21834" s="11">
        <v>21832</v>
      </c>
      <c r="B21834">
        <v>531580.06675900007</v>
      </c>
      <c r="C21834">
        <v>6771971.3044600002</v>
      </c>
      <c r="D21834">
        <v>-1367.4322180118179</v>
      </c>
    </row>
    <row r="21835" spans="1:4" x14ac:dyDescent="0.3">
      <c r="A21835" s="11">
        <v>21833</v>
      </c>
      <c r="B21835">
        <v>531580.06675900007</v>
      </c>
      <c r="C21835">
        <v>6771771.3044600002</v>
      </c>
      <c r="D21835">
        <v>-1363.675621666494</v>
      </c>
    </row>
    <row r="21836" spans="1:4" x14ac:dyDescent="0.3">
      <c r="A21836" s="11">
        <v>21834</v>
      </c>
      <c r="B21836">
        <v>531580.06675900007</v>
      </c>
      <c r="C21836">
        <v>6771571.3044600002</v>
      </c>
      <c r="D21836">
        <v>-1359.885049961857</v>
      </c>
    </row>
    <row r="21837" spans="1:4" x14ac:dyDescent="0.3">
      <c r="A21837" s="11">
        <v>21835</v>
      </c>
      <c r="B21837">
        <v>531580.06675900007</v>
      </c>
      <c r="C21837">
        <v>6771371.3044600002</v>
      </c>
      <c r="D21837">
        <v>-1356.057067264715</v>
      </c>
    </row>
    <row r="21838" spans="1:4" x14ac:dyDescent="0.3">
      <c r="A21838" s="11">
        <v>21836</v>
      </c>
      <c r="B21838">
        <v>531580.06675900007</v>
      </c>
      <c r="C21838">
        <v>6771171.3044600002</v>
      </c>
      <c r="D21838">
        <v>-1352.1874440874531</v>
      </c>
    </row>
    <row r="21839" spans="1:4" x14ac:dyDescent="0.3">
      <c r="A21839" s="11">
        <v>21837</v>
      </c>
      <c r="B21839">
        <v>531580.06675900007</v>
      </c>
      <c r="C21839">
        <v>6770971.3044600002</v>
      </c>
      <c r="D21839">
        <v>-1348.270708642958</v>
      </c>
    </row>
    <row r="21840" spans="1:4" x14ac:dyDescent="0.3">
      <c r="A21840" s="11">
        <v>21838</v>
      </c>
      <c r="B21840">
        <v>531580.06675900007</v>
      </c>
      <c r="C21840">
        <v>6770771.3044600002</v>
      </c>
      <c r="D21840">
        <v>-1344.306618393719</v>
      </c>
    </row>
    <row r="21841" spans="1:4" x14ac:dyDescent="0.3">
      <c r="A21841" s="11">
        <v>21839</v>
      </c>
      <c r="B21841">
        <v>531580.06675900007</v>
      </c>
      <c r="C21841">
        <v>6770571.3044600002</v>
      </c>
      <c r="D21841">
        <v>-1340.3126909219429</v>
      </c>
    </row>
    <row r="21842" spans="1:4" x14ac:dyDescent="0.3">
      <c r="A21842" s="11">
        <v>21840</v>
      </c>
      <c r="B21842">
        <v>531580.06675900007</v>
      </c>
      <c r="C21842">
        <v>6770371.3044600002</v>
      </c>
      <c r="D21842">
        <v>-1336.295589313522</v>
      </c>
    </row>
    <row r="21843" spans="1:4" x14ac:dyDescent="0.3">
      <c r="A21843" s="11">
        <v>21841</v>
      </c>
      <c r="B21843">
        <v>531580.06675900007</v>
      </c>
      <c r="C21843">
        <v>6770171.3044600002</v>
      </c>
      <c r="D21843">
        <v>-1332.2665373302591</v>
      </c>
    </row>
    <row r="21844" spans="1:4" x14ac:dyDescent="0.3">
      <c r="A21844" s="11">
        <v>21842</v>
      </c>
      <c r="B21844">
        <v>531580.06675900007</v>
      </c>
      <c r="C21844">
        <v>6769971.3044600002</v>
      </c>
      <c r="D21844">
        <v>-1328.2623982612711</v>
      </c>
    </row>
    <row r="21845" spans="1:4" x14ac:dyDescent="0.3">
      <c r="A21845" s="11">
        <v>21843</v>
      </c>
      <c r="B21845">
        <v>531580.06675900007</v>
      </c>
      <c r="C21845">
        <v>6769771.3044600002</v>
      </c>
      <c r="D21845">
        <v>-1324.3506612827191</v>
      </c>
    </row>
    <row r="21846" spans="1:4" x14ac:dyDescent="0.3">
      <c r="A21846" s="11">
        <v>21844</v>
      </c>
      <c r="B21846">
        <v>531580.06675900007</v>
      </c>
      <c r="C21846">
        <v>6769571.3044600002</v>
      </c>
      <c r="D21846">
        <v>-1320.556414052495</v>
      </c>
    </row>
    <row r="21847" spans="1:4" x14ac:dyDescent="0.3">
      <c r="A21847" s="11">
        <v>21845</v>
      </c>
      <c r="B21847">
        <v>531580.06675900007</v>
      </c>
      <c r="C21847">
        <v>6769371.3044600002</v>
      </c>
      <c r="D21847">
        <v>-1316.950600840675</v>
      </c>
    </row>
    <row r="21848" spans="1:4" x14ac:dyDescent="0.3">
      <c r="A21848" s="11">
        <v>21846</v>
      </c>
      <c r="B21848">
        <v>531580.06675900007</v>
      </c>
      <c r="C21848">
        <v>6769171.3044600002</v>
      </c>
      <c r="D21848">
        <v>-1313.6292415424541</v>
      </c>
    </row>
    <row r="21849" spans="1:4" x14ac:dyDescent="0.3">
      <c r="A21849" s="11">
        <v>21847</v>
      </c>
      <c r="B21849">
        <v>531580.06675900007</v>
      </c>
      <c r="C21849">
        <v>6768971.3044600002</v>
      </c>
      <c r="D21849">
        <v>-1310.7094165192391</v>
      </c>
    </row>
    <row r="21850" spans="1:4" x14ac:dyDescent="0.3">
      <c r="A21850" s="11">
        <v>21848</v>
      </c>
      <c r="B21850">
        <v>531580.06675900007</v>
      </c>
      <c r="C21850">
        <v>6768771.3044600002</v>
      </c>
      <c r="D21850">
        <v>-1308.1410570903829</v>
      </c>
    </row>
    <row r="21851" spans="1:4" x14ac:dyDescent="0.3">
      <c r="A21851" s="11">
        <v>21849</v>
      </c>
      <c r="B21851">
        <v>531580.06675900007</v>
      </c>
      <c r="C21851">
        <v>6768571.3044600002</v>
      </c>
      <c r="D21851">
        <v>-1305.870915295425</v>
      </c>
    </row>
    <row r="21852" spans="1:4" x14ac:dyDescent="0.3">
      <c r="A21852" s="11">
        <v>21850</v>
      </c>
      <c r="B21852">
        <v>531580.06675900007</v>
      </c>
      <c r="C21852">
        <v>6768371.3044600002</v>
      </c>
      <c r="D21852">
        <v>-1303.844301348923</v>
      </c>
    </row>
    <row r="21853" spans="1:4" x14ac:dyDescent="0.3">
      <c r="A21853" s="11">
        <v>21851</v>
      </c>
      <c r="B21853">
        <v>531580.06675900007</v>
      </c>
      <c r="C21853">
        <v>6768171.3044600002</v>
      </c>
      <c r="D21853">
        <v>-1301.9944206874129</v>
      </c>
    </row>
    <row r="21854" spans="1:4" x14ac:dyDescent="0.3">
      <c r="A21854" s="11">
        <v>21852</v>
      </c>
      <c r="B21854">
        <v>531580.06675900007</v>
      </c>
      <c r="C21854">
        <v>6767971.3044600002</v>
      </c>
      <c r="D21854">
        <v>-1300.2637169692459</v>
      </c>
    </row>
    <row r="21855" spans="1:4" x14ac:dyDescent="0.3">
      <c r="A21855" s="11">
        <v>21853</v>
      </c>
      <c r="B21855">
        <v>531580.06675900007</v>
      </c>
      <c r="C21855">
        <v>6767771.3044600002</v>
      </c>
      <c r="D21855">
        <v>-1298.6235408773141</v>
      </c>
    </row>
    <row r="21856" spans="1:4" x14ac:dyDescent="0.3">
      <c r="A21856" s="11">
        <v>21854</v>
      </c>
      <c r="B21856">
        <v>531580.06675900007</v>
      </c>
      <c r="C21856">
        <v>6767571.3044600002</v>
      </c>
      <c r="D21856">
        <v>-1297.0780274543761</v>
      </c>
    </row>
    <row r="21857" spans="1:4" x14ac:dyDescent="0.3">
      <c r="A21857" s="11">
        <v>21855</v>
      </c>
      <c r="B21857">
        <v>531580.06675900007</v>
      </c>
      <c r="C21857">
        <v>6767371.3044600002</v>
      </c>
      <c r="D21857">
        <v>-1295.6461299810289</v>
      </c>
    </row>
    <row r="21858" spans="1:4" x14ac:dyDescent="0.3">
      <c r="A21858" s="11">
        <v>21856</v>
      </c>
      <c r="B21858">
        <v>531580.06675900007</v>
      </c>
      <c r="C21858">
        <v>6767171.3044600002</v>
      </c>
      <c r="D21858">
        <v>-1294.3434517002211</v>
      </c>
    </row>
    <row r="21859" spans="1:4" x14ac:dyDescent="0.3">
      <c r="A21859" s="11">
        <v>21857</v>
      </c>
      <c r="B21859">
        <v>531580.06675900007</v>
      </c>
      <c r="C21859">
        <v>6766971.3044600002</v>
      </c>
      <c r="D21859">
        <v>-1293.1758910358769</v>
      </c>
    </row>
    <row r="21860" spans="1:4" x14ac:dyDescent="0.3">
      <c r="A21860" s="11">
        <v>21858</v>
      </c>
      <c r="B21860">
        <v>531580.06675900007</v>
      </c>
      <c r="C21860">
        <v>6766771.3044600002</v>
      </c>
      <c r="D21860">
        <v>-1292.140578132208</v>
      </c>
    </row>
    <row r="21861" spans="1:4" x14ac:dyDescent="0.3">
      <c r="A21861" s="11">
        <v>21859</v>
      </c>
      <c r="B21861">
        <v>531580.06675900007</v>
      </c>
      <c r="C21861">
        <v>6766571.3044600002</v>
      </c>
      <c r="D21861">
        <v>-1291.227678530109</v>
      </c>
    </row>
    <row r="21862" spans="1:4" x14ac:dyDescent="0.3">
      <c r="A21862" s="11">
        <v>21860</v>
      </c>
      <c r="B21862">
        <v>531580.06675900007</v>
      </c>
      <c r="C21862">
        <v>6766371.3044600002</v>
      </c>
      <c r="D21862">
        <v>-1290.414893690715</v>
      </c>
    </row>
    <row r="21863" spans="1:4" x14ac:dyDescent="0.3">
      <c r="A21863" s="11">
        <v>21861</v>
      </c>
      <c r="B21863">
        <v>531580.06675900007</v>
      </c>
      <c r="C21863">
        <v>6766171.3044600002</v>
      </c>
      <c r="D21863">
        <v>-1289.6652137123749</v>
      </c>
    </row>
    <row r="21864" spans="1:4" x14ac:dyDescent="0.3">
      <c r="A21864" s="11">
        <v>21862</v>
      </c>
      <c r="B21864">
        <v>531580.06675900007</v>
      </c>
      <c r="C21864">
        <v>6765971.3044600002</v>
      </c>
      <c r="D21864">
        <v>-1288.9293896933009</v>
      </c>
    </row>
    <row r="21865" spans="1:4" x14ac:dyDescent="0.3">
      <c r="A21865" s="11">
        <v>21863</v>
      </c>
      <c r="B21865">
        <v>531580.06675900007</v>
      </c>
      <c r="C21865">
        <v>6765771.3044600002</v>
      </c>
      <c r="D21865">
        <v>-1288.1558263178449</v>
      </c>
    </row>
    <row r="21866" spans="1:4" x14ac:dyDescent="0.3">
      <c r="A21866" s="11">
        <v>21864</v>
      </c>
      <c r="B21866">
        <v>531580.06675900007</v>
      </c>
      <c r="C21866">
        <v>6765571.3044600002</v>
      </c>
      <c r="D21866">
        <v>-1287.3005926083611</v>
      </c>
    </row>
    <row r="21867" spans="1:4" x14ac:dyDescent="0.3">
      <c r="A21867" s="11">
        <v>21865</v>
      </c>
      <c r="B21867">
        <v>531580.06675900007</v>
      </c>
      <c r="C21867">
        <v>6765371.3044600002</v>
      </c>
      <c r="D21867">
        <v>-1286.334775918036</v>
      </c>
    </row>
    <row r="21868" spans="1:4" x14ac:dyDescent="0.3">
      <c r="A21868" s="11">
        <v>21866</v>
      </c>
      <c r="B21868">
        <v>531580.06675900007</v>
      </c>
      <c r="C21868">
        <v>6765171.3044600002</v>
      </c>
      <c r="D21868">
        <v>-1285.247080187961</v>
      </c>
    </row>
    <row r="21869" spans="1:4" x14ac:dyDescent="0.3">
      <c r="A21869" s="11">
        <v>21867</v>
      </c>
      <c r="B21869">
        <v>531580.06675900007</v>
      </c>
      <c r="C21869">
        <v>6764971.3044600002</v>
      </c>
      <c r="D21869">
        <v>-1284.037824313287</v>
      </c>
    </row>
    <row r="21870" spans="1:4" x14ac:dyDescent="0.3">
      <c r="A21870" s="11">
        <v>21868</v>
      </c>
      <c r="B21870">
        <v>531580.06675900007</v>
      </c>
      <c r="C21870">
        <v>6764771.3044600002</v>
      </c>
      <c r="D21870">
        <v>-1282.715788233691</v>
      </c>
    </row>
    <row r="21871" spans="1:4" x14ac:dyDescent="0.3">
      <c r="A21871" s="11">
        <v>21869</v>
      </c>
      <c r="B21871">
        <v>531580.06675900007</v>
      </c>
      <c r="C21871">
        <v>6764571.3044600002</v>
      </c>
      <c r="D21871">
        <v>-1281.2968328414061</v>
      </c>
    </row>
    <row r="21872" spans="1:4" x14ac:dyDescent="0.3">
      <c r="A21872" s="11">
        <v>21870</v>
      </c>
      <c r="B21872">
        <v>531580.06675900007</v>
      </c>
      <c r="C21872">
        <v>6764371.3044600002</v>
      </c>
      <c r="D21872">
        <v>-1279.796075651589</v>
      </c>
    </row>
    <row r="21873" spans="1:4" x14ac:dyDescent="0.3">
      <c r="A21873" s="11">
        <v>21871</v>
      </c>
      <c r="B21873">
        <v>531580.06675900007</v>
      </c>
      <c r="C21873">
        <v>6764171.3044600002</v>
      </c>
      <c r="D21873">
        <v>-1278.2205305307939</v>
      </c>
    </row>
    <row r="21874" spans="1:4" x14ac:dyDescent="0.3">
      <c r="A21874" s="11">
        <v>21872</v>
      </c>
      <c r="B21874">
        <v>531580.06675900007</v>
      </c>
      <c r="C21874">
        <v>6763971.3044600002</v>
      </c>
      <c r="D21874">
        <v>-1276.5687270695271</v>
      </c>
    </row>
    <row r="21875" spans="1:4" x14ac:dyDescent="0.3">
      <c r="A21875" s="11">
        <v>21873</v>
      </c>
      <c r="B21875">
        <v>531580.06675900007</v>
      </c>
      <c r="C21875">
        <v>6763771.3044600002</v>
      </c>
      <c r="D21875">
        <v>-1274.838192658302</v>
      </c>
    </row>
    <row r="21876" spans="1:4" x14ac:dyDescent="0.3">
      <c r="A21876" s="11">
        <v>21874</v>
      </c>
      <c r="B21876">
        <v>531580.06675900007</v>
      </c>
      <c r="C21876">
        <v>6763571.3044600002</v>
      </c>
      <c r="D21876">
        <v>-1273.0302743454961</v>
      </c>
    </row>
    <row r="21877" spans="1:4" x14ac:dyDescent="0.3">
      <c r="A21877" s="11">
        <v>21875</v>
      </c>
      <c r="B21877">
        <v>531580.06675900007</v>
      </c>
      <c r="C21877">
        <v>6763371.3044600002</v>
      </c>
      <c r="D21877">
        <v>-1271.1495237342101</v>
      </c>
    </row>
    <row r="21878" spans="1:4" x14ac:dyDescent="0.3">
      <c r="A21878" s="11">
        <v>21876</v>
      </c>
      <c r="B21878">
        <v>531580.06675900007</v>
      </c>
      <c r="C21878">
        <v>6763171.3044600002</v>
      </c>
      <c r="D21878">
        <v>-1269.2008010213031</v>
      </c>
    </row>
    <row r="21879" spans="1:4" x14ac:dyDescent="0.3">
      <c r="A21879" s="11">
        <v>21877</v>
      </c>
      <c r="B21879">
        <v>531580.06675900007</v>
      </c>
      <c r="C21879">
        <v>6762971.3044600002</v>
      </c>
      <c r="D21879">
        <v>-1267.1860420140799</v>
      </c>
    </row>
    <row r="21880" spans="1:4" x14ac:dyDescent="0.3">
      <c r="A21880" s="11">
        <v>21878</v>
      </c>
      <c r="B21880">
        <v>531580.06675900007</v>
      </c>
      <c r="C21880">
        <v>6762771.3044600002</v>
      </c>
      <c r="D21880">
        <v>-1265.1049217998809</v>
      </c>
    </row>
    <row r="21881" spans="1:4" x14ac:dyDescent="0.3">
      <c r="A21881" s="11">
        <v>21879</v>
      </c>
      <c r="B21881">
        <v>531580.06675900007</v>
      </c>
      <c r="C21881">
        <v>6762571.3044600002</v>
      </c>
      <c r="D21881">
        <v>-1262.966067963338</v>
      </c>
    </row>
    <row r="21882" spans="1:4" x14ac:dyDescent="0.3">
      <c r="A21882" s="11">
        <v>21880</v>
      </c>
      <c r="B21882">
        <v>531580.06675900007</v>
      </c>
      <c r="C21882">
        <v>6762371.3044600002</v>
      </c>
      <c r="D21882">
        <v>-1260.8039514263151</v>
      </c>
    </row>
    <row r="21883" spans="1:4" x14ac:dyDescent="0.3">
      <c r="A21883" s="11">
        <v>21881</v>
      </c>
      <c r="B21883">
        <v>531580.06675900007</v>
      </c>
      <c r="C21883">
        <v>6762171.3044600002</v>
      </c>
      <c r="D21883">
        <v>-1258.680621711261</v>
      </c>
    </row>
    <row r="21884" spans="1:4" x14ac:dyDescent="0.3">
      <c r="A21884" s="11">
        <v>21882</v>
      </c>
      <c r="B21884">
        <v>531580.06675900007</v>
      </c>
      <c r="C21884">
        <v>6761971.3044600002</v>
      </c>
      <c r="D21884">
        <v>-1256.6707184817351</v>
      </c>
    </row>
    <row r="21885" spans="1:4" x14ac:dyDescent="0.3">
      <c r="A21885" s="11">
        <v>21883</v>
      </c>
      <c r="B21885">
        <v>531580.06675900007</v>
      </c>
      <c r="C21885">
        <v>6761771.3044600002</v>
      </c>
      <c r="D21885">
        <v>-1254.8409958094931</v>
      </c>
    </row>
    <row r="21886" spans="1:4" x14ac:dyDescent="0.3">
      <c r="A21886" s="11">
        <v>21884</v>
      </c>
      <c r="B21886">
        <v>531580.06675900007</v>
      </c>
      <c r="C21886">
        <v>6761571.3044600002</v>
      </c>
      <c r="D21886">
        <v>-1253.2291524885079</v>
      </c>
    </row>
    <row r="21887" spans="1:4" x14ac:dyDescent="0.3">
      <c r="A21887" s="11">
        <v>21885</v>
      </c>
      <c r="B21887">
        <v>531580.06675900007</v>
      </c>
      <c r="C21887">
        <v>6761371.3044600002</v>
      </c>
      <c r="D21887">
        <v>-1251.830421833467</v>
      </c>
    </row>
    <row r="21888" spans="1:4" x14ac:dyDescent="0.3">
      <c r="A21888" s="11">
        <v>21886</v>
      </c>
      <c r="B21888">
        <v>531580.06675900007</v>
      </c>
      <c r="C21888">
        <v>6761171.3044600002</v>
      </c>
      <c r="D21888">
        <v>-1250.5960347291179</v>
      </c>
    </row>
    <row r="21889" spans="1:4" x14ac:dyDescent="0.3">
      <c r="A21889" s="11">
        <v>21887</v>
      </c>
      <c r="B21889">
        <v>531580.06675900007</v>
      </c>
      <c r="C21889">
        <v>6760971.3044600002</v>
      </c>
      <c r="D21889">
        <v>-1249.451908634976</v>
      </c>
    </row>
    <row r="21890" spans="1:4" x14ac:dyDescent="0.3">
      <c r="A21890" s="11">
        <v>21888</v>
      </c>
      <c r="B21890">
        <v>531580.06675900007</v>
      </c>
      <c r="C21890">
        <v>6760771.3044600002</v>
      </c>
      <c r="D21890">
        <v>-1248.3333163438069</v>
      </c>
    </row>
    <row r="21891" spans="1:4" x14ac:dyDescent="0.3">
      <c r="A21891" s="11">
        <v>21889</v>
      </c>
      <c r="B21891">
        <v>531580.06675900007</v>
      </c>
      <c r="C21891">
        <v>6760571.3044600002</v>
      </c>
      <c r="D21891">
        <v>-1247.2098688445881</v>
      </c>
    </row>
    <row r="21892" spans="1:4" x14ac:dyDescent="0.3">
      <c r="A21892" s="11">
        <v>21890</v>
      </c>
      <c r="B21892">
        <v>531580.06675900007</v>
      </c>
      <c r="C21892">
        <v>6760371.3044600002</v>
      </c>
      <c r="D21892">
        <v>-1246.08876961295</v>
      </c>
    </row>
    <row r="21893" spans="1:4" x14ac:dyDescent="0.3">
      <c r="A21893" s="11">
        <v>21891</v>
      </c>
      <c r="B21893">
        <v>531580.06675900007</v>
      </c>
      <c r="C21893">
        <v>6760171.3044600002</v>
      </c>
      <c r="D21893">
        <v>-1244.9954781009219</v>
      </c>
    </row>
    <row r="21894" spans="1:4" x14ac:dyDescent="0.3">
      <c r="A21894" s="11">
        <v>21892</v>
      </c>
      <c r="B21894">
        <v>531580.06675900007</v>
      </c>
      <c r="C21894">
        <v>6759971.3044600002</v>
      </c>
      <c r="D21894">
        <v>-1243.9520909913069</v>
      </c>
    </row>
    <row r="21895" spans="1:4" x14ac:dyDescent="0.3">
      <c r="A21895" s="11">
        <v>21893</v>
      </c>
      <c r="B21895">
        <v>531580.06675900007</v>
      </c>
      <c r="C21895">
        <v>6759771.3044600002</v>
      </c>
      <c r="D21895">
        <v>-1242.9672128745831</v>
      </c>
    </row>
    <row r="21896" spans="1:4" x14ac:dyDescent="0.3">
      <c r="A21896" s="11">
        <v>21894</v>
      </c>
      <c r="B21896">
        <v>531580.06675900007</v>
      </c>
      <c r="C21896">
        <v>6759571.3044600002</v>
      </c>
      <c r="D21896">
        <v>-1242.034491524681</v>
      </c>
    </row>
    <row r="21897" spans="1:4" x14ac:dyDescent="0.3">
      <c r="A21897" s="11">
        <v>21895</v>
      </c>
      <c r="B21897">
        <v>531580.06675900007</v>
      </c>
      <c r="C21897">
        <v>6759371.3044600002</v>
      </c>
      <c r="D21897">
        <v>-1241.135421728872</v>
      </c>
    </row>
    <row r="21898" spans="1:4" x14ac:dyDescent="0.3">
      <c r="A21898" s="11">
        <v>21896</v>
      </c>
      <c r="B21898">
        <v>531580.06675900007</v>
      </c>
      <c r="C21898">
        <v>6759171.3044600002</v>
      </c>
      <c r="D21898">
        <v>-1240.242081506047</v>
      </c>
    </row>
    <row r="21899" spans="1:4" x14ac:dyDescent="0.3">
      <c r="A21899" s="11">
        <v>21897</v>
      </c>
      <c r="B21899">
        <v>531580.06675900007</v>
      </c>
      <c r="C21899">
        <v>6758971.3044600002</v>
      </c>
      <c r="D21899">
        <v>-1239.318885099201</v>
      </c>
    </row>
    <row r="21900" spans="1:4" x14ac:dyDescent="0.3">
      <c r="A21900" s="11">
        <v>21898</v>
      </c>
      <c r="B21900">
        <v>531580.06675900007</v>
      </c>
      <c r="C21900">
        <v>6758771.3044600002</v>
      </c>
      <c r="D21900">
        <v>-1238.325386515178</v>
      </c>
    </row>
    <row r="21901" spans="1:4" x14ac:dyDescent="0.3">
      <c r="A21901" s="11">
        <v>21899</v>
      </c>
      <c r="B21901">
        <v>531580.06675900007</v>
      </c>
      <c r="C21901">
        <v>6758571.3044600002</v>
      </c>
      <c r="D21901">
        <v>-1237.215759048624</v>
      </c>
    </row>
    <row r="21902" spans="1:4" x14ac:dyDescent="0.3">
      <c r="A21902" s="11">
        <v>21900</v>
      </c>
      <c r="B21902">
        <v>531580.06675900007</v>
      </c>
      <c r="C21902">
        <v>6758371.3044600002</v>
      </c>
      <c r="D21902">
        <v>-1235.9402719644279</v>
      </c>
    </row>
    <row r="21903" spans="1:4" x14ac:dyDescent="0.3">
      <c r="A21903" s="11">
        <v>21901</v>
      </c>
      <c r="B21903">
        <v>531580.06675900007</v>
      </c>
      <c r="C21903">
        <v>6758171.3044600002</v>
      </c>
      <c r="D21903">
        <v>-1234.4477788974841</v>
      </c>
    </row>
    <row r="21904" spans="1:4" x14ac:dyDescent="0.3">
      <c r="A21904" s="11">
        <v>21902</v>
      </c>
      <c r="B21904">
        <v>531580.06675900007</v>
      </c>
      <c r="C21904">
        <v>6757971.3044600002</v>
      </c>
      <c r="D21904">
        <v>-1232.691388726211</v>
      </c>
    </row>
    <row r="21905" spans="1:4" x14ac:dyDescent="0.3">
      <c r="A21905" s="11">
        <v>21903</v>
      </c>
      <c r="B21905">
        <v>531580.06675900007</v>
      </c>
      <c r="C21905">
        <v>6757771.3044600002</v>
      </c>
      <c r="D21905">
        <v>-1230.6408210694381</v>
      </c>
    </row>
    <row r="21906" spans="1:4" x14ac:dyDescent="0.3">
      <c r="A21906" s="11">
        <v>21904</v>
      </c>
      <c r="B21906">
        <v>531580.06675900007</v>
      </c>
      <c r="C21906">
        <v>6757571.3044600002</v>
      </c>
      <c r="D21906">
        <v>-1228.2902288054211</v>
      </c>
    </row>
    <row r="21907" spans="1:4" x14ac:dyDescent="0.3">
      <c r="A21907" s="11">
        <v>21905</v>
      </c>
      <c r="B21907">
        <v>531580.06675900007</v>
      </c>
      <c r="C21907">
        <v>6757371.3044600002</v>
      </c>
      <c r="D21907">
        <v>-1225.655384334925</v>
      </c>
    </row>
    <row r="21908" spans="1:4" x14ac:dyDescent="0.3">
      <c r="A21908" s="11">
        <v>21906</v>
      </c>
      <c r="B21908">
        <v>531580.06675900007</v>
      </c>
      <c r="C21908">
        <v>6757171.3044600002</v>
      </c>
      <c r="D21908">
        <v>-1222.7648151165849</v>
      </c>
    </row>
    <row r="21909" spans="1:4" x14ac:dyDescent="0.3">
      <c r="A21909" s="11">
        <v>21907</v>
      </c>
      <c r="B21909">
        <v>531580.06675900007</v>
      </c>
      <c r="C21909">
        <v>6756971.3044600002</v>
      </c>
      <c r="D21909">
        <v>-1219.631577003762</v>
      </c>
    </row>
    <row r="21910" spans="1:4" x14ac:dyDescent="0.3">
      <c r="A21910" s="11">
        <v>21908</v>
      </c>
      <c r="B21910">
        <v>531580.06675900007</v>
      </c>
      <c r="C21910">
        <v>6756771.3044600002</v>
      </c>
      <c r="D21910">
        <v>-1216.2752523763629</v>
      </c>
    </row>
    <row r="21911" spans="1:4" x14ac:dyDescent="0.3">
      <c r="A21911" s="11">
        <v>21909</v>
      </c>
      <c r="B21911">
        <v>531580.06675900007</v>
      </c>
      <c r="C21911">
        <v>6756571.3044600002</v>
      </c>
      <c r="D21911">
        <v>-1212.7950899956491</v>
      </c>
    </row>
    <row r="21912" spans="1:4" x14ac:dyDescent="0.3">
      <c r="A21912" s="11">
        <v>21910</v>
      </c>
      <c r="B21912">
        <v>531580.06675900007</v>
      </c>
      <c r="C21912">
        <v>6756371.3044600002</v>
      </c>
      <c r="D21912">
        <v>-1209.210604052729</v>
      </c>
    </row>
    <row r="21913" spans="1:4" x14ac:dyDescent="0.3">
      <c r="A21913" s="11">
        <v>21911</v>
      </c>
      <c r="B21913">
        <v>531580.06675900007</v>
      </c>
      <c r="C21913">
        <v>6756171.3044600002</v>
      </c>
      <c r="D21913">
        <v>-1205.5007338589201</v>
      </c>
    </row>
    <row r="21914" spans="1:4" x14ac:dyDescent="0.3">
      <c r="A21914" s="11">
        <v>21912</v>
      </c>
      <c r="B21914">
        <v>531580.06675900007</v>
      </c>
      <c r="C21914">
        <v>6755971.3044600002</v>
      </c>
      <c r="D21914">
        <v>-1201.6388679768279</v>
      </c>
    </row>
    <row r="21915" spans="1:4" x14ac:dyDescent="0.3">
      <c r="A21915" s="11">
        <v>21913</v>
      </c>
      <c r="B21915">
        <v>531580.06675900007</v>
      </c>
      <c r="C21915">
        <v>6755771.3044600002</v>
      </c>
      <c r="D21915">
        <v>-1197.618004266769</v>
      </c>
    </row>
    <row r="21916" spans="1:4" x14ac:dyDescent="0.3">
      <c r="A21916" s="11">
        <v>21914</v>
      </c>
      <c r="B21916">
        <v>531580.06675900007</v>
      </c>
      <c r="C21916">
        <v>6755571.3044600002</v>
      </c>
      <c r="D21916">
        <v>-1193.437973116233</v>
      </c>
    </row>
    <row r="21917" spans="1:4" x14ac:dyDescent="0.3">
      <c r="A21917" s="11">
        <v>21915</v>
      </c>
      <c r="B21917">
        <v>531580.06675900007</v>
      </c>
      <c r="C21917">
        <v>6755371.3044600002</v>
      </c>
      <c r="D21917">
        <v>-1189.1140186782429</v>
      </c>
    </row>
    <row r="21918" spans="1:4" x14ac:dyDescent="0.3">
      <c r="A21918" s="11">
        <v>21916</v>
      </c>
      <c r="B21918">
        <v>531580.06675900007</v>
      </c>
      <c r="C21918">
        <v>6755171.3044600002</v>
      </c>
      <c r="D21918">
        <v>-1184.6890144310159</v>
      </c>
    </row>
    <row r="21919" spans="1:4" x14ac:dyDescent="0.3">
      <c r="A21919" s="11">
        <v>21917</v>
      </c>
      <c r="B21919">
        <v>531580.06675900007</v>
      </c>
      <c r="C21919">
        <v>6754971.3044600002</v>
      </c>
      <c r="D21919">
        <v>-1180.183330420361</v>
      </c>
    </row>
    <row r="21920" spans="1:4" x14ac:dyDescent="0.3">
      <c r="A21920" s="11">
        <v>21918</v>
      </c>
      <c r="B21920">
        <v>531580.06675900007</v>
      </c>
      <c r="C21920">
        <v>6754771.3044600002</v>
      </c>
      <c r="D21920">
        <v>-1175.655431328807</v>
      </c>
    </row>
    <row r="21921" spans="1:4" x14ac:dyDescent="0.3">
      <c r="A21921" s="11">
        <v>21919</v>
      </c>
      <c r="B21921">
        <v>531580.06675900007</v>
      </c>
      <c r="C21921">
        <v>6754571.3044600002</v>
      </c>
      <c r="D21921">
        <v>-1171.104784264724</v>
      </c>
    </row>
    <row r="21922" spans="1:4" x14ac:dyDescent="0.3">
      <c r="A21922" s="11">
        <v>21920</v>
      </c>
      <c r="B21922">
        <v>531580.06675900007</v>
      </c>
      <c r="C21922">
        <v>6754371.3044600002</v>
      </c>
      <c r="D21922">
        <v>-1166.5908210534251</v>
      </c>
    </row>
    <row r="21923" spans="1:4" x14ac:dyDescent="0.3">
      <c r="A21923" s="11">
        <v>21921</v>
      </c>
      <c r="B21923">
        <v>531580.06675900007</v>
      </c>
      <c r="C21923">
        <v>6754171.3044600002</v>
      </c>
      <c r="D21923">
        <v>-1162.1430512452789</v>
      </c>
    </row>
    <row r="21924" spans="1:4" x14ac:dyDescent="0.3">
      <c r="A21924" s="11">
        <v>21922</v>
      </c>
      <c r="B21924">
        <v>531580.06675900007</v>
      </c>
      <c r="C21924">
        <v>6753971.3044600002</v>
      </c>
      <c r="D21924">
        <v>-1157.780712501728</v>
      </c>
    </row>
    <row r="21925" spans="1:4" x14ac:dyDescent="0.3">
      <c r="A21925" s="11">
        <v>21923</v>
      </c>
      <c r="B21925">
        <v>531580.06675900007</v>
      </c>
      <c r="C21925">
        <v>6753771.3044600002</v>
      </c>
      <c r="D21925">
        <v>-1153.5153559553439</v>
      </c>
    </row>
    <row r="21926" spans="1:4" x14ac:dyDescent="0.3">
      <c r="A21926" s="11">
        <v>21924</v>
      </c>
      <c r="B21926">
        <v>531630.06675900007</v>
      </c>
      <c r="C21926">
        <v>6772471.3044600002</v>
      </c>
      <c r="D21926">
        <v>-1374.8691469406619</v>
      </c>
    </row>
    <row r="21927" spans="1:4" x14ac:dyDescent="0.3">
      <c r="A21927" s="11">
        <v>21925</v>
      </c>
      <c r="B21927">
        <v>531630.06675900007</v>
      </c>
      <c r="C21927">
        <v>6772271.3044600002</v>
      </c>
      <c r="D21927">
        <v>-1371.160644352713</v>
      </c>
    </row>
    <row r="21928" spans="1:4" x14ac:dyDescent="0.3">
      <c r="A21928" s="11">
        <v>21926</v>
      </c>
      <c r="B21928">
        <v>531630.06675900007</v>
      </c>
      <c r="C21928">
        <v>6772071.3044600002</v>
      </c>
      <c r="D21928">
        <v>-1367.4211225007309</v>
      </c>
    </row>
    <row r="21929" spans="1:4" x14ac:dyDescent="0.3">
      <c r="A21929" s="11">
        <v>21927</v>
      </c>
      <c r="B21929">
        <v>531630.06675900007</v>
      </c>
      <c r="C21929">
        <v>6771871.3044600002</v>
      </c>
      <c r="D21929">
        <v>-1363.655074883209</v>
      </c>
    </row>
    <row r="21930" spans="1:4" x14ac:dyDescent="0.3">
      <c r="A21930" s="11">
        <v>21928</v>
      </c>
      <c r="B21930">
        <v>531630.06675900007</v>
      </c>
      <c r="C21930">
        <v>6771671.3044600002</v>
      </c>
      <c r="D21930">
        <v>-1359.8501462572019</v>
      </c>
    </row>
    <row r="21931" spans="1:4" x14ac:dyDescent="0.3">
      <c r="A21931" s="11">
        <v>21929</v>
      </c>
      <c r="B21931">
        <v>531630.06675900007</v>
      </c>
      <c r="C21931">
        <v>6771471.3044600002</v>
      </c>
      <c r="D21931">
        <v>-1356.0139731462109</v>
      </c>
    </row>
    <row r="21932" spans="1:4" x14ac:dyDescent="0.3">
      <c r="A21932" s="11">
        <v>21930</v>
      </c>
      <c r="B21932">
        <v>531630.06675900007</v>
      </c>
      <c r="C21932">
        <v>6771271.3044600002</v>
      </c>
      <c r="D21932">
        <v>-1352.1359322934441</v>
      </c>
    </row>
    <row r="21933" spans="1:4" x14ac:dyDescent="0.3">
      <c r="A21933" s="11">
        <v>21931</v>
      </c>
      <c r="B21933">
        <v>531630.06675900007</v>
      </c>
      <c r="C21933">
        <v>6771071.3044600002</v>
      </c>
      <c r="D21933">
        <v>-1348.2124055384629</v>
      </c>
    </row>
    <row r="21934" spans="1:4" x14ac:dyDescent="0.3">
      <c r="A21934" s="11">
        <v>21932</v>
      </c>
      <c r="B21934">
        <v>531630.06675900007</v>
      </c>
      <c r="C21934">
        <v>6770871.3044600002</v>
      </c>
      <c r="D21934">
        <v>-1344.2389404191781</v>
      </c>
    </row>
    <row r="21935" spans="1:4" x14ac:dyDescent="0.3">
      <c r="A21935" s="11">
        <v>21933</v>
      </c>
      <c r="B21935">
        <v>531630.06675900007</v>
      </c>
      <c r="C21935">
        <v>6770671.3044600002</v>
      </c>
      <c r="D21935">
        <v>-1340.2283810041549</v>
      </c>
    </row>
    <row r="21936" spans="1:4" x14ac:dyDescent="0.3">
      <c r="A21936" s="11">
        <v>21934</v>
      </c>
      <c r="B21936">
        <v>531630.06675900007</v>
      </c>
      <c r="C21936">
        <v>6770471.3044600002</v>
      </c>
      <c r="D21936">
        <v>-1336.182127131367</v>
      </c>
    </row>
    <row r="21937" spans="1:4" x14ac:dyDescent="0.3">
      <c r="A21937" s="11">
        <v>21935</v>
      </c>
      <c r="B21937">
        <v>531630.06675900007</v>
      </c>
      <c r="C21937">
        <v>6770271.3044600002</v>
      </c>
      <c r="D21937">
        <v>-1332.1427600774909</v>
      </c>
    </row>
    <row r="21938" spans="1:4" x14ac:dyDescent="0.3">
      <c r="A21938" s="11">
        <v>21936</v>
      </c>
      <c r="B21938">
        <v>531630.06675900007</v>
      </c>
      <c r="C21938">
        <v>6770071.3044600002</v>
      </c>
      <c r="D21938">
        <v>-1328.1017309038141</v>
      </c>
    </row>
    <row r="21939" spans="1:4" x14ac:dyDescent="0.3">
      <c r="A21939" s="11">
        <v>21937</v>
      </c>
      <c r="B21939">
        <v>531630.06675900007</v>
      </c>
      <c r="C21939">
        <v>6769871.3044600002</v>
      </c>
      <c r="D21939">
        <v>-1324.1083855631</v>
      </c>
    </row>
    <row r="21940" spans="1:4" x14ac:dyDescent="0.3">
      <c r="A21940" s="11">
        <v>21938</v>
      </c>
      <c r="B21940">
        <v>531630.06675900007</v>
      </c>
      <c r="C21940">
        <v>6769671.3044600002</v>
      </c>
      <c r="D21940">
        <v>-1320.246650457892</v>
      </c>
    </row>
    <row r="21941" spans="1:4" x14ac:dyDescent="0.3">
      <c r="A21941" s="11">
        <v>21939</v>
      </c>
      <c r="B21941">
        <v>531630.06675900007</v>
      </c>
      <c r="C21941">
        <v>6769471.3044600002</v>
      </c>
      <c r="D21941">
        <v>-1316.534236108826</v>
      </c>
    </row>
    <row r="21942" spans="1:4" x14ac:dyDescent="0.3">
      <c r="A21942" s="11">
        <v>21940</v>
      </c>
      <c r="B21942">
        <v>531630.06675900007</v>
      </c>
      <c r="C21942">
        <v>6769271.3044600002</v>
      </c>
      <c r="D21942">
        <v>-1313.0555590257279</v>
      </c>
    </row>
    <row r="21943" spans="1:4" x14ac:dyDescent="0.3">
      <c r="A21943" s="11">
        <v>21941</v>
      </c>
      <c r="B21943">
        <v>531630.06675900007</v>
      </c>
      <c r="C21943">
        <v>6769071.3044600002</v>
      </c>
      <c r="D21943">
        <v>-1309.912746544258</v>
      </c>
    </row>
    <row r="21944" spans="1:4" x14ac:dyDescent="0.3">
      <c r="A21944" s="11">
        <v>21942</v>
      </c>
      <c r="B21944">
        <v>531630.06675900007</v>
      </c>
      <c r="C21944">
        <v>6768871.3044600002</v>
      </c>
      <c r="D21944">
        <v>-1307.1941292496781</v>
      </c>
    </row>
    <row r="21945" spans="1:4" x14ac:dyDescent="0.3">
      <c r="A21945" s="11">
        <v>21943</v>
      </c>
      <c r="B21945">
        <v>531630.06675900007</v>
      </c>
      <c r="C21945">
        <v>6768671.3044600002</v>
      </c>
      <c r="D21945">
        <v>-1304.791474668687</v>
      </c>
    </row>
    <row r="21946" spans="1:4" x14ac:dyDescent="0.3">
      <c r="A21946" s="11">
        <v>21944</v>
      </c>
      <c r="B21946">
        <v>531630.06675900007</v>
      </c>
      <c r="C21946">
        <v>6768471.3044600002</v>
      </c>
      <c r="D21946">
        <v>-1302.664747773553</v>
      </c>
    </row>
    <row r="21947" spans="1:4" x14ac:dyDescent="0.3">
      <c r="A21947" s="11">
        <v>21945</v>
      </c>
      <c r="B21947">
        <v>531630.06675900007</v>
      </c>
      <c r="C21947">
        <v>6768271.3044600002</v>
      </c>
      <c r="D21947">
        <v>-1300.752550180405</v>
      </c>
    </row>
    <row r="21948" spans="1:4" x14ac:dyDescent="0.3">
      <c r="A21948" s="11">
        <v>21946</v>
      </c>
      <c r="B21948">
        <v>531630.06675900007</v>
      </c>
      <c r="C21948">
        <v>6768071.3044600002</v>
      </c>
      <c r="D21948">
        <v>-1298.9916914662101</v>
      </c>
    </row>
    <row r="21949" spans="1:4" x14ac:dyDescent="0.3">
      <c r="A21949" s="11">
        <v>21947</v>
      </c>
      <c r="B21949">
        <v>531630.06675900007</v>
      </c>
      <c r="C21949">
        <v>6767871.3044600002</v>
      </c>
      <c r="D21949">
        <v>-1297.3374121999079</v>
      </c>
    </row>
    <row r="21950" spans="1:4" x14ac:dyDescent="0.3">
      <c r="A21950" s="11">
        <v>21948</v>
      </c>
      <c r="B21950">
        <v>531630.06675900007</v>
      </c>
      <c r="C21950">
        <v>6767671.3044600002</v>
      </c>
      <c r="D21950">
        <v>-1295.7779687567529</v>
      </c>
    </row>
    <row r="21951" spans="1:4" x14ac:dyDescent="0.3">
      <c r="A21951" s="11">
        <v>21949</v>
      </c>
      <c r="B21951">
        <v>531630.06675900007</v>
      </c>
      <c r="C21951">
        <v>6767471.3044600002</v>
      </c>
      <c r="D21951">
        <v>-1294.3254210395239</v>
      </c>
    </row>
    <row r="21952" spans="1:4" x14ac:dyDescent="0.3">
      <c r="A21952" s="11">
        <v>21950</v>
      </c>
      <c r="B21952">
        <v>531630.06675900007</v>
      </c>
      <c r="C21952">
        <v>6767271.3044600002</v>
      </c>
      <c r="D21952">
        <v>-1292.9945855193041</v>
      </c>
    </row>
    <row r="21953" spans="1:4" x14ac:dyDescent="0.3">
      <c r="A21953" s="11">
        <v>21951</v>
      </c>
      <c r="B21953">
        <v>531630.06675900007</v>
      </c>
      <c r="C21953">
        <v>6767071.3044600002</v>
      </c>
      <c r="D21953">
        <v>-1291.7918976490471</v>
      </c>
    </row>
    <row r="21954" spans="1:4" x14ac:dyDescent="0.3">
      <c r="A21954" s="11">
        <v>21952</v>
      </c>
      <c r="B21954">
        <v>531630.06675900007</v>
      </c>
      <c r="C21954">
        <v>6766871.3044600002</v>
      </c>
      <c r="D21954">
        <v>-1290.715098889634</v>
      </c>
    </row>
    <row r="21955" spans="1:4" x14ac:dyDescent="0.3">
      <c r="A21955" s="11">
        <v>21953</v>
      </c>
      <c r="B21955">
        <v>531630.06675900007</v>
      </c>
      <c r="C21955">
        <v>6766671.3044600002</v>
      </c>
      <c r="D21955">
        <v>-1289.757286413309</v>
      </c>
    </row>
    <row r="21956" spans="1:4" x14ac:dyDescent="0.3">
      <c r="A21956" s="11">
        <v>21954</v>
      </c>
      <c r="B21956">
        <v>531630.06675900007</v>
      </c>
      <c r="C21956">
        <v>6766471.3044600002</v>
      </c>
      <c r="D21956">
        <v>-1288.9040441051311</v>
      </c>
    </row>
    <row r="21957" spans="1:4" x14ac:dyDescent="0.3">
      <c r="A21957" s="11">
        <v>21955</v>
      </c>
      <c r="B21957">
        <v>531630.06675900007</v>
      </c>
      <c r="C21957">
        <v>6766271.3044600002</v>
      </c>
      <c r="D21957">
        <v>-1288.1296585327959</v>
      </c>
    </row>
    <row r="21958" spans="1:4" x14ac:dyDescent="0.3">
      <c r="A21958" s="11">
        <v>21956</v>
      </c>
      <c r="B21958">
        <v>531630.06675900007</v>
      </c>
      <c r="C21958">
        <v>6766071.3044600002</v>
      </c>
      <c r="D21958">
        <v>-1287.3957074309619</v>
      </c>
    </row>
    <row r="21959" spans="1:4" x14ac:dyDescent="0.3">
      <c r="A21959" s="11">
        <v>21957</v>
      </c>
      <c r="B21959">
        <v>531630.06675900007</v>
      </c>
      <c r="C21959">
        <v>6765871.3044600002</v>
      </c>
      <c r="D21959">
        <v>-1286.655193364069</v>
      </c>
    </row>
    <row r="21960" spans="1:4" x14ac:dyDescent="0.3">
      <c r="A21960" s="11">
        <v>21958</v>
      </c>
      <c r="B21960">
        <v>531630.06675900007</v>
      </c>
      <c r="C21960">
        <v>6765671.3044600002</v>
      </c>
      <c r="D21960">
        <v>-1285.861916133897</v>
      </c>
    </row>
    <row r="21961" spans="1:4" x14ac:dyDescent="0.3">
      <c r="A21961" s="11">
        <v>21959</v>
      </c>
      <c r="B21961">
        <v>531630.06675900007</v>
      </c>
      <c r="C21961">
        <v>6765471.3044600002</v>
      </c>
      <c r="D21961">
        <v>-1284.9787452398521</v>
      </c>
    </row>
    <row r="21962" spans="1:4" x14ac:dyDescent="0.3">
      <c r="A21962" s="11">
        <v>21960</v>
      </c>
      <c r="B21962">
        <v>531630.06675900007</v>
      </c>
      <c r="C21962">
        <v>6765271.3044600002</v>
      </c>
      <c r="D21962">
        <v>-1283.9845120600839</v>
      </c>
    </row>
    <row r="21963" spans="1:4" x14ac:dyDescent="0.3">
      <c r="A21963" s="11">
        <v>21961</v>
      </c>
      <c r="B21963">
        <v>531630.06675900007</v>
      </c>
      <c r="C21963">
        <v>6765071.3044600002</v>
      </c>
      <c r="D21963">
        <v>-1282.872251018518</v>
      </c>
    </row>
    <row r="21964" spans="1:4" x14ac:dyDescent="0.3">
      <c r="A21964" s="11">
        <v>21962</v>
      </c>
      <c r="B21964">
        <v>531630.06675900007</v>
      </c>
      <c r="C21964">
        <v>6764871.3044600002</v>
      </c>
      <c r="D21964">
        <v>-1281.643566767314</v>
      </c>
    </row>
    <row r="21965" spans="1:4" x14ac:dyDescent="0.3">
      <c r="A21965" s="11">
        <v>21963</v>
      </c>
      <c r="B21965">
        <v>531630.06675900007</v>
      </c>
      <c r="C21965">
        <v>6764671.3044600002</v>
      </c>
      <c r="D21965">
        <v>-1280.308218872116</v>
      </c>
    </row>
    <row r="21966" spans="1:4" x14ac:dyDescent="0.3">
      <c r="A21966" s="11">
        <v>21964</v>
      </c>
      <c r="B21966">
        <v>531630.06675900007</v>
      </c>
      <c r="C21966">
        <v>6764471.3044600002</v>
      </c>
      <c r="D21966">
        <v>-1278.878557507094</v>
      </c>
    </row>
    <row r="21967" spans="1:4" x14ac:dyDescent="0.3">
      <c r="A21967" s="11">
        <v>21965</v>
      </c>
      <c r="B21967">
        <v>531630.06675900007</v>
      </c>
      <c r="C21967">
        <v>6764271.3044600002</v>
      </c>
      <c r="D21967">
        <v>-1277.362056450751</v>
      </c>
    </row>
    <row r="21968" spans="1:4" x14ac:dyDescent="0.3">
      <c r="A21968" s="11">
        <v>21966</v>
      </c>
      <c r="B21968">
        <v>531630.06675900007</v>
      </c>
      <c r="C21968">
        <v>6764071.3044600002</v>
      </c>
      <c r="D21968">
        <v>-1275.757365733574</v>
      </c>
    </row>
    <row r="21969" spans="1:4" x14ac:dyDescent="0.3">
      <c r="A21969" s="11">
        <v>21967</v>
      </c>
      <c r="B21969">
        <v>531630.06675900007</v>
      </c>
      <c r="C21969">
        <v>6763871.3044600002</v>
      </c>
      <c r="D21969">
        <v>-1274.0597299992221</v>
      </c>
    </row>
    <row r="21970" spans="1:4" x14ac:dyDescent="0.3">
      <c r="A21970" s="11">
        <v>21968</v>
      </c>
      <c r="B21970">
        <v>531630.06675900007</v>
      </c>
      <c r="C21970">
        <v>6763671.3044600002</v>
      </c>
      <c r="D21970">
        <v>-1272.26859829465</v>
      </c>
    </row>
    <row r="21971" spans="1:4" x14ac:dyDescent="0.3">
      <c r="A21971" s="11">
        <v>21969</v>
      </c>
      <c r="B21971">
        <v>531630.06675900007</v>
      </c>
      <c r="C21971">
        <v>6763471.3044600002</v>
      </c>
      <c r="D21971">
        <v>-1270.389223594299</v>
      </c>
    </row>
    <row r="21972" spans="1:4" x14ac:dyDescent="0.3">
      <c r="A21972" s="11">
        <v>21970</v>
      </c>
      <c r="B21972">
        <v>531630.06675900007</v>
      </c>
      <c r="C21972">
        <v>6763271.3044600002</v>
      </c>
      <c r="D21972">
        <v>-1268.4306824819139</v>
      </c>
    </row>
    <row r="21973" spans="1:4" x14ac:dyDescent="0.3">
      <c r="A21973" s="11">
        <v>21971</v>
      </c>
      <c r="B21973">
        <v>531630.06675900007</v>
      </c>
      <c r="C21973">
        <v>6763071.3044600002</v>
      </c>
      <c r="D21973">
        <v>-1266.4025555223709</v>
      </c>
    </row>
    <row r="21974" spans="1:4" x14ac:dyDescent="0.3">
      <c r="A21974" s="11">
        <v>21972</v>
      </c>
      <c r="B21974">
        <v>531630.06675900007</v>
      </c>
      <c r="C21974">
        <v>6762871.3044600002</v>
      </c>
      <c r="D21974">
        <v>-1264.312375881673</v>
      </c>
    </row>
    <row r="21975" spans="1:4" x14ac:dyDescent="0.3">
      <c r="A21975" s="11">
        <v>21973</v>
      </c>
      <c r="B21975">
        <v>531630.06675900007</v>
      </c>
      <c r="C21975">
        <v>6762671.3044600002</v>
      </c>
      <c r="D21975">
        <v>-1262.169052392848</v>
      </c>
    </row>
    <row r="21976" spans="1:4" x14ac:dyDescent="0.3">
      <c r="A21976" s="11">
        <v>21974</v>
      </c>
      <c r="B21976">
        <v>531630.06675900007</v>
      </c>
      <c r="C21976">
        <v>6762471.3044600002</v>
      </c>
      <c r="D21976">
        <v>-1259.997016787813</v>
      </c>
    </row>
    <row r="21977" spans="1:4" x14ac:dyDescent="0.3">
      <c r="A21977" s="11">
        <v>21975</v>
      </c>
      <c r="B21977">
        <v>531630.06675900007</v>
      </c>
      <c r="C21977">
        <v>6762271.3044600002</v>
      </c>
      <c r="D21977">
        <v>-1257.845987819557</v>
      </c>
    </row>
    <row r="21978" spans="1:4" x14ac:dyDescent="0.3">
      <c r="A21978" s="11">
        <v>21976</v>
      </c>
      <c r="B21978">
        <v>531630.06675900007</v>
      </c>
      <c r="C21978">
        <v>6762071.3044600002</v>
      </c>
      <c r="D21978">
        <v>-1255.783958518427</v>
      </c>
    </row>
    <row r="21979" spans="1:4" x14ac:dyDescent="0.3">
      <c r="A21979" s="11">
        <v>21977</v>
      </c>
      <c r="B21979">
        <v>531630.06675900007</v>
      </c>
      <c r="C21979">
        <v>6761871.3044600002</v>
      </c>
      <c r="D21979">
        <v>-1253.8801528127151</v>
      </c>
    </row>
    <row r="21980" spans="1:4" x14ac:dyDescent="0.3">
      <c r="A21980" s="11">
        <v>21978</v>
      </c>
      <c r="B21980">
        <v>531630.06675900007</v>
      </c>
      <c r="C21980">
        <v>6761671.3044600002</v>
      </c>
      <c r="D21980">
        <v>-1252.1852339190591</v>
      </c>
    </row>
    <row r="21981" spans="1:4" x14ac:dyDescent="0.3">
      <c r="A21981" s="11">
        <v>21979</v>
      </c>
      <c r="B21981">
        <v>531630.06675900007</v>
      </c>
      <c r="C21981">
        <v>6761471.3044600002</v>
      </c>
      <c r="D21981">
        <v>-1250.7123894492111</v>
      </c>
    </row>
    <row r="21982" spans="1:4" x14ac:dyDescent="0.3">
      <c r="A21982" s="11">
        <v>21980</v>
      </c>
      <c r="B21982">
        <v>531630.06675900007</v>
      </c>
      <c r="C21982">
        <v>6761271.3044600002</v>
      </c>
      <c r="D21982">
        <v>-1249.4308823862809</v>
      </c>
    </row>
    <row r="21983" spans="1:4" x14ac:dyDescent="0.3">
      <c r="A21983" s="11">
        <v>21981</v>
      </c>
      <c r="B21983">
        <v>531630.06675900007</v>
      </c>
      <c r="C21983">
        <v>6761071.3044600002</v>
      </c>
      <c r="D21983">
        <v>-1248.273648539398</v>
      </c>
    </row>
    <row r="21984" spans="1:4" x14ac:dyDescent="0.3">
      <c r="A21984" s="11">
        <v>21982</v>
      </c>
      <c r="B21984">
        <v>531630.06675900007</v>
      </c>
      <c r="C21984">
        <v>6760871.3044600002</v>
      </c>
      <c r="D21984">
        <v>-1247.165399227139</v>
      </c>
    </row>
    <row r="21985" spans="1:4" x14ac:dyDescent="0.3">
      <c r="A21985" s="11">
        <v>21983</v>
      </c>
      <c r="B21985">
        <v>531630.06675900007</v>
      </c>
      <c r="C21985">
        <v>6760671.3044600002</v>
      </c>
      <c r="D21985">
        <v>-1246.055316896465</v>
      </c>
    </row>
    <row r="21986" spans="1:4" x14ac:dyDescent="0.3">
      <c r="A21986" s="11">
        <v>21984</v>
      </c>
      <c r="B21986">
        <v>531630.06675900007</v>
      </c>
      <c r="C21986">
        <v>6760471.3044600002</v>
      </c>
      <c r="D21986">
        <v>-1244.931604682919</v>
      </c>
    </row>
    <row r="21987" spans="1:4" x14ac:dyDescent="0.3">
      <c r="A21987" s="11">
        <v>21985</v>
      </c>
      <c r="B21987">
        <v>531630.06675900007</v>
      </c>
      <c r="C21987">
        <v>6760271.3044600002</v>
      </c>
      <c r="D21987">
        <v>-1243.8117244503301</v>
      </c>
    </row>
    <row r="21988" spans="1:4" x14ac:dyDescent="0.3">
      <c r="A21988" s="11">
        <v>21986</v>
      </c>
      <c r="B21988">
        <v>531630.06675900007</v>
      </c>
      <c r="C21988">
        <v>6760071.3044600002</v>
      </c>
      <c r="D21988">
        <v>-1242.717659621376</v>
      </c>
    </row>
    <row r="21989" spans="1:4" x14ac:dyDescent="0.3">
      <c r="A21989" s="11">
        <v>21987</v>
      </c>
      <c r="B21989">
        <v>531630.06675900007</v>
      </c>
      <c r="C21989">
        <v>6759871.3044600002</v>
      </c>
      <c r="D21989">
        <v>-1241.661016325193</v>
      </c>
    </row>
    <row r="21990" spans="1:4" x14ac:dyDescent="0.3">
      <c r="A21990" s="11">
        <v>21988</v>
      </c>
      <c r="B21990">
        <v>531630.06675900007</v>
      </c>
      <c r="C21990">
        <v>6759671.3044600002</v>
      </c>
      <c r="D21990">
        <v>-1240.640354680474</v>
      </c>
    </row>
    <row r="21991" spans="1:4" x14ac:dyDescent="0.3">
      <c r="A21991" s="11">
        <v>21989</v>
      </c>
      <c r="B21991">
        <v>531630.06675900007</v>
      </c>
      <c r="C21991">
        <v>6759471.3044600002</v>
      </c>
      <c r="D21991">
        <v>-1239.6428682781191</v>
      </c>
    </row>
    <row r="21992" spans="1:4" x14ac:dyDescent="0.3">
      <c r="A21992" s="11">
        <v>21990</v>
      </c>
      <c r="B21992">
        <v>531630.06675900007</v>
      </c>
      <c r="C21992">
        <v>6759271.3044600002</v>
      </c>
      <c r="D21992">
        <v>-1238.6473654331201</v>
      </c>
    </row>
    <row r="21993" spans="1:4" x14ac:dyDescent="0.3">
      <c r="A21993" s="11">
        <v>21991</v>
      </c>
      <c r="B21993">
        <v>531630.06675900007</v>
      </c>
      <c r="C21993">
        <v>6759071.3044600002</v>
      </c>
      <c r="D21993">
        <v>-1237.625293555328</v>
      </c>
    </row>
    <row r="21994" spans="1:4" x14ac:dyDescent="0.3">
      <c r="A21994" s="11">
        <v>21992</v>
      </c>
      <c r="B21994">
        <v>531630.06675900007</v>
      </c>
      <c r="C21994">
        <v>6758871.3044600002</v>
      </c>
      <c r="D21994">
        <v>-1236.5435634951789</v>
      </c>
    </row>
    <row r="21995" spans="1:4" x14ac:dyDescent="0.3">
      <c r="A21995" s="11">
        <v>21993</v>
      </c>
      <c r="B21995">
        <v>531630.06675900007</v>
      </c>
      <c r="C21995">
        <v>6758671.3044600002</v>
      </c>
      <c r="D21995">
        <v>-1235.36484024836</v>
      </c>
    </row>
    <row r="21996" spans="1:4" x14ac:dyDescent="0.3">
      <c r="A21996" s="11">
        <v>21994</v>
      </c>
      <c r="B21996">
        <v>531630.06675900007</v>
      </c>
      <c r="C21996">
        <v>6758471.3044600002</v>
      </c>
      <c r="D21996">
        <v>-1234.045932398672</v>
      </c>
    </row>
    <row r="21997" spans="1:4" x14ac:dyDescent="0.3">
      <c r="A21997" s="11">
        <v>21995</v>
      </c>
      <c r="B21997">
        <v>531630.06675900007</v>
      </c>
      <c r="C21997">
        <v>6758271.3044600002</v>
      </c>
      <c r="D21997">
        <v>-1232.5418319652269</v>
      </c>
    </row>
    <row r="21998" spans="1:4" x14ac:dyDescent="0.3">
      <c r="A21998" s="11">
        <v>21996</v>
      </c>
      <c r="B21998">
        <v>531630.06675900007</v>
      </c>
      <c r="C21998">
        <v>6758071.3044600002</v>
      </c>
      <c r="D21998">
        <v>-1230.8073252096401</v>
      </c>
    </row>
    <row r="21999" spans="1:4" x14ac:dyDescent="0.3">
      <c r="A21999" s="11">
        <v>21997</v>
      </c>
      <c r="B21999">
        <v>531630.06675900007</v>
      </c>
      <c r="C21999">
        <v>6757871.3044600002</v>
      </c>
      <c r="D21999">
        <v>-1228.806310180498</v>
      </c>
    </row>
    <row r="22000" spans="1:4" x14ac:dyDescent="0.3">
      <c r="A22000" s="11">
        <v>21998</v>
      </c>
      <c r="B22000">
        <v>531630.06675900007</v>
      </c>
      <c r="C22000">
        <v>6757671.3044600002</v>
      </c>
      <c r="D22000">
        <v>-1226.5235200396601</v>
      </c>
    </row>
    <row r="22001" spans="1:4" x14ac:dyDescent="0.3">
      <c r="A22001" s="11">
        <v>21999</v>
      </c>
      <c r="B22001">
        <v>531630.06675900007</v>
      </c>
      <c r="C22001">
        <v>6757471.3044600002</v>
      </c>
      <c r="D22001">
        <v>-1223.9666653504939</v>
      </c>
    </row>
    <row r="22002" spans="1:4" x14ac:dyDescent="0.3">
      <c r="A22002" s="11">
        <v>22000</v>
      </c>
      <c r="B22002">
        <v>531630.06675900007</v>
      </c>
      <c r="C22002">
        <v>6757271.3044600002</v>
      </c>
      <c r="D22002">
        <v>-1221.1592238959061</v>
      </c>
    </row>
    <row r="22003" spans="1:4" x14ac:dyDescent="0.3">
      <c r="A22003" s="11">
        <v>22001</v>
      </c>
      <c r="B22003">
        <v>531630.06675900007</v>
      </c>
      <c r="C22003">
        <v>6757071.3044600002</v>
      </c>
      <c r="D22003">
        <v>-1218.1313525836449</v>
      </c>
    </row>
    <row r="22004" spans="1:4" x14ac:dyDescent="0.3">
      <c r="A22004" s="11">
        <v>22002</v>
      </c>
      <c r="B22004">
        <v>531630.06675900007</v>
      </c>
      <c r="C22004">
        <v>6756871.3044600002</v>
      </c>
      <c r="D22004">
        <v>-1214.8652641556689</v>
      </c>
    </row>
    <row r="22005" spans="1:4" x14ac:dyDescent="0.3">
      <c r="A22005" s="11">
        <v>22003</v>
      </c>
      <c r="B22005">
        <v>531630.06675900007</v>
      </c>
      <c r="C22005">
        <v>6756671.3044600002</v>
      </c>
      <c r="D22005">
        <v>-1211.463556326649</v>
      </c>
    </row>
    <row r="22006" spans="1:4" x14ac:dyDescent="0.3">
      <c r="A22006" s="11">
        <v>22004</v>
      </c>
      <c r="B22006">
        <v>531630.06675900007</v>
      </c>
      <c r="C22006">
        <v>6756471.3044600002</v>
      </c>
      <c r="D22006">
        <v>-1207.9640149269981</v>
      </c>
    </row>
    <row r="22007" spans="1:4" x14ac:dyDescent="0.3">
      <c r="A22007" s="11">
        <v>22005</v>
      </c>
      <c r="B22007">
        <v>531630.06675900007</v>
      </c>
      <c r="C22007">
        <v>6756271.3044600002</v>
      </c>
      <c r="D22007">
        <v>-1204.351964035101</v>
      </c>
    </row>
    <row r="22008" spans="1:4" x14ac:dyDescent="0.3">
      <c r="A22008" s="11">
        <v>22006</v>
      </c>
      <c r="B22008">
        <v>531630.06675900007</v>
      </c>
      <c r="C22008">
        <v>6756071.3044600002</v>
      </c>
      <c r="D22008">
        <v>-1200.597558888054</v>
      </c>
    </row>
    <row r="22009" spans="1:4" x14ac:dyDescent="0.3">
      <c r="A22009" s="11">
        <v>22007</v>
      </c>
      <c r="B22009">
        <v>531630.06675900007</v>
      </c>
      <c r="C22009">
        <v>6755871.3044600002</v>
      </c>
      <c r="D22009">
        <v>-1196.685564675121</v>
      </c>
    </row>
    <row r="22010" spans="1:4" x14ac:dyDescent="0.3">
      <c r="A22010" s="11">
        <v>22008</v>
      </c>
      <c r="B22010">
        <v>531630.06675900007</v>
      </c>
      <c r="C22010">
        <v>6755671.3044600002</v>
      </c>
      <c r="D22010">
        <v>-1192.605240306526</v>
      </c>
    </row>
    <row r="22011" spans="1:4" x14ac:dyDescent="0.3">
      <c r="A22011" s="11">
        <v>22009</v>
      </c>
      <c r="B22011">
        <v>531630.06675900007</v>
      </c>
      <c r="C22011">
        <v>6755471.3044600002</v>
      </c>
      <c r="D22011">
        <v>-1188.380604123289</v>
      </c>
    </row>
    <row r="22012" spans="1:4" x14ac:dyDescent="0.3">
      <c r="A22012" s="11">
        <v>22010</v>
      </c>
      <c r="B22012">
        <v>531630.06675900007</v>
      </c>
      <c r="C22012">
        <v>6755271.3044600002</v>
      </c>
      <c r="D22012">
        <v>-1184.0240731050581</v>
      </c>
    </row>
    <row r="22013" spans="1:4" x14ac:dyDescent="0.3">
      <c r="A22013" s="11">
        <v>22011</v>
      </c>
      <c r="B22013">
        <v>531630.06675900007</v>
      </c>
      <c r="C22013">
        <v>6755071.3044600002</v>
      </c>
      <c r="D22013">
        <v>-1179.5836190061959</v>
      </c>
    </row>
    <row r="22014" spans="1:4" x14ac:dyDescent="0.3">
      <c r="A22014" s="11">
        <v>22012</v>
      </c>
      <c r="B22014">
        <v>531630.06675900007</v>
      </c>
      <c r="C22014">
        <v>6754871.3044600002</v>
      </c>
      <c r="D22014">
        <v>-1175.068778193978</v>
      </c>
    </row>
    <row r="22015" spans="1:4" x14ac:dyDescent="0.3">
      <c r="A22015" s="11">
        <v>22013</v>
      </c>
      <c r="B22015">
        <v>531630.06675900007</v>
      </c>
      <c r="C22015">
        <v>6754671.3044600002</v>
      </c>
      <c r="D22015">
        <v>-1170.557746491992</v>
      </c>
    </row>
    <row r="22016" spans="1:4" x14ac:dyDescent="0.3">
      <c r="A22016" s="11">
        <v>22014</v>
      </c>
      <c r="B22016">
        <v>531630.06675900007</v>
      </c>
      <c r="C22016">
        <v>6754471.3044600002</v>
      </c>
      <c r="D22016">
        <v>-1166.041193867728</v>
      </c>
    </row>
    <row r="22017" spans="1:4" x14ac:dyDescent="0.3">
      <c r="A22017" s="11">
        <v>22015</v>
      </c>
      <c r="B22017">
        <v>531630.06675900007</v>
      </c>
      <c r="C22017">
        <v>6754271.3044600002</v>
      </c>
      <c r="D22017">
        <v>-1161.551542929446</v>
      </c>
    </row>
    <row r="22018" spans="1:4" x14ac:dyDescent="0.3">
      <c r="A22018" s="11">
        <v>22016</v>
      </c>
      <c r="B22018">
        <v>531630.06675900007</v>
      </c>
      <c r="C22018">
        <v>6754071.3044600002</v>
      </c>
      <c r="D22018">
        <v>-1157.1587935558489</v>
      </c>
    </row>
    <row r="22019" spans="1:4" x14ac:dyDescent="0.3">
      <c r="A22019" s="11">
        <v>22017</v>
      </c>
      <c r="B22019">
        <v>531630.06675900007</v>
      </c>
      <c r="C22019">
        <v>6753871.3044600002</v>
      </c>
      <c r="D22019">
        <v>-1152.8472123315589</v>
      </c>
    </row>
    <row r="22020" spans="1:4" x14ac:dyDescent="0.3">
      <c r="A22020" s="11">
        <v>22018</v>
      </c>
      <c r="B22020">
        <v>531630.06675900007</v>
      </c>
      <c r="C22020">
        <v>6753671.3044600002</v>
      </c>
      <c r="D22020">
        <v>-1148.6425980189961</v>
      </c>
    </row>
    <row r="22021" spans="1:4" x14ac:dyDescent="0.3">
      <c r="A22021" s="11">
        <v>22019</v>
      </c>
      <c r="B22021">
        <v>531680.06675900007</v>
      </c>
      <c r="C22021">
        <v>6772371.3044600002</v>
      </c>
      <c r="D22021">
        <v>-1371.171019903079</v>
      </c>
    </row>
    <row r="22022" spans="1:4" x14ac:dyDescent="0.3">
      <c r="A22022" s="11">
        <v>22020</v>
      </c>
      <c r="B22022">
        <v>531680.06675900007</v>
      </c>
      <c r="C22022">
        <v>6772171.3044600002</v>
      </c>
      <c r="D22022">
        <v>-1367.422454524625</v>
      </c>
    </row>
    <row r="22023" spans="1:4" x14ac:dyDescent="0.3">
      <c r="A22023" s="11">
        <v>22021</v>
      </c>
      <c r="B22023">
        <v>531680.06675900007</v>
      </c>
      <c r="C22023">
        <v>6771971.3044600002</v>
      </c>
      <c r="D22023">
        <v>-1363.641505020772</v>
      </c>
    </row>
    <row r="22024" spans="1:4" x14ac:dyDescent="0.3">
      <c r="A22024" s="11">
        <v>22022</v>
      </c>
      <c r="B22024">
        <v>531680.06675900007</v>
      </c>
      <c r="C22024">
        <v>6771771.3044600002</v>
      </c>
      <c r="D22024">
        <v>-1359.82714340146</v>
      </c>
    </row>
    <row r="22025" spans="1:4" x14ac:dyDescent="0.3">
      <c r="A22025" s="11">
        <v>22023</v>
      </c>
      <c r="B22025">
        <v>531680.06675900007</v>
      </c>
      <c r="C22025">
        <v>6771571.3044600002</v>
      </c>
      <c r="D22025">
        <v>-1355.981361980535</v>
      </c>
    </row>
    <row r="22026" spans="1:4" x14ac:dyDescent="0.3">
      <c r="A22026" s="11">
        <v>22024</v>
      </c>
      <c r="B22026">
        <v>531680.06675900007</v>
      </c>
      <c r="C22026">
        <v>6771371.3044600002</v>
      </c>
      <c r="D22026">
        <v>-1352.093625775844</v>
      </c>
    </row>
    <row r="22027" spans="1:4" x14ac:dyDescent="0.3">
      <c r="A22027" s="11">
        <v>22025</v>
      </c>
      <c r="B22027">
        <v>531680.06675900007</v>
      </c>
      <c r="C22027">
        <v>6771171.3044600002</v>
      </c>
      <c r="D22027">
        <v>-1348.162064413598</v>
      </c>
    </row>
    <row r="22028" spans="1:4" x14ac:dyDescent="0.3">
      <c r="A22028" s="11">
        <v>22026</v>
      </c>
      <c r="B22028">
        <v>531680.06675900007</v>
      </c>
      <c r="C22028">
        <v>6770971.3044600002</v>
      </c>
      <c r="D22028">
        <v>-1344.182168584113</v>
      </c>
    </row>
    <row r="22029" spans="1:4" x14ac:dyDescent="0.3">
      <c r="A22029" s="11">
        <v>22027</v>
      </c>
      <c r="B22029">
        <v>531680.06675900007</v>
      </c>
      <c r="C22029">
        <v>6770771.3044600002</v>
      </c>
      <c r="D22029">
        <v>-1340.1558219976871</v>
      </c>
    </row>
    <row r="22030" spans="1:4" x14ac:dyDescent="0.3">
      <c r="A22030" s="11">
        <v>22028</v>
      </c>
      <c r="B22030">
        <v>531680.06675900007</v>
      </c>
      <c r="C22030">
        <v>6770571.3044600002</v>
      </c>
      <c r="D22030">
        <v>-1336.0985344443759</v>
      </c>
    </row>
    <row r="22031" spans="1:4" x14ac:dyDescent="0.3">
      <c r="A22031" s="11">
        <v>22029</v>
      </c>
      <c r="B22031">
        <v>531680.06675900007</v>
      </c>
      <c r="C22031">
        <v>6770371.3044600002</v>
      </c>
      <c r="D22031">
        <v>-1332.0262254636179</v>
      </c>
    </row>
    <row r="22032" spans="1:4" x14ac:dyDescent="0.3">
      <c r="A22032" s="11">
        <v>22030</v>
      </c>
      <c r="B22032">
        <v>531680.06675900007</v>
      </c>
      <c r="C22032">
        <v>6770171.3044600002</v>
      </c>
      <c r="D22032">
        <v>-1327.9529517188059</v>
      </c>
    </row>
    <row r="22033" spans="1:4" x14ac:dyDescent="0.3">
      <c r="A22033" s="11">
        <v>22031</v>
      </c>
      <c r="B22033">
        <v>531680.06675900007</v>
      </c>
      <c r="C22033">
        <v>6769971.3044600002</v>
      </c>
      <c r="D22033">
        <v>-1323.936746029663</v>
      </c>
    </row>
    <row r="22034" spans="1:4" x14ac:dyDescent="0.3">
      <c r="A22034" s="11">
        <v>22032</v>
      </c>
      <c r="B22034">
        <v>531680.06675900007</v>
      </c>
      <c r="C22034">
        <v>6769771.3044600002</v>
      </c>
      <c r="D22034">
        <v>-1319.966845463598</v>
      </c>
    </row>
    <row r="22035" spans="1:4" x14ac:dyDescent="0.3">
      <c r="A22035" s="11">
        <v>22033</v>
      </c>
      <c r="B22035">
        <v>531680.06675900007</v>
      </c>
      <c r="C22035">
        <v>6769571.3044600002</v>
      </c>
      <c r="D22035">
        <v>-1316.176116176212</v>
      </c>
    </row>
    <row r="22036" spans="1:4" x14ac:dyDescent="0.3">
      <c r="A22036" s="11">
        <v>22034</v>
      </c>
      <c r="B22036">
        <v>531680.06675900007</v>
      </c>
      <c r="C22036">
        <v>6769371.3044600002</v>
      </c>
      <c r="D22036">
        <v>-1312.5613848149951</v>
      </c>
    </row>
    <row r="22037" spans="1:4" x14ac:dyDescent="0.3">
      <c r="A22037" s="11">
        <v>22035</v>
      </c>
      <c r="B22037">
        <v>531680.06675900007</v>
      </c>
      <c r="C22037">
        <v>6769171.3044600002</v>
      </c>
      <c r="D22037">
        <v>-1309.2482233424089</v>
      </c>
    </row>
    <row r="22038" spans="1:4" x14ac:dyDescent="0.3">
      <c r="A22038" s="11">
        <v>22036</v>
      </c>
      <c r="B22038">
        <v>531680.06675900007</v>
      </c>
      <c r="C22038">
        <v>6768971.3044600002</v>
      </c>
      <c r="D22038">
        <v>-1306.300136807768</v>
      </c>
    </row>
    <row r="22039" spans="1:4" x14ac:dyDescent="0.3">
      <c r="A22039" s="11">
        <v>22037</v>
      </c>
      <c r="B22039">
        <v>531680.06675900007</v>
      </c>
      <c r="C22039">
        <v>6768771.3044600002</v>
      </c>
      <c r="D22039">
        <v>-1303.7538389177721</v>
      </c>
    </row>
    <row r="22040" spans="1:4" x14ac:dyDescent="0.3">
      <c r="A22040" s="11">
        <v>22038</v>
      </c>
      <c r="B22040">
        <v>531680.06675900007</v>
      </c>
      <c r="C22040">
        <v>6768571.3044600002</v>
      </c>
      <c r="D22040">
        <v>-1301.5089667262071</v>
      </c>
    </row>
    <row r="22041" spans="1:4" x14ac:dyDescent="0.3">
      <c r="A22041" s="11">
        <v>22039</v>
      </c>
      <c r="B22041">
        <v>531680.06675900007</v>
      </c>
      <c r="C22041">
        <v>6768371.3044600002</v>
      </c>
      <c r="D22041">
        <v>-1299.513876771183</v>
      </c>
    </row>
    <row r="22042" spans="1:4" x14ac:dyDescent="0.3">
      <c r="A22042" s="11">
        <v>22040</v>
      </c>
      <c r="B22042">
        <v>531680.06675900007</v>
      </c>
      <c r="C22042">
        <v>6768171.3044600002</v>
      </c>
      <c r="D22042">
        <v>-1297.706063255617</v>
      </c>
    </row>
    <row r="22043" spans="1:4" x14ac:dyDescent="0.3">
      <c r="A22043" s="11">
        <v>22041</v>
      </c>
      <c r="B22043">
        <v>531680.06675900007</v>
      </c>
      <c r="C22043">
        <v>6767971.3044600002</v>
      </c>
      <c r="D22043">
        <v>-1296.0297298974981</v>
      </c>
    </row>
    <row r="22044" spans="1:4" x14ac:dyDescent="0.3">
      <c r="A22044" s="11">
        <v>22042</v>
      </c>
      <c r="B22044">
        <v>531680.06675900007</v>
      </c>
      <c r="C22044">
        <v>6767771.3044600002</v>
      </c>
      <c r="D22044">
        <v>-1294.4561937816979</v>
      </c>
    </row>
    <row r="22045" spans="1:4" x14ac:dyDescent="0.3">
      <c r="A22045" s="11">
        <v>22043</v>
      </c>
      <c r="B22045">
        <v>531680.06675900007</v>
      </c>
      <c r="C22045">
        <v>6767571.3044600002</v>
      </c>
      <c r="D22045">
        <v>-1292.9862302031111</v>
      </c>
    </row>
    <row r="22046" spans="1:4" x14ac:dyDescent="0.3">
      <c r="A22046" s="11">
        <v>22044</v>
      </c>
      <c r="B22046">
        <v>531680.06675900007</v>
      </c>
      <c r="C22046">
        <v>6767371.3044600002</v>
      </c>
      <c r="D22046">
        <v>-1291.632531479383</v>
      </c>
    </row>
    <row r="22047" spans="1:4" x14ac:dyDescent="0.3">
      <c r="A22047" s="11">
        <v>22045</v>
      </c>
      <c r="B22047">
        <v>531680.06675900007</v>
      </c>
      <c r="C22047">
        <v>6767171.3044600002</v>
      </c>
      <c r="D22047">
        <v>-1290.401967261409</v>
      </c>
    </row>
    <row r="22048" spans="1:4" x14ac:dyDescent="0.3">
      <c r="A22048" s="11">
        <v>22046</v>
      </c>
      <c r="B22048">
        <v>531680.06675900007</v>
      </c>
      <c r="C22048">
        <v>6766971.3044600002</v>
      </c>
      <c r="D22048">
        <v>-1289.2928183592301</v>
      </c>
    </row>
    <row r="22049" spans="1:4" x14ac:dyDescent="0.3">
      <c r="A22049" s="11">
        <v>22047</v>
      </c>
      <c r="B22049">
        <v>531680.06675900007</v>
      </c>
      <c r="C22049">
        <v>6766771.3044600002</v>
      </c>
      <c r="D22049">
        <v>-1288.298166587083</v>
      </c>
    </row>
    <row r="22050" spans="1:4" x14ac:dyDescent="0.3">
      <c r="A22050" s="11">
        <v>22048</v>
      </c>
      <c r="B22050">
        <v>531680.06675900007</v>
      </c>
      <c r="C22050">
        <v>6766571.3044600002</v>
      </c>
      <c r="D22050">
        <v>-1287.4078695182559</v>
      </c>
    </row>
    <row r="22051" spans="1:4" x14ac:dyDescent="0.3">
      <c r="A22051" s="11">
        <v>22049</v>
      </c>
      <c r="B22051">
        <v>531680.06675900007</v>
      </c>
      <c r="C22051">
        <v>6766371.3044600002</v>
      </c>
      <c r="D22051">
        <v>-1286.604164038856</v>
      </c>
    </row>
    <row r="22052" spans="1:4" x14ac:dyDescent="0.3">
      <c r="A22052" s="11">
        <v>22050</v>
      </c>
      <c r="B22052">
        <v>531680.06675900007</v>
      </c>
      <c r="C22052">
        <v>6766171.3044600002</v>
      </c>
      <c r="D22052">
        <v>-1285.8594666030219</v>
      </c>
    </row>
    <row r="22053" spans="1:4" x14ac:dyDescent="0.3">
      <c r="A22053" s="11">
        <v>22051</v>
      </c>
      <c r="B22053">
        <v>531680.06675900007</v>
      </c>
      <c r="C22053">
        <v>6765971.3044600002</v>
      </c>
      <c r="D22053">
        <v>-1285.135293989119</v>
      </c>
    </row>
    <row r="22054" spans="1:4" x14ac:dyDescent="0.3">
      <c r="A22054" s="11">
        <v>22052</v>
      </c>
      <c r="B22054">
        <v>531680.06675900007</v>
      </c>
      <c r="C22054">
        <v>6765771.3044600002</v>
      </c>
      <c r="D22054">
        <v>-1284.387582162728</v>
      </c>
    </row>
    <row r="22055" spans="1:4" x14ac:dyDescent="0.3">
      <c r="A22055" s="11">
        <v>22053</v>
      </c>
      <c r="B22055">
        <v>531680.06675900007</v>
      </c>
      <c r="C22055">
        <v>6765571.3044600002</v>
      </c>
      <c r="D22055">
        <v>-1283.574925906956</v>
      </c>
    </row>
    <row r="22056" spans="1:4" x14ac:dyDescent="0.3">
      <c r="A22056" s="11">
        <v>22054</v>
      </c>
      <c r="B22056">
        <v>531680.06675900007</v>
      </c>
      <c r="C22056">
        <v>6765371.3044600002</v>
      </c>
      <c r="D22056">
        <v>-1282.6669678790929</v>
      </c>
    </row>
    <row r="22057" spans="1:4" x14ac:dyDescent="0.3">
      <c r="A22057" s="11">
        <v>22055</v>
      </c>
      <c r="B22057">
        <v>531680.06675900007</v>
      </c>
      <c r="C22057">
        <v>6765171.3044600002</v>
      </c>
      <c r="D22057">
        <v>-1281.6486117768361</v>
      </c>
    </row>
    <row r="22058" spans="1:4" x14ac:dyDescent="0.3">
      <c r="A22058" s="11">
        <v>22056</v>
      </c>
      <c r="B22058">
        <v>531680.06675900007</v>
      </c>
      <c r="C22058">
        <v>6764971.3044600002</v>
      </c>
      <c r="D22058">
        <v>-1280.5148463425651</v>
      </c>
    </row>
    <row r="22059" spans="1:4" x14ac:dyDescent="0.3">
      <c r="A22059" s="11">
        <v>22057</v>
      </c>
      <c r="B22059">
        <v>531680.06675900007</v>
      </c>
      <c r="C22059">
        <v>6764771.3044600002</v>
      </c>
      <c r="D22059">
        <v>-1279.268602424971</v>
      </c>
    </row>
    <row r="22060" spans="1:4" x14ac:dyDescent="0.3">
      <c r="A22060" s="11">
        <v>22058</v>
      </c>
      <c r="B22060">
        <v>531680.06675900007</v>
      </c>
      <c r="C22060">
        <v>6764571.3044600002</v>
      </c>
      <c r="D22060">
        <v>-1277.9181927857501</v>
      </c>
    </row>
    <row r="22061" spans="1:4" x14ac:dyDescent="0.3">
      <c r="A22061" s="11">
        <v>22059</v>
      </c>
      <c r="B22061">
        <v>531680.06675900007</v>
      </c>
      <c r="C22061">
        <v>6764371.3044600002</v>
      </c>
      <c r="D22061">
        <v>-1276.4699133344261</v>
      </c>
    </row>
    <row r="22062" spans="1:4" x14ac:dyDescent="0.3">
      <c r="A22062" s="11">
        <v>22060</v>
      </c>
      <c r="B22062">
        <v>531680.06675900007</v>
      </c>
      <c r="C22062">
        <v>6764171.3044600002</v>
      </c>
      <c r="D22062">
        <v>-1274.923097161736</v>
      </c>
    </row>
    <row r="22063" spans="1:4" x14ac:dyDescent="0.3">
      <c r="A22063" s="11">
        <v>22061</v>
      </c>
      <c r="B22063">
        <v>531680.06675900007</v>
      </c>
      <c r="C22063">
        <v>6763971.3044600002</v>
      </c>
      <c r="D22063">
        <v>-1273.2710231769379</v>
      </c>
    </row>
    <row r="22064" spans="1:4" x14ac:dyDescent="0.3">
      <c r="A22064" s="11">
        <v>22062</v>
      </c>
      <c r="B22064">
        <v>531680.06675900007</v>
      </c>
      <c r="C22064">
        <v>6763771.3044600002</v>
      </c>
      <c r="D22064">
        <v>-1271.5098273150361</v>
      </c>
    </row>
    <row r="22065" spans="1:4" x14ac:dyDescent="0.3">
      <c r="A22065" s="11">
        <v>22063</v>
      </c>
      <c r="B22065">
        <v>531680.06675900007</v>
      </c>
      <c r="C22065">
        <v>6763571.3044600002</v>
      </c>
      <c r="D22065">
        <v>-1269.6430676175221</v>
      </c>
    </row>
    <row r="22066" spans="1:4" x14ac:dyDescent="0.3">
      <c r="A22066" s="11">
        <v>22064</v>
      </c>
      <c r="B22066">
        <v>531680.06675900007</v>
      </c>
      <c r="C22066">
        <v>6763371.3044600002</v>
      </c>
      <c r="D22066">
        <v>-1267.6811839620859</v>
      </c>
    </row>
    <row r="22067" spans="1:4" x14ac:dyDescent="0.3">
      <c r="A22067" s="11">
        <v>22065</v>
      </c>
      <c r="B22067">
        <v>531680.06675900007</v>
      </c>
      <c r="C22067">
        <v>6763171.3044600002</v>
      </c>
      <c r="D22067">
        <v>-1265.6386629889751</v>
      </c>
    </row>
    <row r="22068" spans="1:4" x14ac:dyDescent="0.3">
      <c r="A22068" s="11">
        <v>22066</v>
      </c>
      <c r="B22068">
        <v>531680.06675900007</v>
      </c>
      <c r="C22068">
        <v>6762971.3044600002</v>
      </c>
      <c r="D22068">
        <v>-1263.5308995899829</v>
      </c>
    </row>
    <row r="22069" spans="1:4" x14ac:dyDescent="0.3">
      <c r="A22069" s="11">
        <v>22067</v>
      </c>
      <c r="B22069">
        <v>531680.06675900007</v>
      </c>
      <c r="C22069">
        <v>6762771.3044600002</v>
      </c>
      <c r="D22069">
        <v>-1261.372235797993</v>
      </c>
    </row>
    <row r="22070" spans="1:4" x14ac:dyDescent="0.3">
      <c r="A22070" s="11">
        <v>22068</v>
      </c>
      <c r="B22070">
        <v>531680.06675900007</v>
      </c>
      <c r="C22070">
        <v>6762571.3044600002</v>
      </c>
      <c r="D22070">
        <v>-1259.1834105761079</v>
      </c>
    </row>
    <row r="22071" spans="1:4" x14ac:dyDescent="0.3">
      <c r="A22071" s="11">
        <v>22069</v>
      </c>
      <c r="B22071">
        <v>531680.06675900007</v>
      </c>
      <c r="C22071">
        <v>6762371.3044600002</v>
      </c>
      <c r="D22071">
        <v>-1257.003723453839</v>
      </c>
    </row>
    <row r="22072" spans="1:4" x14ac:dyDescent="0.3">
      <c r="A22072" s="11">
        <v>22070</v>
      </c>
      <c r="B22072">
        <v>531680.06675900007</v>
      </c>
      <c r="C22072">
        <v>6762171.3044600002</v>
      </c>
      <c r="D22072">
        <v>-1254.8926749822931</v>
      </c>
    </row>
    <row r="22073" spans="1:4" x14ac:dyDescent="0.3">
      <c r="A22073" s="11">
        <v>22071</v>
      </c>
      <c r="B22073">
        <v>531680.06675900007</v>
      </c>
      <c r="C22073">
        <v>6761971.3044600002</v>
      </c>
      <c r="D22073">
        <v>-1252.9177366210929</v>
      </c>
    </row>
    <row r="22074" spans="1:4" x14ac:dyDescent="0.3">
      <c r="A22074" s="11">
        <v>22072</v>
      </c>
      <c r="B22074">
        <v>531680.06675900007</v>
      </c>
      <c r="C22074">
        <v>6761771.3044600002</v>
      </c>
      <c r="D22074">
        <v>-1251.137348758195</v>
      </c>
    </row>
    <row r="22075" spans="1:4" x14ac:dyDescent="0.3">
      <c r="A22075" s="11">
        <v>22073</v>
      </c>
      <c r="B22075">
        <v>531680.06675900007</v>
      </c>
      <c r="C22075">
        <v>6761571.3044600002</v>
      </c>
      <c r="D22075">
        <v>-1249.5813296977501</v>
      </c>
    </row>
    <row r="22076" spans="1:4" x14ac:dyDescent="0.3">
      <c r="A22076" s="11">
        <v>22074</v>
      </c>
      <c r="B22076">
        <v>531680.06675900007</v>
      </c>
      <c r="C22076">
        <v>6761371.3044600002</v>
      </c>
      <c r="D22076">
        <v>-1248.2369571342499</v>
      </c>
    </row>
    <row r="22077" spans="1:4" x14ac:dyDescent="0.3">
      <c r="A22077" s="11">
        <v>22075</v>
      </c>
      <c r="B22077">
        <v>531680.06675900007</v>
      </c>
      <c r="C22077">
        <v>6761171.3044600002</v>
      </c>
      <c r="D22077">
        <v>-1247.0510847767071</v>
      </c>
    </row>
    <row r="22078" spans="1:4" x14ac:dyDescent="0.3">
      <c r="A22078" s="11">
        <v>22076</v>
      </c>
      <c r="B22078">
        <v>531680.06675900007</v>
      </c>
      <c r="C22078">
        <v>6760971.3044600002</v>
      </c>
      <c r="D22078">
        <v>-1245.946718847903</v>
      </c>
    </row>
    <row r="22079" spans="1:4" x14ac:dyDescent="0.3">
      <c r="A22079" s="11">
        <v>22077</v>
      </c>
      <c r="B22079">
        <v>531680.06675900007</v>
      </c>
      <c r="C22079">
        <v>6760771.3044600002</v>
      </c>
      <c r="D22079">
        <v>-1244.856022658827</v>
      </c>
    </row>
    <row r="22080" spans="1:4" x14ac:dyDescent="0.3">
      <c r="A22080" s="11">
        <v>22078</v>
      </c>
      <c r="B22080">
        <v>531680.06675900007</v>
      </c>
      <c r="C22080">
        <v>6760571.3044600002</v>
      </c>
      <c r="D22080">
        <v>-1243.7453181518899</v>
      </c>
    </row>
    <row r="22081" spans="1:4" x14ac:dyDescent="0.3">
      <c r="A22081" s="11">
        <v>22079</v>
      </c>
      <c r="B22081">
        <v>531680.06675900007</v>
      </c>
      <c r="C22081">
        <v>6760371.3044600002</v>
      </c>
      <c r="D22081">
        <v>-1242.618188848028</v>
      </c>
    </row>
    <row r="22082" spans="1:4" x14ac:dyDescent="0.3">
      <c r="A22082" s="11">
        <v>22080</v>
      </c>
      <c r="B22082">
        <v>531680.06675900007</v>
      </c>
      <c r="C22082">
        <v>6760171.3044600002</v>
      </c>
      <c r="D22082">
        <v>-1241.4939648803991</v>
      </c>
    </row>
    <row r="22083" spans="1:4" x14ac:dyDescent="0.3">
      <c r="A22083" s="11">
        <v>22081</v>
      </c>
      <c r="B22083">
        <v>531680.06675900007</v>
      </c>
      <c r="C22083">
        <v>6759971.3044600002</v>
      </c>
      <c r="D22083">
        <v>-1240.3863405186289</v>
      </c>
    </row>
    <row r="22084" spans="1:4" x14ac:dyDescent="0.3">
      <c r="A22084" s="11">
        <v>22082</v>
      </c>
      <c r="B22084">
        <v>531680.06675900007</v>
      </c>
      <c r="C22084">
        <v>6759771.3044600002</v>
      </c>
      <c r="D22084">
        <v>-1239.297331358867</v>
      </c>
    </row>
    <row r="22085" spans="1:4" x14ac:dyDescent="0.3">
      <c r="A22085" s="11">
        <v>22083</v>
      </c>
      <c r="B22085">
        <v>531680.06675900007</v>
      </c>
      <c r="C22085">
        <v>6759571.3044600002</v>
      </c>
      <c r="D22085">
        <v>-1238.2187437507871</v>
      </c>
    </row>
    <row r="22086" spans="1:4" x14ac:dyDescent="0.3">
      <c r="A22086" s="11">
        <v>22084</v>
      </c>
      <c r="B22086">
        <v>531680.06675900007</v>
      </c>
      <c r="C22086">
        <v>6759371.3044600002</v>
      </c>
      <c r="D22086">
        <v>-1237.1347857637411</v>
      </c>
    </row>
    <row r="22087" spans="1:4" x14ac:dyDescent="0.3">
      <c r="A22087" s="11">
        <v>22085</v>
      </c>
      <c r="B22087">
        <v>531680.06675900007</v>
      </c>
      <c r="C22087">
        <v>6759171.3044600002</v>
      </c>
      <c r="D22087">
        <v>-1236.023227134654</v>
      </c>
    </row>
    <row r="22088" spans="1:4" x14ac:dyDescent="0.3">
      <c r="A22088" s="11">
        <v>22086</v>
      </c>
      <c r="B22088">
        <v>531680.06675900007</v>
      </c>
      <c r="C22088">
        <v>6758971.3044600002</v>
      </c>
      <c r="D22088">
        <v>-1234.8567797284561</v>
      </c>
    </row>
    <row r="22089" spans="1:4" x14ac:dyDescent="0.3">
      <c r="A22089" s="11">
        <v>22087</v>
      </c>
      <c r="B22089">
        <v>531680.06675900007</v>
      </c>
      <c r="C22089">
        <v>6758771.3044600002</v>
      </c>
      <c r="D22089">
        <v>-1233.6056840727181</v>
      </c>
    </row>
    <row r="22090" spans="1:4" x14ac:dyDescent="0.3">
      <c r="A22090" s="11">
        <v>22088</v>
      </c>
      <c r="B22090">
        <v>531680.06675900007</v>
      </c>
      <c r="C22090">
        <v>6758571.3044600002</v>
      </c>
      <c r="D22090">
        <v>-1232.2340816223591</v>
      </c>
    </row>
    <row r="22091" spans="1:4" x14ac:dyDescent="0.3">
      <c r="A22091" s="11">
        <v>22089</v>
      </c>
      <c r="B22091">
        <v>531680.06675900007</v>
      </c>
      <c r="C22091">
        <v>6758371.3044600002</v>
      </c>
      <c r="D22091">
        <v>-1230.7025228435009</v>
      </c>
    </row>
    <row r="22092" spans="1:4" x14ac:dyDescent="0.3">
      <c r="A22092" s="11">
        <v>22090</v>
      </c>
      <c r="B22092">
        <v>531680.06675900007</v>
      </c>
      <c r="C22092">
        <v>6758171.3044600002</v>
      </c>
      <c r="D22092">
        <v>-1228.970557188451</v>
      </c>
    </row>
    <row r="22093" spans="1:4" x14ac:dyDescent="0.3">
      <c r="A22093" s="11">
        <v>22091</v>
      </c>
      <c r="B22093">
        <v>531680.06675900007</v>
      </c>
      <c r="C22093">
        <v>6757971.3044600002</v>
      </c>
      <c r="D22093">
        <v>-1227.000301664953</v>
      </c>
    </row>
    <row r="22094" spans="1:4" x14ac:dyDescent="0.3">
      <c r="A22094" s="11">
        <v>22092</v>
      </c>
      <c r="B22094">
        <v>531680.06675900007</v>
      </c>
      <c r="C22094">
        <v>6757771.3044600002</v>
      </c>
      <c r="D22094">
        <v>-1224.7686410765839</v>
      </c>
    </row>
    <row r="22095" spans="1:4" x14ac:dyDescent="0.3">
      <c r="A22095" s="11">
        <v>22093</v>
      </c>
      <c r="B22095">
        <v>531680.06675900007</v>
      </c>
      <c r="C22095">
        <v>6757571.3044600002</v>
      </c>
      <c r="D22095">
        <v>-1222.274764593421</v>
      </c>
    </row>
    <row r="22096" spans="1:4" x14ac:dyDescent="0.3">
      <c r="A22096" s="11">
        <v>22094</v>
      </c>
      <c r="B22096">
        <v>531680.06675900007</v>
      </c>
      <c r="C22096">
        <v>6757371.3044600002</v>
      </c>
      <c r="D22096">
        <v>-1219.536398653843</v>
      </c>
    </row>
    <row r="22097" spans="1:4" x14ac:dyDescent="0.3">
      <c r="A22097" s="11">
        <v>22095</v>
      </c>
      <c r="B22097">
        <v>531680.06675900007</v>
      </c>
      <c r="C22097">
        <v>6757171.3044600002</v>
      </c>
      <c r="D22097">
        <v>-1216.580863691102</v>
      </c>
    </row>
    <row r="22098" spans="1:4" x14ac:dyDescent="0.3">
      <c r="A22098" s="11">
        <v>22096</v>
      </c>
      <c r="B22098">
        <v>531680.06675900007</v>
      </c>
      <c r="C22098">
        <v>6756971.3044600002</v>
      </c>
      <c r="D22098">
        <v>-1213.401339771764</v>
      </c>
    </row>
    <row r="22099" spans="1:4" x14ac:dyDescent="0.3">
      <c r="A22099" s="11">
        <v>22097</v>
      </c>
      <c r="B22099">
        <v>531680.06675900007</v>
      </c>
      <c r="C22099">
        <v>6756771.3044600002</v>
      </c>
      <c r="D22099">
        <v>-1210.0769418500281</v>
      </c>
    </row>
    <row r="22100" spans="1:4" x14ac:dyDescent="0.3">
      <c r="A22100" s="11">
        <v>22098</v>
      </c>
      <c r="B22100">
        <v>531680.06675900007</v>
      </c>
      <c r="C22100">
        <v>6756571.3044600002</v>
      </c>
      <c r="D22100">
        <v>-1206.6515831212889</v>
      </c>
    </row>
    <row r="22101" spans="1:4" x14ac:dyDescent="0.3">
      <c r="A22101" s="11">
        <v>22099</v>
      </c>
      <c r="B22101">
        <v>531680.06675900007</v>
      </c>
      <c r="C22101">
        <v>6756371.3044600002</v>
      </c>
      <c r="D22101">
        <v>-1203.1300283625169</v>
      </c>
    </row>
    <row r="22102" spans="1:4" x14ac:dyDescent="0.3">
      <c r="A22102" s="11">
        <v>22100</v>
      </c>
      <c r="B22102">
        <v>531680.06675900007</v>
      </c>
      <c r="C22102">
        <v>6756171.3044600002</v>
      </c>
      <c r="D22102">
        <v>-1199.4804100939509</v>
      </c>
    </row>
    <row r="22103" spans="1:4" x14ac:dyDescent="0.3">
      <c r="A22103" s="11">
        <v>22101</v>
      </c>
      <c r="B22103">
        <v>531680.06675900007</v>
      </c>
      <c r="C22103">
        <v>6755971.3044600002</v>
      </c>
      <c r="D22103">
        <v>-1195.6743554113491</v>
      </c>
    </row>
    <row r="22104" spans="1:4" x14ac:dyDescent="0.3">
      <c r="A22104" s="11">
        <v>22102</v>
      </c>
      <c r="B22104">
        <v>531680.06675900007</v>
      </c>
      <c r="C22104">
        <v>6755771.3044600002</v>
      </c>
      <c r="D22104">
        <v>-1191.706064216138</v>
      </c>
    </row>
    <row r="22105" spans="1:4" x14ac:dyDescent="0.3">
      <c r="A22105" s="11">
        <v>22103</v>
      </c>
      <c r="B22105">
        <v>531680.06675900007</v>
      </c>
      <c r="C22105">
        <v>6755571.3044600002</v>
      </c>
      <c r="D22105">
        <v>-1187.5752832104481</v>
      </c>
    </row>
    <row r="22106" spans="1:4" x14ac:dyDescent="0.3">
      <c r="A22106" s="11">
        <v>22104</v>
      </c>
      <c r="B22106">
        <v>531680.06675900007</v>
      </c>
      <c r="C22106">
        <v>6755371.3044600002</v>
      </c>
      <c r="D22106">
        <v>-1183.3041668231599</v>
      </c>
    </row>
    <row r="22107" spans="1:4" x14ac:dyDescent="0.3">
      <c r="A22107" s="11">
        <v>22105</v>
      </c>
      <c r="B22107">
        <v>531680.06675900007</v>
      </c>
      <c r="C22107">
        <v>6755171.3044600002</v>
      </c>
      <c r="D22107">
        <v>-1178.9271050695099</v>
      </c>
    </row>
    <row r="22108" spans="1:4" x14ac:dyDescent="0.3">
      <c r="A22108" s="11">
        <v>22106</v>
      </c>
      <c r="B22108">
        <v>531680.06675900007</v>
      </c>
      <c r="C22108">
        <v>6754971.3044600002</v>
      </c>
      <c r="D22108">
        <v>-1174.471332614834</v>
      </c>
    </row>
    <row r="22109" spans="1:4" x14ac:dyDescent="0.3">
      <c r="A22109" s="11">
        <v>22107</v>
      </c>
      <c r="B22109">
        <v>531680.06675900007</v>
      </c>
      <c r="C22109">
        <v>6754771.3044600002</v>
      </c>
      <c r="D22109">
        <v>-1169.9634213109091</v>
      </c>
    </row>
    <row r="22110" spans="1:4" x14ac:dyDescent="0.3">
      <c r="A22110" s="11">
        <v>22108</v>
      </c>
      <c r="B22110">
        <v>531680.06675900007</v>
      </c>
      <c r="C22110">
        <v>6754571.3044600002</v>
      </c>
      <c r="D22110">
        <v>-1165.4569197671949</v>
      </c>
    </row>
    <row r="22111" spans="1:4" x14ac:dyDescent="0.3">
      <c r="A22111" s="11">
        <v>22109</v>
      </c>
      <c r="B22111">
        <v>531680.06675900007</v>
      </c>
      <c r="C22111">
        <v>6754371.3044600002</v>
      </c>
      <c r="D22111">
        <v>-1160.983965204083</v>
      </c>
    </row>
    <row r="22112" spans="1:4" x14ac:dyDescent="0.3">
      <c r="A22112" s="11">
        <v>22110</v>
      </c>
      <c r="B22112">
        <v>531680.06675900007</v>
      </c>
      <c r="C22112">
        <v>6754171.3044600002</v>
      </c>
      <c r="D22112">
        <v>-1156.5428608509681</v>
      </c>
    </row>
    <row r="22113" spans="1:4" x14ac:dyDescent="0.3">
      <c r="A22113" s="11">
        <v>22111</v>
      </c>
      <c r="B22113">
        <v>531680.06675900007</v>
      </c>
      <c r="C22113">
        <v>6753971.3044600002</v>
      </c>
      <c r="D22113">
        <v>-1152.1907180237899</v>
      </c>
    </row>
    <row r="22114" spans="1:4" x14ac:dyDescent="0.3">
      <c r="A22114" s="11">
        <v>22112</v>
      </c>
      <c r="B22114">
        <v>531680.06675900007</v>
      </c>
      <c r="C22114">
        <v>6753771.3044600002</v>
      </c>
      <c r="D22114">
        <v>-1147.9393292374591</v>
      </c>
    </row>
    <row r="22115" spans="1:4" x14ac:dyDescent="0.3">
      <c r="A22115" s="11">
        <v>22113</v>
      </c>
      <c r="B22115">
        <v>531730.06675900007</v>
      </c>
      <c r="C22115">
        <v>6772471.3044600002</v>
      </c>
      <c r="D22115">
        <v>-1371.188977138823</v>
      </c>
    </row>
    <row r="22116" spans="1:4" x14ac:dyDescent="0.3">
      <c r="A22116" s="11">
        <v>22114</v>
      </c>
      <c r="B22116">
        <v>531730.06675900007</v>
      </c>
      <c r="C22116">
        <v>6772271.3044600002</v>
      </c>
      <c r="D22116">
        <v>-1367.4315648755869</v>
      </c>
    </row>
    <row r="22117" spans="1:4" x14ac:dyDescent="0.3">
      <c r="A22117" s="11">
        <v>22115</v>
      </c>
      <c r="B22117">
        <v>531730.06675900007</v>
      </c>
      <c r="C22117">
        <v>6772071.3044600002</v>
      </c>
      <c r="D22117">
        <v>-1363.6367780188009</v>
      </c>
    </row>
    <row r="22118" spans="1:4" x14ac:dyDescent="0.3">
      <c r="A22118" s="11">
        <v>22116</v>
      </c>
      <c r="B22118">
        <v>531730.06675900007</v>
      </c>
      <c r="C22118">
        <v>6771871.3044600002</v>
      </c>
      <c r="D22118">
        <v>-1359.8154076154169</v>
      </c>
    </row>
    <row r="22119" spans="1:4" x14ac:dyDescent="0.3">
      <c r="A22119" s="11">
        <v>22117</v>
      </c>
      <c r="B22119">
        <v>531730.06675900007</v>
      </c>
      <c r="C22119">
        <v>6771671.3044600002</v>
      </c>
      <c r="D22119">
        <v>-1355.957776170631</v>
      </c>
    </row>
    <row r="22120" spans="1:4" x14ac:dyDescent="0.3">
      <c r="A22120" s="11">
        <v>22118</v>
      </c>
      <c r="B22120">
        <v>531730.06675900007</v>
      </c>
      <c r="C22120">
        <v>6771471.3044600002</v>
      </c>
      <c r="D22120">
        <v>-1352.0605610741909</v>
      </c>
    </row>
    <row r="22121" spans="1:4" x14ac:dyDescent="0.3">
      <c r="A22121" s="11">
        <v>22119</v>
      </c>
      <c r="B22121">
        <v>531730.06675900007</v>
      </c>
      <c r="C22121">
        <v>6771271.3044600002</v>
      </c>
      <c r="D22121">
        <v>-1348.1200419867091</v>
      </c>
    </row>
    <row r="22122" spans="1:4" x14ac:dyDescent="0.3">
      <c r="A22122" s="11">
        <v>22120</v>
      </c>
      <c r="B22122">
        <v>531730.06675900007</v>
      </c>
      <c r="C22122">
        <v>6771071.3044600002</v>
      </c>
      <c r="D22122">
        <v>-1344.1329574033009</v>
      </c>
    </row>
    <row r="22123" spans="1:4" x14ac:dyDescent="0.3">
      <c r="A22123" s="11">
        <v>22121</v>
      </c>
      <c r="B22123">
        <v>531730.06675900007</v>
      </c>
      <c r="C22123">
        <v>6770871.3044600002</v>
      </c>
      <c r="D22123">
        <v>-1340.102267541457</v>
      </c>
    </row>
    <row r="22124" spans="1:4" x14ac:dyDescent="0.3">
      <c r="A22124" s="11">
        <v>22122</v>
      </c>
      <c r="B22124">
        <v>531730.06675900007</v>
      </c>
      <c r="C22124">
        <v>6770671.3044600002</v>
      </c>
      <c r="D22124">
        <v>-1336.0332236403769</v>
      </c>
    </row>
    <row r="22125" spans="1:4" x14ac:dyDescent="0.3">
      <c r="A22125" s="11">
        <v>22123</v>
      </c>
      <c r="B22125">
        <v>531730.06675900007</v>
      </c>
      <c r="C22125">
        <v>6770471.3044600002</v>
      </c>
      <c r="D22125">
        <v>-1331.9383285066431</v>
      </c>
    </row>
    <row r="22126" spans="1:4" x14ac:dyDescent="0.3">
      <c r="A22126" s="11">
        <v>22124</v>
      </c>
      <c r="B22126">
        <v>531730.06675900007</v>
      </c>
      <c r="C22126">
        <v>6770271.3044600002</v>
      </c>
      <c r="D22126">
        <v>-1327.8373106109941</v>
      </c>
    </row>
    <row r="22127" spans="1:4" x14ac:dyDescent="0.3">
      <c r="A22127" s="11">
        <v>22125</v>
      </c>
      <c r="B22127">
        <v>531730.06675900007</v>
      </c>
      <c r="C22127">
        <v>6770071.3044600002</v>
      </c>
      <c r="D22127">
        <v>-1323.7486544848939</v>
      </c>
    </row>
    <row r="22128" spans="1:4" x14ac:dyDescent="0.3">
      <c r="A22128" s="11">
        <v>22126</v>
      </c>
      <c r="B22128">
        <v>531730.06675900007</v>
      </c>
      <c r="C22128">
        <v>6769871.3044600002</v>
      </c>
      <c r="D22128">
        <v>-1319.7611462086211</v>
      </c>
    </row>
    <row r="22129" spans="1:4" x14ac:dyDescent="0.3">
      <c r="A22129" s="11">
        <v>22127</v>
      </c>
      <c r="B22129">
        <v>531730.06675900007</v>
      </c>
      <c r="C22129">
        <v>6769671.3044600002</v>
      </c>
      <c r="D22129">
        <v>-1315.844995489912</v>
      </c>
    </row>
    <row r="22130" spans="1:4" x14ac:dyDescent="0.3">
      <c r="A22130" s="11">
        <v>22128</v>
      </c>
      <c r="B22130">
        <v>531730.06675900007</v>
      </c>
      <c r="C22130">
        <v>6769471.3044600002</v>
      </c>
      <c r="D22130">
        <v>-1312.137933138059</v>
      </c>
    </row>
    <row r="22131" spans="1:4" x14ac:dyDescent="0.3">
      <c r="A22131" s="11">
        <v>22129</v>
      </c>
      <c r="B22131">
        <v>531730.06675900007</v>
      </c>
      <c r="C22131">
        <v>6769271.3044600002</v>
      </c>
      <c r="D22131">
        <v>-1308.659401324272</v>
      </c>
    </row>
    <row r="22132" spans="1:4" x14ac:dyDescent="0.3">
      <c r="A22132" s="11">
        <v>22130</v>
      </c>
      <c r="B22132">
        <v>531730.06675900007</v>
      </c>
      <c r="C22132">
        <v>6769071.3044600002</v>
      </c>
      <c r="D22132">
        <v>-1305.4882758966851</v>
      </c>
    </row>
    <row r="22133" spans="1:4" x14ac:dyDescent="0.3">
      <c r="A22133" s="11">
        <v>22131</v>
      </c>
      <c r="B22133">
        <v>531730.06675900007</v>
      </c>
      <c r="C22133">
        <v>6768871.3044600002</v>
      </c>
      <c r="D22133">
        <v>-1302.790246262113</v>
      </c>
    </row>
    <row r="22134" spans="1:4" x14ac:dyDescent="0.3">
      <c r="A22134" s="11">
        <v>22132</v>
      </c>
      <c r="B22134">
        <v>531730.06675900007</v>
      </c>
      <c r="C22134">
        <v>6768671.3044600002</v>
      </c>
      <c r="D22134">
        <v>-1300.411357811776</v>
      </c>
    </row>
    <row r="22135" spans="1:4" x14ac:dyDescent="0.3">
      <c r="A22135" s="11">
        <v>22133</v>
      </c>
      <c r="B22135">
        <v>531730.06675900007</v>
      </c>
      <c r="C22135">
        <v>6768471.3044600002</v>
      </c>
      <c r="D22135">
        <v>-1298.311979203208</v>
      </c>
    </row>
    <row r="22136" spans="1:4" x14ac:dyDescent="0.3">
      <c r="A22136" s="11">
        <v>22134</v>
      </c>
      <c r="B22136">
        <v>531730.06675900007</v>
      </c>
      <c r="C22136">
        <v>6768271.3044600002</v>
      </c>
      <c r="D22136">
        <v>-1296.4355927707511</v>
      </c>
    </row>
    <row r="22137" spans="1:4" x14ac:dyDescent="0.3">
      <c r="A22137" s="11">
        <v>22135</v>
      </c>
      <c r="B22137">
        <v>531730.06675900007</v>
      </c>
      <c r="C22137">
        <v>6768071.3044600002</v>
      </c>
      <c r="D22137">
        <v>-1294.722475108312</v>
      </c>
    </row>
    <row r="22138" spans="1:4" x14ac:dyDescent="0.3">
      <c r="A22138" s="11">
        <v>22136</v>
      </c>
      <c r="B22138">
        <v>531730.06675900007</v>
      </c>
      <c r="C22138">
        <v>6767871.3044600002</v>
      </c>
      <c r="D22138">
        <v>-1293.1294830348711</v>
      </c>
    </row>
    <row r="22139" spans="1:4" x14ac:dyDescent="0.3">
      <c r="A22139" s="11">
        <v>22137</v>
      </c>
      <c r="B22139">
        <v>531730.06675900007</v>
      </c>
      <c r="C22139">
        <v>6767671.3044600002</v>
      </c>
      <c r="D22139">
        <v>-1291.642923987361</v>
      </c>
    </row>
    <row r="22140" spans="1:4" x14ac:dyDescent="0.3">
      <c r="A22140" s="11">
        <v>22138</v>
      </c>
      <c r="B22140">
        <v>531730.06675900007</v>
      </c>
      <c r="C22140">
        <v>6767471.3044600002</v>
      </c>
      <c r="D22140">
        <v>-1290.2691058320891</v>
      </c>
    </row>
    <row r="22141" spans="1:4" x14ac:dyDescent="0.3">
      <c r="A22141" s="11">
        <v>22139</v>
      </c>
      <c r="B22141">
        <v>531730.06675900007</v>
      </c>
      <c r="C22141">
        <v>6767271.3044600002</v>
      </c>
      <c r="D22141">
        <v>-1289.0151170107749</v>
      </c>
    </row>
    <row r="22142" spans="1:4" x14ac:dyDescent="0.3">
      <c r="A22142" s="11">
        <v>22140</v>
      </c>
      <c r="B22142">
        <v>531730.06675900007</v>
      </c>
      <c r="C22142">
        <v>6767071.3044600002</v>
      </c>
      <c r="D22142">
        <v>-1287.879040429169</v>
      </c>
    </row>
    <row r="22143" spans="1:4" x14ac:dyDescent="0.3">
      <c r="A22143" s="11">
        <v>22141</v>
      </c>
      <c r="B22143">
        <v>531730.06675900007</v>
      </c>
      <c r="C22143">
        <v>6766871.3044600002</v>
      </c>
      <c r="D22143">
        <v>-1286.853433241055</v>
      </c>
    </row>
    <row r="22144" spans="1:4" x14ac:dyDescent="0.3">
      <c r="A22144" s="11">
        <v>22142</v>
      </c>
      <c r="B22144">
        <v>531730.06675900007</v>
      </c>
      <c r="C22144">
        <v>6766671.3044600002</v>
      </c>
      <c r="D22144">
        <v>-1285.928732018579</v>
      </c>
    </row>
    <row r="22145" spans="1:4" x14ac:dyDescent="0.3">
      <c r="A22145" s="11">
        <v>22143</v>
      </c>
      <c r="B22145">
        <v>531730.06675900007</v>
      </c>
      <c r="C22145">
        <v>6766471.3044600002</v>
      </c>
      <c r="D22145">
        <v>-1285.092299425391</v>
      </c>
    </row>
    <row r="22146" spans="1:4" x14ac:dyDescent="0.3">
      <c r="A22146" s="11">
        <v>22144</v>
      </c>
      <c r="B22146">
        <v>531730.06675900007</v>
      </c>
      <c r="C22146">
        <v>6766271.3044600002</v>
      </c>
      <c r="D22146">
        <v>-1284.3250472636589</v>
      </c>
    </row>
    <row r="22147" spans="1:4" x14ac:dyDescent="0.3">
      <c r="A22147" s="11">
        <v>22145</v>
      </c>
      <c r="B22147">
        <v>531730.06675900007</v>
      </c>
      <c r="C22147">
        <v>6766071.3044600002</v>
      </c>
      <c r="D22147">
        <v>-1283.599171918866</v>
      </c>
    </row>
    <row r="22148" spans="1:4" x14ac:dyDescent="0.3">
      <c r="A22148" s="11">
        <v>22146</v>
      </c>
      <c r="B22148">
        <v>531730.06675900007</v>
      </c>
      <c r="C22148">
        <v>6765871.3044600002</v>
      </c>
      <c r="D22148">
        <v>-1282.8773278764329</v>
      </c>
    </row>
    <row r="22149" spans="1:4" x14ac:dyDescent="0.3">
      <c r="A22149" s="11">
        <v>22147</v>
      </c>
      <c r="B22149">
        <v>531730.06675900007</v>
      </c>
      <c r="C22149">
        <v>6765671.3044600002</v>
      </c>
      <c r="D22149">
        <v>-1282.11837741109</v>
      </c>
    </row>
    <row r="22150" spans="1:4" x14ac:dyDescent="0.3">
      <c r="A22150" s="11">
        <v>22148</v>
      </c>
      <c r="B22150">
        <v>531730.06675900007</v>
      </c>
      <c r="C22150">
        <v>6765471.3044600002</v>
      </c>
      <c r="D22150">
        <v>-1281.2855646906539</v>
      </c>
    </row>
    <row r="22151" spans="1:4" x14ac:dyDescent="0.3">
      <c r="A22151" s="11">
        <v>22149</v>
      </c>
      <c r="B22151">
        <v>531730.06675900007</v>
      </c>
      <c r="C22151">
        <v>6765271.3044600002</v>
      </c>
      <c r="D22151">
        <v>-1280.354983592802</v>
      </c>
    </row>
    <row r="22152" spans="1:4" x14ac:dyDescent="0.3">
      <c r="A22152" s="11">
        <v>22150</v>
      </c>
      <c r="B22152">
        <v>531730.06675900007</v>
      </c>
      <c r="C22152">
        <v>6765071.3044600002</v>
      </c>
      <c r="D22152">
        <v>-1279.314766668107</v>
      </c>
    </row>
    <row r="22153" spans="1:4" x14ac:dyDescent="0.3">
      <c r="A22153" s="11">
        <v>22151</v>
      </c>
      <c r="B22153">
        <v>531730.06675900007</v>
      </c>
      <c r="C22153">
        <v>6764871.3044600002</v>
      </c>
      <c r="D22153">
        <v>-1278.161170746451</v>
      </c>
    </row>
    <row r="22154" spans="1:4" x14ac:dyDescent="0.3">
      <c r="A22154" s="11">
        <v>22152</v>
      </c>
      <c r="B22154">
        <v>531730.06675900007</v>
      </c>
      <c r="C22154">
        <v>6764671.3044600002</v>
      </c>
      <c r="D22154">
        <v>-1276.8971533278241</v>
      </c>
    </row>
    <row r="22155" spans="1:4" x14ac:dyDescent="0.3">
      <c r="A22155" s="11">
        <v>22153</v>
      </c>
      <c r="B22155">
        <v>531730.06675900007</v>
      </c>
      <c r="C22155">
        <v>6764471.3044600002</v>
      </c>
      <c r="D22155">
        <v>-1275.526628618572</v>
      </c>
    </row>
    <row r="22156" spans="1:4" x14ac:dyDescent="0.3">
      <c r="A22156" s="11">
        <v>22154</v>
      </c>
      <c r="B22156">
        <v>531730.06675900007</v>
      </c>
      <c r="C22156">
        <v>6764271.3044600002</v>
      </c>
      <c r="D22156">
        <v>-1274.0484796571759</v>
      </c>
    </row>
    <row r="22157" spans="1:4" x14ac:dyDescent="0.3">
      <c r="A22157" s="11">
        <v>22155</v>
      </c>
      <c r="B22157">
        <v>531730.06675900007</v>
      </c>
      <c r="C22157">
        <v>6764071.3044600002</v>
      </c>
      <c r="D22157">
        <v>-1272.4553159199711</v>
      </c>
    </row>
    <row r="22158" spans="1:4" x14ac:dyDescent="0.3">
      <c r="A22158" s="11">
        <v>22156</v>
      </c>
      <c r="B22158">
        <v>531730.06675900007</v>
      </c>
      <c r="C22158">
        <v>6763871.3044600002</v>
      </c>
      <c r="D22158">
        <v>-1270.7393314041551</v>
      </c>
    </row>
    <row r="22159" spans="1:4" x14ac:dyDescent="0.3">
      <c r="A22159" s="11">
        <v>22157</v>
      </c>
      <c r="B22159">
        <v>531730.06675900007</v>
      </c>
      <c r="C22159">
        <v>6763671.3044600002</v>
      </c>
      <c r="D22159">
        <v>-1268.9004738420699</v>
      </c>
    </row>
    <row r="22160" spans="1:4" x14ac:dyDescent="0.3">
      <c r="A22160" s="11">
        <v>22158</v>
      </c>
      <c r="B22160">
        <v>531730.06675900007</v>
      </c>
      <c r="C22160">
        <v>6763471.3044600002</v>
      </c>
      <c r="D22160">
        <v>-1266.9478556653121</v>
      </c>
    </row>
    <row r="22161" spans="1:4" x14ac:dyDescent="0.3">
      <c r="A22161" s="11">
        <v>22159</v>
      </c>
      <c r="B22161">
        <v>531730.06675900007</v>
      </c>
      <c r="C22161">
        <v>6763271.3044600002</v>
      </c>
      <c r="D22161">
        <v>-1264.898064961511</v>
      </c>
    </row>
    <row r="22162" spans="1:4" x14ac:dyDescent="0.3">
      <c r="A22162" s="11">
        <v>22160</v>
      </c>
      <c r="B22162">
        <v>531730.06675900007</v>
      </c>
      <c r="C22162">
        <v>6763071.3044600002</v>
      </c>
      <c r="D22162">
        <v>-1262.7720701075091</v>
      </c>
    </row>
    <row r="22163" spans="1:4" x14ac:dyDescent="0.3">
      <c r="A22163" s="11">
        <v>22161</v>
      </c>
      <c r="B22163">
        <v>531730.06675900007</v>
      </c>
      <c r="C22163">
        <v>6762871.3044600002</v>
      </c>
      <c r="D22163">
        <v>-1260.5920069980571</v>
      </c>
    </row>
    <row r="22164" spans="1:4" x14ac:dyDescent="0.3">
      <c r="A22164" s="11">
        <v>22162</v>
      </c>
      <c r="B22164">
        <v>531730.06675900007</v>
      </c>
      <c r="C22164">
        <v>6762671.3044600002</v>
      </c>
      <c r="D22164">
        <v>-1258.38104977172</v>
      </c>
    </row>
    <row r="22165" spans="1:4" x14ac:dyDescent="0.3">
      <c r="A22165" s="11">
        <v>22163</v>
      </c>
      <c r="B22165">
        <v>531730.06675900007</v>
      </c>
      <c r="C22165">
        <v>6762471.3044600002</v>
      </c>
      <c r="D22165">
        <v>-1256.17274503925</v>
      </c>
    </row>
    <row r="22166" spans="1:4" x14ac:dyDescent="0.3">
      <c r="A22166" s="11">
        <v>22164</v>
      </c>
      <c r="B22166">
        <v>531730.06675900007</v>
      </c>
      <c r="C22166">
        <v>6762271.3044600002</v>
      </c>
      <c r="D22166">
        <v>-1254.0175590877191</v>
      </c>
    </row>
    <row r="22167" spans="1:4" x14ac:dyDescent="0.3">
      <c r="A22167" s="11">
        <v>22165</v>
      </c>
      <c r="B22167">
        <v>531730.06675900007</v>
      </c>
      <c r="C22167">
        <v>6762071.3044600002</v>
      </c>
      <c r="D22167">
        <v>-1251.978039649963</v>
      </c>
    </row>
    <row r="22168" spans="1:4" x14ac:dyDescent="0.3">
      <c r="A22168" s="11">
        <v>22166</v>
      </c>
      <c r="B22168">
        <v>531730.06675900007</v>
      </c>
      <c r="C22168">
        <v>6761871.3044600002</v>
      </c>
      <c r="D22168">
        <v>-1250.11488927406</v>
      </c>
    </row>
    <row r="22169" spans="1:4" x14ac:dyDescent="0.3">
      <c r="A22169" s="11">
        <v>22167</v>
      </c>
      <c r="B22169">
        <v>531730.06675900007</v>
      </c>
      <c r="C22169">
        <v>6761671.3044600002</v>
      </c>
      <c r="D22169">
        <v>-1248.470416857708</v>
      </c>
    </row>
    <row r="22170" spans="1:4" x14ac:dyDescent="0.3">
      <c r="A22170" s="11">
        <v>22168</v>
      </c>
      <c r="B22170">
        <v>531730.06675900007</v>
      </c>
      <c r="C22170">
        <v>6761471.3044600002</v>
      </c>
      <c r="D22170">
        <v>-1247.0497226729201</v>
      </c>
    </row>
    <row r="22171" spans="1:4" x14ac:dyDescent="0.3">
      <c r="A22171" s="11">
        <v>22169</v>
      </c>
      <c r="B22171">
        <v>531730.06675900007</v>
      </c>
      <c r="C22171">
        <v>6761271.3044600002</v>
      </c>
      <c r="D22171">
        <v>-1245.8161194307611</v>
      </c>
    </row>
    <row r="22172" spans="1:4" x14ac:dyDescent="0.3">
      <c r="A22172" s="11">
        <v>22170</v>
      </c>
      <c r="B22172">
        <v>531730.06675900007</v>
      </c>
      <c r="C22172">
        <v>6761071.3044600002</v>
      </c>
      <c r="D22172">
        <v>-1244.7004860159141</v>
      </c>
    </row>
    <row r="22173" spans="1:4" x14ac:dyDescent="0.3">
      <c r="A22173" s="11">
        <v>22171</v>
      </c>
      <c r="B22173">
        <v>531730.06675900007</v>
      </c>
      <c r="C22173">
        <v>6760871.3044600002</v>
      </c>
      <c r="D22173">
        <v>-1243.6255089848421</v>
      </c>
    </row>
    <row r="22174" spans="1:4" x14ac:dyDescent="0.3">
      <c r="A22174" s="11">
        <v>22172</v>
      </c>
      <c r="B22174">
        <v>531730.06675900007</v>
      </c>
      <c r="C22174">
        <v>6760671.3044600002</v>
      </c>
      <c r="D22174">
        <v>-1242.53694063886</v>
      </c>
    </row>
    <row r="22175" spans="1:4" x14ac:dyDescent="0.3">
      <c r="A22175" s="11">
        <v>22173</v>
      </c>
      <c r="B22175">
        <v>531730.06675900007</v>
      </c>
      <c r="C22175">
        <v>6760471.3044600002</v>
      </c>
      <c r="D22175">
        <v>-1241.419153838327</v>
      </c>
    </row>
    <row r="22176" spans="1:4" x14ac:dyDescent="0.3">
      <c r="A22176" s="11">
        <v>22174</v>
      </c>
      <c r="B22176">
        <v>531730.06675900007</v>
      </c>
      <c r="C22176">
        <v>6760271.3044600002</v>
      </c>
      <c r="D22176">
        <v>-1240.283597993661</v>
      </c>
    </row>
    <row r="22177" spans="1:4" x14ac:dyDescent="0.3">
      <c r="A22177" s="11">
        <v>22175</v>
      </c>
      <c r="B22177">
        <v>531730.06675900007</v>
      </c>
      <c r="C22177">
        <v>6760071.3044600002</v>
      </c>
      <c r="D22177">
        <v>-1239.1445684097621</v>
      </c>
    </row>
    <row r="22178" spans="1:4" x14ac:dyDescent="0.3">
      <c r="A22178" s="11">
        <v>22176</v>
      </c>
      <c r="B22178">
        <v>531730.06675900007</v>
      </c>
      <c r="C22178">
        <v>6759871.3044600002</v>
      </c>
      <c r="D22178">
        <v>-1238.005779124275</v>
      </c>
    </row>
    <row r="22179" spans="1:4" x14ac:dyDescent="0.3">
      <c r="A22179" s="11">
        <v>22177</v>
      </c>
      <c r="B22179">
        <v>531730.06675900007</v>
      </c>
      <c r="C22179">
        <v>6759671.3044600002</v>
      </c>
      <c r="D22179">
        <v>-1236.8618715540911</v>
      </c>
    </row>
    <row r="22180" spans="1:4" x14ac:dyDescent="0.3">
      <c r="A22180" s="11">
        <v>22178</v>
      </c>
      <c r="B22180">
        <v>531730.06675900007</v>
      </c>
      <c r="C22180">
        <v>6759471.3044600002</v>
      </c>
      <c r="D22180">
        <v>-1235.701059356878</v>
      </c>
    </row>
    <row r="22181" spans="1:4" x14ac:dyDescent="0.3">
      <c r="A22181" s="11">
        <v>22179</v>
      </c>
      <c r="B22181">
        <v>531730.06675900007</v>
      </c>
      <c r="C22181">
        <v>6759271.3044600002</v>
      </c>
      <c r="D22181">
        <v>-1234.506638343071</v>
      </c>
    </row>
    <row r="22182" spans="1:4" x14ac:dyDescent="0.3">
      <c r="A22182" s="11">
        <v>22180</v>
      </c>
      <c r="B22182">
        <v>531730.06675900007</v>
      </c>
      <c r="C22182">
        <v>6759071.3044600002</v>
      </c>
      <c r="D22182">
        <v>-1233.256881131754</v>
      </c>
    </row>
    <row r="22183" spans="1:4" x14ac:dyDescent="0.3">
      <c r="A22183" s="11">
        <v>22181</v>
      </c>
      <c r="B22183">
        <v>531730.06675900007</v>
      </c>
      <c r="C22183">
        <v>6758871.3044600002</v>
      </c>
      <c r="D22183">
        <v>-1231.9280277906801</v>
      </c>
    </row>
    <row r="22184" spans="1:4" x14ac:dyDescent="0.3">
      <c r="A22184" s="11">
        <v>22182</v>
      </c>
      <c r="B22184">
        <v>531730.06675900007</v>
      </c>
      <c r="C22184">
        <v>6758671.3044600002</v>
      </c>
      <c r="D22184">
        <v>-1230.492511228585</v>
      </c>
    </row>
    <row r="22185" spans="1:4" x14ac:dyDescent="0.3">
      <c r="A22185" s="11">
        <v>22183</v>
      </c>
      <c r="B22185">
        <v>531730.06675900007</v>
      </c>
      <c r="C22185">
        <v>6758471.3044600002</v>
      </c>
      <c r="D22185">
        <v>-1228.916865906554</v>
      </c>
    </row>
    <row r="22186" spans="1:4" x14ac:dyDescent="0.3">
      <c r="A22186" s="11">
        <v>22184</v>
      </c>
      <c r="B22186">
        <v>531730.06675900007</v>
      </c>
      <c r="C22186">
        <v>6758271.3044600002</v>
      </c>
      <c r="D22186">
        <v>-1227.1664777494409</v>
      </c>
    </row>
    <row r="22187" spans="1:4" x14ac:dyDescent="0.3">
      <c r="A22187" s="11">
        <v>22185</v>
      </c>
      <c r="B22187">
        <v>531730.06675900007</v>
      </c>
      <c r="C22187">
        <v>6758071.3044600002</v>
      </c>
      <c r="D22187">
        <v>-1225.2061773562509</v>
      </c>
    </row>
    <row r="22188" spans="1:4" x14ac:dyDescent="0.3">
      <c r="A22188" s="11">
        <v>22186</v>
      </c>
      <c r="B22188">
        <v>531730.06675900007</v>
      </c>
      <c r="C22188">
        <v>6757871.3044600002</v>
      </c>
      <c r="D22188">
        <v>-1223.008255746611</v>
      </c>
    </row>
    <row r="22189" spans="1:4" x14ac:dyDescent="0.3">
      <c r="A22189" s="11">
        <v>22187</v>
      </c>
      <c r="B22189">
        <v>531730.06675900007</v>
      </c>
      <c r="C22189">
        <v>6757671.3044600002</v>
      </c>
      <c r="D22189">
        <v>-1220.563814221779</v>
      </c>
    </row>
    <row r="22190" spans="1:4" x14ac:dyDescent="0.3">
      <c r="A22190" s="11">
        <v>22188</v>
      </c>
      <c r="B22190">
        <v>531730.06675900007</v>
      </c>
      <c r="C22190">
        <v>6757471.3044600002</v>
      </c>
      <c r="D22190">
        <v>-1217.8838128253119</v>
      </c>
    </row>
    <row r="22191" spans="1:4" x14ac:dyDescent="0.3">
      <c r="A22191" s="11">
        <v>22189</v>
      </c>
      <c r="B22191">
        <v>531730.06675900007</v>
      </c>
      <c r="C22191">
        <v>6757271.3044600002</v>
      </c>
      <c r="D22191">
        <v>-1214.991930729062</v>
      </c>
    </row>
    <row r="22192" spans="1:4" x14ac:dyDescent="0.3">
      <c r="A22192" s="11">
        <v>22190</v>
      </c>
      <c r="B22192">
        <v>531730.06675900007</v>
      </c>
      <c r="C22192">
        <v>6757071.3044600002</v>
      </c>
      <c r="D22192">
        <v>-1211.914947378682</v>
      </c>
    </row>
    <row r="22193" spans="1:4" x14ac:dyDescent="0.3">
      <c r="A22193" s="11">
        <v>22191</v>
      </c>
      <c r="B22193">
        <v>531730.06675900007</v>
      </c>
      <c r="C22193">
        <v>6756871.3044600002</v>
      </c>
      <c r="D22193">
        <v>-1208.6402475593791</v>
      </c>
    </row>
    <row r="22194" spans="1:4" x14ac:dyDescent="0.3">
      <c r="A22194" s="11">
        <v>22192</v>
      </c>
      <c r="B22194">
        <v>531730.06675900007</v>
      </c>
      <c r="C22194">
        <v>6756671.3044600002</v>
      </c>
      <c r="D22194">
        <v>-1205.2817883241951</v>
      </c>
    </row>
    <row r="22195" spans="1:4" x14ac:dyDescent="0.3">
      <c r="A22195" s="11">
        <v>22193</v>
      </c>
      <c r="B22195">
        <v>531730.06675900007</v>
      </c>
      <c r="C22195">
        <v>6756471.3044600002</v>
      </c>
      <c r="D22195">
        <v>-1201.839754555549</v>
      </c>
    </row>
    <row r="22196" spans="1:4" x14ac:dyDescent="0.3">
      <c r="A22196" s="11">
        <v>22194</v>
      </c>
      <c r="B22196">
        <v>531730.06675900007</v>
      </c>
      <c r="C22196">
        <v>6756271.3044600002</v>
      </c>
      <c r="D22196">
        <v>-1198.2879165532649</v>
      </c>
    </row>
    <row r="22197" spans="1:4" x14ac:dyDescent="0.3">
      <c r="A22197" s="11">
        <v>22195</v>
      </c>
      <c r="B22197">
        <v>531730.06675900007</v>
      </c>
      <c r="C22197">
        <v>6756071.3044600002</v>
      </c>
      <c r="D22197">
        <v>-1194.5870873605161</v>
      </c>
    </row>
    <row r="22198" spans="1:4" x14ac:dyDescent="0.3">
      <c r="A22198" s="11">
        <v>22196</v>
      </c>
      <c r="B22198">
        <v>531730.06675900007</v>
      </c>
      <c r="C22198">
        <v>6755871.3044600002</v>
      </c>
      <c r="D22198">
        <v>-1190.730858931551</v>
      </c>
    </row>
    <row r="22199" spans="1:4" x14ac:dyDescent="0.3">
      <c r="A22199" s="11">
        <v>22197</v>
      </c>
      <c r="B22199">
        <v>531730.06675900007</v>
      </c>
      <c r="C22199">
        <v>6755671.3044600002</v>
      </c>
      <c r="D22199">
        <v>-1186.707502464167</v>
      </c>
    </row>
    <row r="22200" spans="1:4" x14ac:dyDescent="0.3">
      <c r="A22200" s="11">
        <v>22198</v>
      </c>
      <c r="B22200">
        <v>531730.06675900007</v>
      </c>
      <c r="C22200">
        <v>6755471.3044600002</v>
      </c>
      <c r="D22200">
        <v>-1182.5313768005731</v>
      </c>
    </row>
    <row r="22201" spans="1:4" x14ac:dyDescent="0.3">
      <c r="A22201" s="11">
        <v>22199</v>
      </c>
      <c r="B22201">
        <v>531730.06675900007</v>
      </c>
      <c r="C22201">
        <v>6755271.3044600002</v>
      </c>
      <c r="D22201">
        <v>-1178.225211790646</v>
      </c>
    </row>
    <row r="22202" spans="1:4" x14ac:dyDescent="0.3">
      <c r="A22202" s="11">
        <v>22200</v>
      </c>
      <c r="B22202">
        <v>531730.06675900007</v>
      </c>
      <c r="C22202">
        <v>6755071.3044600002</v>
      </c>
      <c r="D22202">
        <v>-1173.819723923516</v>
      </c>
    </row>
    <row r="22203" spans="1:4" x14ac:dyDescent="0.3">
      <c r="A22203" s="11">
        <v>22201</v>
      </c>
      <c r="B22203">
        <v>531730.06675900007</v>
      </c>
      <c r="C22203">
        <v>6754871.3044600002</v>
      </c>
      <c r="D22203">
        <v>-1169.355508110471</v>
      </c>
    </row>
    <row r="22204" spans="1:4" x14ac:dyDescent="0.3">
      <c r="A22204" s="11">
        <v>22202</v>
      </c>
      <c r="B22204">
        <v>531730.06675900007</v>
      </c>
      <c r="C22204">
        <v>6754671.3044600002</v>
      </c>
      <c r="D22204">
        <v>-1164.863679368864</v>
      </c>
    </row>
    <row r="22205" spans="1:4" x14ac:dyDescent="0.3">
      <c r="A22205" s="11">
        <v>22203</v>
      </c>
      <c r="B22205">
        <v>531730.06675900007</v>
      </c>
      <c r="C22205">
        <v>6754471.3044600002</v>
      </c>
      <c r="D22205">
        <v>-1160.378696018583</v>
      </c>
    </row>
    <row r="22206" spans="1:4" x14ac:dyDescent="0.3">
      <c r="A22206" s="11">
        <v>22204</v>
      </c>
      <c r="B22206">
        <v>531730.06675900007</v>
      </c>
      <c r="C22206">
        <v>6754271.3044600002</v>
      </c>
      <c r="D22206">
        <v>-1155.936762439349</v>
      </c>
    </row>
    <row r="22207" spans="1:4" x14ac:dyDescent="0.3">
      <c r="A22207" s="11">
        <v>22205</v>
      </c>
      <c r="B22207">
        <v>531730.06675900007</v>
      </c>
      <c r="C22207">
        <v>6754071.3044600002</v>
      </c>
      <c r="D22207">
        <v>-1151.559563329007</v>
      </c>
    </row>
    <row r="22208" spans="1:4" x14ac:dyDescent="0.3">
      <c r="A22208" s="11">
        <v>22206</v>
      </c>
      <c r="B22208">
        <v>531730.06675900007</v>
      </c>
      <c r="C22208">
        <v>6753871.3044600002</v>
      </c>
      <c r="D22208">
        <v>-1147.2496751458091</v>
      </c>
    </row>
    <row r="22209" spans="1:4" x14ac:dyDescent="0.3">
      <c r="A22209" s="11">
        <v>22207</v>
      </c>
      <c r="B22209">
        <v>531730.06675900007</v>
      </c>
      <c r="C22209">
        <v>6753671.3044600002</v>
      </c>
      <c r="D22209">
        <v>-1143.0575764489331</v>
      </c>
    </row>
    <row r="22210" spans="1:4" x14ac:dyDescent="0.3">
      <c r="A22210" s="11">
        <v>22208</v>
      </c>
      <c r="B22210">
        <v>531780.06675900007</v>
      </c>
      <c r="C22210">
        <v>6772371.3044600002</v>
      </c>
      <c r="D22210">
        <v>-1367.4473676157211</v>
      </c>
    </row>
    <row r="22211" spans="1:4" x14ac:dyDescent="0.3">
      <c r="A22211" s="11">
        <v>22209</v>
      </c>
      <c r="B22211">
        <v>531780.06675900007</v>
      </c>
      <c r="C22211">
        <v>6772171.3044600002</v>
      </c>
      <c r="D22211">
        <v>-1363.6420263135369</v>
      </c>
    </row>
    <row r="22212" spans="1:4" x14ac:dyDescent="0.3">
      <c r="A22212" s="11">
        <v>22210</v>
      </c>
      <c r="B22212">
        <v>531780.06675900007</v>
      </c>
      <c r="C22212">
        <v>6771971.3044600002</v>
      </c>
      <c r="D22212">
        <v>-1359.8122649523721</v>
      </c>
    </row>
    <row r="22213" spans="1:4" x14ac:dyDescent="0.3">
      <c r="A22213" s="11">
        <v>22211</v>
      </c>
      <c r="B22213">
        <v>531780.06675900007</v>
      </c>
      <c r="C22213">
        <v>6771771.3044600002</v>
      </c>
      <c r="D22213">
        <v>-1355.9438983410951</v>
      </c>
    </row>
    <row r="22214" spans="1:4" x14ac:dyDescent="0.3">
      <c r="A22214" s="11">
        <v>22212</v>
      </c>
      <c r="B22214">
        <v>531780.06675900007</v>
      </c>
      <c r="C22214">
        <v>6771571.3044600002</v>
      </c>
      <c r="D22214">
        <v>-1352.0365723420109</v>
      </c>
    </row>
    <row r="22215" spans="1:4" x14ac:dyDescent="0.3">
      <c r="A22215" s="11">
        <v>22213</v>
      </c>
      <c r="B22215">
        <v>531780.06675900007</v>
      </c>
      <c r="C22215">
        <v>6771371.3044600002</v>
      </c>
      <c r="D22215">
        <v>-1348.0880413309351</v>
      </c>
    </row>
    <row r="22216" spans="1:4" x14ac:dyDescent="0.3">
      <c r="A22216" s="11">
        <v>22214</v>
      </c>
      <c r="B22216">
        <v>531780.06675900007</v>
      </c>
      <c r="C22216">
        <v>6771171.3044600002</v>
      </c>
      <c r="D22216">
        <v>-1344.093511593732</v>
      </c>
    </row>
    <row r="22217" spans="1:4" x14ac:dyDescent="0.3">
      <c r="A22217" s="11">
        <v>22215</v>
      </c>
      <c r="B22217">
        <v>531780.06675900007</v>
      </c>
      <c r="C22217">
        <v>6770971.3044600002</v>
      </c>
      <c r="D22217">
        <v>-1340.058016356008</v>
      </c>
    </row>
    <row r="22218" spans="1:4" x14ac:dyDescent="0.3">
      <c r="A22218" s="11">
        <v>22216</v>
      </c>
      <c r="B22218">
        <v>531780.06675900007</v>
      </c>
      <c r="C22218">
        <v>6770771.3044600002</v>
      </c>
      <c r="D22218">
        <v>-1335.9765174111819</v>
      </c>
    </row>
    <row r="22219" spans="1:4" x14ac:dyDescent="0.3">
      <c r="A22219" s="11">
        <v>22217</v>
      </c>
      <c r="B22219">
        <v>531780.06675900007</v>
      </c>
      <c r="C22219">
        <v>6770571.3044600002</v>
      </c>
      <c r="D22219">
        <v>-1331.857775078664</v>
      </c>
    </row>
    <row r="22220" spans="1:4" x14ac:dyDescent="0.3">
      <c r="A22220" s="11">
        <v>22218</v>
      </c>
      <c r="B22220">
        <v>531780.06675900007</v>
      </c>
      <c r="C22220">
        <v>6770371.3044600002</v>
      </c>
      <c r="D22220">
        <v>-1327.731013171506</v>
      </c>
    </row>
    <row r="22221" spans="1:4" x14ac:dyDescent="0.3">
      <c r="A22221" s="11">
        <v>22219</v>
      </c>
      <c r="B22221">
        <v>531780.06675900007</v>
      </c>
      <c r="C22221">
        <v>6770171.3044600002</v>
      </c>
      <c r="D22221">
        <v>-1323.623749252409</v>
      </c>
    </row>
    <row r="22222" spans="1:4" x14ac:dyDescent="0.3">
      <c r="A22222" s="11">
        <v>22220</v>
      </c>
      <c r="B22222">
        <v>531780.06675900007</v>
      </c>
      <c r="C22222">
        <v>6769971.3044600002</v>
      </c>
      <c r="D22222">
        <v>-1319.548430715397</v>
      </c>
    </row>
    <row r="22223" spans="1:4" x14ac:dyDescent="0.3">
      <c r="A22223" s="11">
        <v>22221</v>
      </c>
      <c r="B22223">
        <v>531780.06675900007</v>
      </c>
      <c r="C22223">
        <v>6769771.3044600002</v>
      </c>
      <c r="D22223">
        <v>-1315.5956147118411</v>
      </c>
    </row>
    <row r="22224" spans="1:4" x14ac:dyDescent="0.3">
      <c r="A22224" s="11">
        <v>22222</v>
      </c>
      <c r="B22224">
        <v>531780.06675900007</v>
      </c>
      <c r="C22224">
        <v>6769571.3044600002</v>
      </c>
      <c r="D22224">
        <v>-1311.764888575839</v>
      </c>
    </row>
    <row r="22225" spans="1:4" x14ac:dyDescent="0.3">
      <c r="A22225" s="11">
        <v>22223</v>
      </c>
      <c r="B22225">
        <v>531780.06675900007</v>
      </c>
      <c r="C22225">
        <v>6769371.3044600002</v>
      </c>
      <c r="D22225">
        <v>-1308.162674909036</v>
      </c>
    </row>
    <row r="22226" spans="1:4" x14ac:dyDescent="0.3">
      <c r="A22226" s="11">
        <v>22224</v>
      </c>
      <c r="B22226">
        <v>531780.06675900007</v>
      </c>
      <c r="C22226">
        <v>6769171.3044600002</v>
      </c>
      <c r="D22226">
        <v>-1304.8139775402381</v>
      </c>
    </row>
    <row r="22227" spans="1:4" x14ac:dyDescent="0.3">
      <c r="A22227" s="11">
        <v>22225</v>
      </c>
      <c r="B22227">
        <v>531780.06675900007</v>
      </c>
      <c r="C22227">
        <v>6768971.3044600002</v>
      </c>
      <c r="D22227">
        <v>-1301.8662728944039</v>
      </c>
    </row>
    <row r="22228" spans="1:4" x14ac:dyDescent="0.3">
      <c r="A22228" s="11">
        <v>22226</v>
      </c>
      <c r="B22228">
        <v>531780.06675900007</v>
      </c>
      <c r="C22228">
        <v>6768771.3044600002</v>
      </c>
      <c r="D22228">
        <v>-1299.3442421191869</v>
      </c>
    </row>
    <row r="22229" spans="1:4" x14ac:dyDescent="0.3">
      <c r="A22229" s="11">
        <v>22227</v>
      </c>
      <c r="B22229">
        <v>531780.06675900007</v>
      </c>
      <c r="C22229">
        <v>6768571.3044600002</v>
      </c>
      <c r="D22229">
        <v>-1297.1254059742059</v>
      </c>
    </row>
    <row r="22230" spans="1:4" x14ac:dyDescent="0.3">
      <c r="A22230" s="11">
        <v>22228</v>
      </c>
      <c r="B22230">
        <v>531780.06675900007</v>
      </c>
      <c r="C22230">
        <v>6768371.3044600002</v>
      </c>
      <c r="D22230">
        <v>-1295.162137306877</v>
      </c>
    </row>
    <row r="22231" spans="1:4" x14ac:dyDescent="0.3">
      <c r="A22231" s="11">
        <v>22229</v>
      </c>
      <c r="B22231">
        <v>531780.06675900007</v>
      </c>
      <c r="C22231">
        <v>6768171.3044600002</v>
      </c>
      <c r="D22231">
        <v>-1293.396418247823</v>
      </c>
    </row>
    <row r="22232" spans="1:4" x14ac:dyDescent="0.3">
      <c r="A22232" s="11">
        <v>22230</v>
      </c>
      <c r="B22232">
        <v>531780.06675900007</v>
      </c>
      <c r="C22232">
        <v>6767971.3044600002</v>
      </c>
      <c r="D22232">
        <v>-1291.7754387331661</v>
      </c>
    </row>
    <row r="22233" spans="1:4" x14ac:dyDescent="0.3">
      <c r="A22233" s="11">
        <v>22231</v>
      </c>
      <c r="B22233">
        <v>531780.06675900007</v>
      </c>
      <c r="C22233">
        <v>6767771.3044600002</v>
      </c>
      <c r="D22233">
        <v>-1290.2707190136639</v>
      </c>
    </row>
    <row r="22234" spans="1:4" x14ac:dyDescent="0.3">
      <c r="A22234" s="11">
        <v>22232</v>
      </c>
      <c r="B22234">
        <v>531780.06675900007</v>
      </c>
      <c r="C22234">
        <v>6767571.3044600002</v>
      </c>
      <c r="D22234">
        <v>-1288.8786092330449</v>
      </c>
    </row>
    <row r="22235" spans="1:4" x14ac:dyDescent="0.3">
      <c r="A22235" s="11">
        <v>22233</v>
      </c>
      <c r="B22235">
        <v>531780.06675900007</v>
      </c>
      <c r="C22235">
        <v>6767371.3044600002</v>
      </c>
      <c r="D22235">
        <v>-1287.604650901307</v>
      </c>
    </row>
    <row r="22236" spans="1:4" x14ac:dyDescent="0.3">
      <c r="A22236" s="11">
        <v>22234</v>
      </c>
      <c r="B22236">
        <v>531780.06675900007</v>
      </c>
      <c r="C22236">
        <v>6767171.3044600002</v>
      </c>
      <c r="D22236">
        <v>-1286.447903795801</v>
      </c>
    </row>
    <row r="22237" spans="1:4" x14ac:dyDescent="0.3">
      <c r="A22237" s="11">
        <v>22235</v>
      </c>
      <c r="B22237">
        <v>531780.06675900007</v>
      </c>
      <c r="C22237">
        <v>6766971.3044600002</v>
      </c>
      <c r="D22237">
        <v>-1285.400101696627</v>
      </c>
    </row>
    <row r="22238" spans="1:4" x14ac:dyDescent="0.3">
      <c r="A22238" s="11">
        <v>22236</v>
      </c>
      <c r="B22238">
        <v>531780.06675900007</v>
      </c>
      <c r="C22238">
        <v>6766771.3044600002</v>
      </c>
      <c r="D22238">
        <v>-1284.4507552509681</v>
      </c>
    </row>
    <row r="22239" spans="1:4" x14ac:dyDescent="0.3">
      <c r="A22239" s="11">
        <v>22237</v>
      </c>
      <c r="B22239">
        <v>531780.06675900007</v>
      </c>
      <c r="C22239">
        <v>6766571.3044600002</v>
      </c>
      <c r="D22239">
        <v>-1283.588527015459</v>
      </c>
    </row>
    <row r="22240" spans="1:4" x14ac:dyDescent="0.3">
      <c r="A22240" s="11">
        <v>22238</v>
      </c>
      <c r="B22240">
        <v>531780.06675900007</v>
      </c>
      <c r="C22240">
        <v>6766371.3044600002</v>
      </c>
      <c r="D22240">
        <v>-1282.7995059859461</v>
      </c>
    </row>
    <row r="22241" spans="1:4" x14ac:dyDescent="0.3">
      <c r="A22241" s="11">
        <v>22239</v>
      </c>
      <c r="B22241">
        <v>531780.06675900007</v>
      </c>
      <c r="C22241">
        <v>6766171.3044600002</v>
      </c>
      <c r="D22241">
        <v>-1282.0644211416779</v>
      </c>
    </row>
    <row r="22242" spans="1:4" x14ac:dyDescent="0.3">
      <c r="A22242" s="11">
        <v>22240</v>
      </c>
      <c r="B22242">
        <v>531780.06675900007</v>
      </c>
      <c r="C22242">
        <v>6765971.3044600002</v>
      </c>
      <c r="D22242">
        <v>-1281.355320218157</v>
      </c>
    </row>
    <row r="22243" spans="1:4" x14ac:dyDescent="0.3">
      <c r="A22243" s="11">
        <v>22241</v>
      </c>
      <c r="B22243">
        <v>531780.06675900007</v>
      </c>
      <c r="C22243">
        <v>6765771.3044600002</v>
      </c>
      <c r="D22243">
        <v>-1280.6356113061879</v>
      </c>
    </row>
    <row r="22244" spans="1:4" x14ac:dyDescent="0.3">
      <c r="A22244" s="11">
        <v>22242</v>
      </c>
      <c r="B22244">
        <v>531780.06675900007</v>
      </c>
      <c r="C22244">
        <v>6765571.3044600002</v>
      </c>
      <c r="D22244">
        <v>-1279.86646872554</v>
      </c>
    </row>
    <row r="22245" spans="1:4" x14ac:dyDescent="0.3">
      <c r="A22245" s="11">
        <v>22243</v>
      </c>
      <c r="B22245">
        <v>531780.06675900007</v>
      </c>
      <c r="C22245">
        <v>6765371.3044600002</v>
      </c>
      <c r="D22245">
        <v>-1279.01633180421</v>
      </c>
    </row>
    <row r="22246" spans="1:4" x14ac:dyDescent="0.3">
      <c r="A22246" s="11">
        <v>22244</v>
      </c>
      <c r="B22246">
        <v>531780.06675900007</v>
      </c>
      <c r="C22246">
        <v>6765171.3044600002</v>
      </c>
      <c r="D22246">
        <v>-1278.0660313490439</v>
      </c>
    </row>
    <row r="22247" spans="1:4" x14ac:dyDescent="0.3">
      <c r="A22247" s="11">
        <v>22245</v>
      </c>
      <c r="B22247">
        <v>531780.06675900007</v>
      </c>
      <c r="C22247">
        <v>6764971.3044600002</v>
      </c>
      <c r="D22247">
        <v>-1277.0054565505959</v>
      </c>
    </row>
    <row r="22248" spans="1:4" x14ac:dyDescent="0.3">
      <c r="A22248" s="11">
        <v>22246</v>
      </c>
      <c r="B22248">
        <v>531780.06675900007</v>
      </c>
      <c r="C22248">
        <v>6764771.3044600002</v>
      </c>
      <c r="D22248">
        <v>-1275.831598642872</v>
      </c>
    </row>
    <row r="22249" spans="1:4" x14ac:dyDescent="0.3">
      <c r="A22249" s="11">
        <v>22247</v>
      </c>
      <c r="B22249">
        <v>531780.06675900007</v>
      </c>
      <c r="C22249">
        <v>6764571.3044600002</v>
      </c>
      <c r="D22249">
        <v>-1274.54488729177</v>
      </c>
    </row>
    <row r="22250" spans="1:4" x14ac:dyDescent="0.3">
      <c r="A22250" s="11">
        <v>22248</v>
      </c>
      <c r="B22250">
        <v>531780.06675900007</v>
      </c>
      <c r="C22250">
        <v>6764371.3044600002</v>
      </c>
      <c r="D22250">
        <v>-1273.1429244618701</v>
      </c>
    </row>
    <row r="22251" spans="1:4" x14ac:dyDescent="0.3">
      <c r="A22251" s="11">
        <v>22249</v>
      </c>
      <c r="B22251">
        <v>531780.06675900007</v>
      </c>
      <c r="C22251">
        <v>6764171.3044600002</v>
      </c>
      <c r="D22251">
        <v>-1271.617666034603</v>
      </c>
    </row>
    <row r="22252" spans="1:4" x14ac:dyDescent="0.3">
      <c r="A22252" s="11">
        <v>22250</v>
      </c>
      <c r="B22252">
        <v>531780.06675900007</v>
      </c>
      <c r="C22252">
        <v>6763971.3044600002</v>
      </c>
      <c r="D22252">
        <v>-1269.9582734714199</v>
      </c>
    </row>
    <row r="22253" spans="1:4" x14ac:dyDescent="0.3">
      <c r="A22253" s="11">
        <v>22251</v>
      </c>
      <c r="B22253">
        <v>531780.06675900007</v>
      </c>
      <c r="C22253">
        <v>6763771.3044600002</v>
      </c>
      <c r="D22253">
        <v>-1268.159789967096</v>
      </c>
    </row>
    <row r="22254" spans="1:4" x14ac:dyDescent="0.3">
      <c r="A22254" s="11">
        <v>22252</v>
      </c>
      <c r="B22254">
        <v>531780.06675900007</v>
      </c>
      <c r="C22254">
        <v>6763571.3044600002</v>
      </c>
      <c r="D22254">
        <v>-1266.227885410452</v>
      </c>
    </row>
    <row r="22255" spans="1:4" x14ac:dyDescent="0.3">
      <c r="A22255" s="11">
        <v>22253</v>
      </c>
      <c r="B22255">
        <v>531780.06675900007</v>
      </c>
      <c r="C22255">
        <v>6763371.3044600002</v>
      </c>
      <c r="D22255">
        <v>-1264.178647637149</v>
      </c>
    </row>
    <row r="22256" spans="1:4" x14ac:dyDescent="0.3">
      <c r="A22256" s="11">
        <v>22254</v>
      </c>
      <c r="B22256">
        <v>531780.06675900007</v>
      </c>
      <c r="C22256">
        <v>6763171.3044600002</v>
      </c>
      <c r="D22256">
        <v>-1262.035775684046</v>
      </c>
    </row>
    <row r="22257" spans="1:4" x14ac:dyDescent="0.3">
      <c r="A22257" s="11">
        <v>22255</v>
      </c>
      <c r="B22257">
        <v>531780.06675900007</v>
      </c>
      <c r="C22257">
        <v>6762971.3044600002</v>
      </c>
      <c r="D22257">
        <v>-1259.8278504286429</v>
      </c>
    </row>
    <row r="22258" spans="1:4" x14ac:dyDescent="0.3">
      <c r="A22258" s="11">
        <v>22256</v>
      </c>
      <c r="B22258">
        <v>531780.06675900007</v>
      </c>
      <c r="C22258">
        <v>6762771.3044600002</v>
      </c>
      <c r="D22258">
        <v>-1257.58408509587</v>
      </c>
    </row>
    <row r="22259" spans="1:4" x14ac:dyDescent="0.3">
      <c r="A22259" s="11">
        <v>22257</v>
      </c>
      <c r="B22259">
        <v>531780.06675900007</v>
      </c>
      <c r="C22259">
        <v>6762571.3044600002</v>
      </c>
      <c r="D22259">
        <v>-1255.337565442765</v>
      </c>
    </row>
    <row r="22260" spans="1:4" x14ac:dyDescent="0.3">
      <c r="A22260" s="11">
        <v>22258</v>
      </c>
      <c r="B22260">
        <v>531780.06675900007</v>
      </c>
      <c r="C22260">
        <v>6762371.3044600002</v>
      </c>
      <c r="D22260">
        <v>-1253.1327365319671</v>
      </c>
    </row>
    <row r="22261" spans="1:4" x14ac:dyDescent="0.3">
      <c r="A22261" s="11">
        <v>22259</v>
      </c>
      <c r="B22261">
        <v>531780.06675900007</v>
      </c>
      <c r="C22261">
        <v>6762171.3044600002</v>
      </c>
      <c r="D22261">
        <v>-1251.026549613038</v>
      </c>
    </row>
    <row r="22262" spans="1:4" x14ac:dyDescent="0.3">
      <c r="A22262" s="11">
        <v>22260</v>
      </c>
      <c r="B22262">
        <v>531780.06675900007</v>
      </c>
      <c r="C22262">
        <v>6761971.3044600002</v>
      </c>
      <c r="D22262">
        <v>-1249.079389309562</v>
      </c>
    </row>
    <row r="22263" spans="1:4" x14ac:dyDescent="0.3">
      <c r="A22263" s="11">
        <v>22261</v>
      </c>
      <c r="B22263">
        <v>531780.06675900007</v>
      </c>
      <c r="C22263">
        <v>6761771.3044600002</v>
      </c>
      <c r="D22263">
        <v>-1247.3410538029491</v>
      </c>
    </row>
    <row r="22264" spans="1:4" x14ac:dyDescent="0.3">
      <c r="A22264" s="11">
        <v>22262</v>
      </c>
      <c r="B22264">
        <v>531780.06675900007</v>
      </c>
      <c r="C22264">
        <v>6761571.3044600002</v>
      </c>
      <c r="D22264">
        <v>-1245.8332073611091</v>
      </c>
    </row>
    <row r="22265" spans="1:4" x14ac:dyDescent="0.3">
      <c r="A22265" s="11">
        <v>22263</v>
      </c>
      <c r="B22265">
        <v>531780.06675900007</v>
      </c>
      <c r="C22265">
        <v>6761371.3044600002</v>
      </c>
      <c r="D22265">
        <v>-1244.53593362122</v>
      </c>
    </row>
    <row r="22266" spans="1:4" x14ac:dyDescent="0.3">
      <c r="A22266" s="11">
        <v>22264</v>
      </c>
      <c r="B22266">
        <v>531780.06675900007</v>
      </c>
      <c r="C22266">
        <v>6761171.3044600002</v>
      </c>
      <c r="D22266">
        <v>-1243.3928054354469</v>
      </c>
    </row>
    <row r="22267" spans="1:4" x14ac:dyDescent="0.3">
      <c r="A22267" s="11">
        <v>22265</v>
      </c>
      <c r="B22267">
        <v>531780.06675900007</v>
      </c>
      <c r="C22267">
        <v>6760971.3044600002</v>
      </c>
      <c r="D22267">
        <v>-1242.325782266817</v>
      </c>
    </row>
    <row r="22268" spans="1:4" x14ac:dyDescent="0.3">
      <c r="A22268" s="11">
        <v>22266</v>
      </c>
      <c r="B22268">
        <v>531780.06675900007</v>
      </c>
      <c r="C22268">
        <v>6760771.3044600002</v>
      </c>
      <c r="D22268">
        <v>-1241.2642326814489</v>
      </c>
    </row>
    <row r="22269" spans="1:4" x14ac:dyDescent="0.3">
      <c r="A22269" s="11">
        <v>22267</v>
      </c>
      <c r="B22269">
        <v>531780.06675900007</v>
      </c>
      <c r="C22269">
        <v>6760571.3044600002</v>
      </c>
      <c r="D22269">
        <v>-1240.1704795232911</v>
      </c>
    </row>
    <row r="22270" spans="1:4" x14ac:dyDescent="0.3">
      <c r="A22270" s="11">
        <v>22268</v>
      </c>
      <c r="B22270">
        <v>531780.06675900007</v>
      </c>
      <c r="C22270">
        <v>6760371.3044600002</v>
      </c>
      <c r="D22270">
        <v>-1239.0422427151459</v>
      </c>
    </row>
    <row r="22271" spans="1:4" x14ac:dyDescent="0.3">
      <c r="A22271" s="11">
        <v>22269</v>
      </c>
      <c r="B22271">
        <v>531780.06675900007</v>
      </c>
      <c r="C22271">
        <v>6760171.3044600002</v>
      </c>
      <c r="D22271">
        <v>-1237.891421302822</v>
      </c>
    </row>
    <row r="22272" spans="1:4" x14ac:dyDescent="0.3">
      <c r="A22272" s="11">
        <v>22270</v>
      </c>
      <c r="B22272">
        <v>531780.06675900007</v>
      </c>
      <c r="C22272">
        <v>6759971.3044600002</v>
      </c>
      <c r="D22272">
        <v>-1236.723874705533</v>
      </c>
    </row>
    <row r="22273" spans="1:4" x14ac:dyDescent="0.3">
      <c r="A22273" s="11">
        <v>22271</v>
      </c>
      <c r="B22273">
        <v>531780.06675900007</v>
      </c>
      <c r="C22273">
        <v>6759771.3044600002</v>
      </c>
      <c r="D22273">
        <v>-1235.535798505673</v>
      </c>
    </row>
    <row r="22274" spans="1:4" x14ac:dyDescent="0.3">
      <c r="A22274" s="11">
        <v>22272</v>
      </c>
      <c r="B22274">
        <v>531780.06675900007</v>
      </c>
      <c r="C22274">
        <v>6759571.3044600002</v>
      </c>
      <c r="D22274">
        <v>-1234.3180318398661</v>
      </c>
    </row>
    <row r="22275" spans="1:4" x14ac:dyDescent="0.3">
      <c r="A22275" s="11">
        <v>22273</v>
      </c>
      <c r="B22275">
        <v>531780.06675900007</v>
      </c>
      <c r="C22275">
        <v>6759371.3044600002</v>
      </c>
      <c r="D22275">
        <v>-1233.0579615453789</v>
      </c>
    </row>
    <row r="22276" spans="1:4" x14ac:dyDescent="0.3">
      <c r="A22276" s="11">
        <v>22274</v>
      </c>
      <c r="B22276">
        <v>531780.06675900007</v>
      </c>
      <c r="C22276">
        <v>6759171.3044600002</v>
      </c>
      <c r="D22276">
        <v>-1231.7387194921939</v>
      </c>
    </row>
    <row r="22277" spans="1:4" x14ac:dyDescent="0.3">
      <c r="A22277" s="11">
        <v>22275</v>
      </c>
      <c r="B22277">
        <v>531780.06675900007</v>
      </c>
      <c r="C22277">
        <v>6758971.3044600002</v>
      </c>
      <c r="D22277">
        <v>-1230.3408315112831</v>
      </c>
    </row>
    <row r="22278" spans="1:4" x14ac:dyDescent="0.3">
      <c r="A22278" s="11">
        <v>22276</v>
      </c>
      <c r="B22278">
        <v>531780.06675900007</v>
      </c>
      <c r="C22278">
        <v>6758771.3044600002</v>
      </c>
      <c r="D22278">
        <v>-1228.8434287006171</v>
      </c>
    </row>
    <row r="22279" spans="1:4" x14ac:dyDescent="0.3">
      <c r="A22279" s="11">
        <v>22277</v>
      </c>
      <c r="B22279">
        <v>531780.06675900007</v>
      </c>
      <c r="C22279">
        <v>6758571.3044600002</v>
      </c>
      <c r="D22279">
        <v>-1227.2198508875369</v>
      </c>
    </row>
    <row r="22280" spans="1:4" x14ac:dyDescent="0.3">
      <c r="A22280" s="11">
        <v>22278</v>
      </c>
      <c r="B22280">
        <v>531780.06675900007</v>
      </c>
      <c r="C22280">
        <v>6758371.3044600002</v>
      </c>
      <c r="D22280">
        <v>-1225.4403298986331</v>
      </c>
    </row>
    <row r="22281" spans="1:4" x14ac:dyDescent="0.3">
      <c r="A22281" s="11">
        <v>22279</v>
      </c>
      <c r="B22281">
        <v>531780.06675900007</v>
      </c>
      <c r="C22281">
        <v>6758171.3044600002</v>
      </c>
      <c r="D22281">
        <v>-1223.474416739235</v>
      </c>
    </row>
    <row r="22282" spans="1:4" x14ac:dyDescent="0.3">
      <c r="A22282" s="11">
        <v>22280</v>
      </c>
      <c r="B22282">
        <v>531780.06675900007</v>
      </c>
      <c r="C22282">
        <v>6757971.3044600002</v>
      </c>
      <c r="D22282">
        <v>-1221.2935804155909</v>
      </c>
    </row>
    <row r="22283" spans="1:4" x14ac:dyDescent="0.3">
      <c r="A22283" s="11">
        <v>22281</v>
      </c>
      <c r="B22283">
        <v>531780.06675900007</v>
      </c>
      <c r="C22283">
        <v>6757771.3044600002</v>
      </c>
      <c r="D22283">
        <v>-1218.8823263180509</v>
      </c>
    </row>
    <row r="22284" spans="1:4" x14ac:dyDescent="0.3">
      <c r="A22284" s="11">
        <v>22282</v>
      </c>
      <c r="B22284">
        <v>531780.06675900007</v>
      </c>
      <c r="C22284">
        <v>6757571.3044600002</v>
      </c>
      <c r="D22284">
        <v>-1216.244783732629</v>
      </c>
    </row>
    <row r="22285" spans="1:4" x14ac:dyDescent="0.3">
      <c r="A22285" s="11">
        <v>22283</v>
      </c>
      <c r="B22285">
        <v>531780.06675900007</v>
      </c>
      <c r="C22285">
        <v>6757371.3044600002</v>
      </c>
      <c r="D22285">
        <v>-1213.4003417238639</v>
      </c>
    </row>
    <row r="22286" spans="1:4" x14ac:dyDescent="0.3">
      <c r="A22286" s="11">
        <v>22284</v>
      </c>
      <c r="B22286">
        <v>531780.06675900007</v>
      </c>
      <c r="C22286">
        <v>6757171.3044600002</v>
      </c>
      <c r="D22286">
        <v>-1210.375286974391</v>
      </c>
    </row>
    <row r="22287" spans="1:4" x14ac:dyDescent="0.3">
      <c r="A22287" s="11">
        <v>22285</v>
      </c>
      <c r="B22287">
        <v>531780.06675900007</v>
      </c>
      <c r="C22287">
        <v>6756971.3044600002</v>
      </c>
      <c r="D22287">
        <v>-1207.168850734495</v>
      </c>
    </row>
    <row r="22288" spans="1:4" x14ac:dyDescent="0.3">
      <c r="A22288" s="11">
        <v>22286</v>
      </c>
      <c r="B22288">
        <v>531780.06675900007</v>
      </c>
      <c r="C22288">
        <v>6756771.3044600002</v>
      </c>
      <c r="D22288">
        <v>-1203.8596857614029</v>
      </c>
    </row>
    <row r="22289" spans="1:4" x14ac:dyDescent="0.3">
      <c r="A22289" s="11">
        <v>22287</v>
      </c>
      <c r="B22289">
        <v>531780.06675900007</v>
      </c>
      <c r="C22289">
        <v>6756571.3044600002</v>
      </c>
      <c r="D22289">
        <v>-1200.4868498513531</v>
      </c>
    </row>
    <row r="22290" spans="1:4" x14ac:dyDescent="0.3">
      <c r="A22290" s="11">
        <v>22288</v>
      </c>
      <c r="B22290">
        <v>531780.06675900007</v>
      </c>
      <c r="C22290">
        <v>6756371.3044600002</v>
      </c>
      <c r="D22290">
        <v>-1197.0234126279099</v>
      </c>
    </row>
    <row r="22291" spans="1:4" x14ac:dyDescent="0.3">
      <c r="A22291" s="11">
        <v>22289</v>
      </c>
      <c r="B22291">
        <v>531780.06675900007</v>
      </c>
      <c r="C22291">
        <v>6756171.3044600002</v>
      </c>
      <c r="D22291">
        <v>-1193.4266312454711</v>
      </c>
    </row>
    <row r="22292" spans="1:4" x14ac:dyDescent="0.3">
      <c r="A22292" s="11">
        <v>22290</v>
      </c>
      <c r="B22292">
        <v>531780.06675900007</v>
      </c>
      <c r="C22292">
        <v>6755971.3044600002</v>
      </c>
      <c r="D22292">
        <v>-1189.6793544533141</v>
      </c>
    </row>
    <row r="22293" spans="1:4" x14ac:dyDescent="0.3">
      <c r="A22293" s="11">
        <v>22291</v>
      </c>
      <c r="B22293">
        <v>531780.06675900007</v>
      </c>
      <c r="C22293">
        <v>6755771.3044600002</v>
      </c>
      <c r="D22293">
        <v>-1185.759741466245</v>
      </c>
    </row>
    <row r="22294" spans="1:4" x14ac:dyDescent="0.3">
      <c r="A22294" s="11">
        <v>22292</v>
      </c>
      <c r="B22294">
        <v>531780.06675900007</v>
      </c>
      <c r="C22294">
        <v>6755571.3044600002</v>
      </c>
      <c r="D22294">
        <v>-1181.682314441277</v>
      </c>
    </row>
    <row r="22295" spans="1:4" x14ac:dyDescent="0.3">
      <c r="A22295" s="11">
        <v>22293</v>
      </c>
      <c r="B22295">
        <v>531780.06675900007</v>
      </c>
      <c r="C22295">
        <v>6755371.3044600002</v>
      </c>
      <c r="D22295">
        <v>-1177.469462028705</v>
      </c>
    </row>
    <row r="22296" spans="1:4" x14ac:dyDescent="0.3">
      <c r="A22296" s="11">
        <v>22294</v>
      </c>
      <c r="B22296">
        <v>531780.06675900007</v>
      </c>
      <c r="C22296">
        <v>6755171.3044600002</v>
      </c>
      <c r="D22296">
        <v>-1173.137453491669</v>
      </c>
    </row>
    <row r="22297" spans="1:4" x14ac:dyDescent="0.3">
      <c r="A22297" s="11">
        <v>22295</v>
      </c>
      <c r="B22297">
        <v>531780.06675900007</v>
      </c>
      <c r="C22297">
        <v>6754971.3044600002</v>
      </c>
      <c r="D22297">
        <v>-1168.7109593374039</v>
      </c>
    </row>
    <row r="22298" spans="1:4" x14ac:dyDescent="0.3">
      <c r="A22298" s="11">
        <v>22296</v>
      </c>
      <c r="B22298">
        <v>531780.06675900007</v>
      </c>
      <c r="C22298">
        <v>6754771.3044600002</v>
      </c>
      <c r="D22298">
        <v>-1164.24800485473</v>
      </c>
    </row>
    <row r="22299" spans="1:4" x14ac:dyDescent="0.3">
      <c r="A22299" s="11">
        <v>22297</v>
      </c>
      <c r="B22299">
        <v>531780.06675900007</v>
      </c>
      <c r="C22299">
        <v>6754571.3044600002</v>
      </c>
      <c r="D22299">
        <v>-1159.762771026057</v>
      </c>
    </row>
    <row r="22300" spans="1:4" x14ac:dyDescent="0.3">
      <c r="A22300" s="11">
        <v>22298</v>
      </c>
      <c r="B22300">
        <v>531780.06675900007</v>
      </c>
      <c r="C22300">
        <v>6754371.3044600002</v>
      </c>
      <c r="D22300">
        <v>-1155.3217619204081</v>
      </c>
    </row>
    <row r="22301" spans="1:4" x14ac:dyDescent="0.3">
      <c r="A22301" s="11">
        <v>22299</v>
      </c>
      <c r="B22301">
        <v>531780.06675900007</v>
      </c>
      <c r="C22301">
        <v>6754171.3044600002</v>
      </c>
      <c r="D22301">
        <v>-1150.9172418652599</v>
      </c>
    </row>
    <row r="22302" spans="1:4" x14ac:dyDescent="0.3">
      <c r="A22302" s="11">
        <v>22300</v>
      </c>
      <c r="B22302">
        <v>531780.06675900007</v>
      </c>
      <c r="C22302">
        <v>6753971.3044600002</v>
      </c>
      <c r="D22302">
        <v>-1146.5970378519271</v>
      </c>
    </row>
    <row r="22303" spans="1:4" x14ac:dyDescent="0.3">
      <c r="A22303" s="11">
        <v>22301</v>
      </c>
      <c r="B22303">
        <v>531780.06675900007</v>
      </c>
      <c r="C22303">
        <v>6753771.3044600002</v>
      </c>
      <c r="D22303">
        <v>-1142.3378656600109</v>
      </c>
    </row>
    <row r="22304" spans="1:4" x14ac:dyDescent="0.3">
      <c r="A22304" s="11">
        <v>22302</v>
      </c>
      <c r="B22304">
        <v>531830.06675900007</v>
      </c>
      <c r="C22304">
        <v>6772471.3044600002</v>
      </c>
      <c r="D22304">
        <v>-1367.4723784811069</v>
      </c>
    </row>
    <row r="22305" spans="1:4" x14ac:dyDescent="0.3">
      <c r="A22305" s="11">
        <v>22303</v>
      </c>
      <c r="B22305">
        <v>531830.06675900007</v>
      </c>
      <c r="C22305">
        <v>6772271.3044600002</v>
      </c>
      <c r="D22305">
        <v>-1363.659154994471</v>
      </c>
    </row>
    <row r="22306" spans="1:4" x14ac:dyDescent="0.3">
      <c r="A22306" s="11">
        <v>22304</v>
      </c>
      <c r="B22306">
        <v>531830.06675900007</v>
      </c>
      <c r="C22306">
        <v>6772071.3044600002</v>
      </c>
      <c r="D22306">
        <v>-1359.819107598043</v>
      </c>
    </row>
    <row r="22307" spans="1:4" x14ac:dyDescent="0.3">
      <c r="A22307" s="11">
        <v>22305</v>
      </c>
      <c r="B22307">
        <v>531830.06675900007</v>
      </c>
      <c r="C22307">
        <v>6771871.3044600002</v>
      </c>
      <c r="D22307">
        <v>-1355.9399511294321</v>
      </c>
    </row>
    <row r="22308" spans="1:4" x14ac:dyDescent="0.3">
      <c r="A22308" s="11">
        <v>22306</v>
      </c>
      <c r="B22308">
        <v>531830.06675900007</v>
      </c>
      <c r="C22308">
        <v>6771671.3044600002</v>
      </c>
      <c r="D22308">
        <v>-1352.0230609684511</v>
      </c>
    </row>
    <row r="22309" spans="1:4" x14ac:dyDescent="0.3">
      <c r="A22309" s="11">
        <v>22307</v>
      </c>
      <c r="B22309">
        <v>531830.06675900007</v>
      </c>
      <c r="C22309">
        <v>6771471.3044600002</v>
      </c>
      <c r="D22309">
        <v>-1348.066530783515</v>
      </c>
    </row>
    <row r="22310" spans="1:4" x14ac:dyDescent="0.3">
      <c r="A22310" s="11">
        <v>22308</v>
      </c>
      <c r="B22310">
        <v>531830.06675900007</v>
      </c>
      <c r="C22310">
        <v>6771271.3044600002</v>
      </c>
      <c r="D22310">
        <v>-1344.067143596694</v>
      </c>
    </row>
    <row r="22311" spans="1:4" x14ac:dyDescent="0.3">
      <c r="A22311" s="11">
        <v>22309</v>
      </c>
      <c r="B22311">
        <v>531830.06675900007</v>
      </c>
      <c r="C22311">
        <v>6771071.3044600002</v>
      </c>
      <c r="D22311">
        <v>-1340.0241270395929</v>
      </c>
    </row>
    <row r="22312" spans="1:4" x14ac:dyDescent="0.3">
      <c r="A22312" s="11">
        <v>22310</v>
      </c>
      <c r="B22312">
        <v>531830.06675900007</v>
      </c>
      <c r="C22312">
        <v>6770871.3044600002</v>
      </c>
      <c r="D22312">
        <v>-1335.9297314154969</v>
      </c>
    </row>
    <row r="22313" spans="1:4" x14ac:dyDescent="0.3">
      <c r="A22313" s="11">
        <v>22311</v>
      </c>
      <c r="B22313">
        <v>531830.06675900007</v>
      </c>
      <c r="C22313">
        <v>6770671.3044600002</v>
      </c>
      <c r="D22313">
        <v>-1331.808411382488</v>
      </c>
    </row>
    <row r="22314" spans="1:4" x14ac:dyDescent="0.3">
      <c r="A22314" s="11">
        <v>22312</v>
      </c>
      <c r="B22314">
        <v>531830.06675900007</v>
      </c>
      <c r="C22314">
        <v>6770471.3044600002</v>
      </c>
      <c r="D22314">
        <v>-1327.656400049935</v>
      </c>
    </row>
    <row r="22315" spans="1:4" x14ac:dyDescent="0.3">
      <c r="A22315" s="11">
        <v>22313</v>
      </c>
      <c r="B22315">
        <v>531830.06675900007</v>
      </c>
      <c r="C22315">
        <v>6770271.3044600002</v>
      </c>
      <c r="D22315">
        <v>-1323.494236151746</v>
      </c>
    </row>
    <row r="22316" spans="1:4" x14ac:dyDescent="0.3">
      <c r="A22316" s="11">
        <v>22314</v>
      </c>
      <c r="B22316">
        <v>531830.06675900007</v>
      </c>
      <c r="C22316">
        <v>6770071.3044600002</v>
      </c>
      <c r="D22316">
        <v>-1319.3755552031939</v>
      </c>
    </row>
    <row r="22317" spans="1:4" x14ac:dyDescent="0.3">
      <c r="A22317" s="11">
        <v>22315</v>
      </c>
      <c r="B22317">
        <v>531830.06675900007</v>
      </c>
      <c r="C22317">
        <v>6769871.3044600002</v>
      </c>
      <c r="D22317">
        <v>-1315.346801248917</v>
      </c>
    </row>
    <row r="22318" spans="1:4" x14ac:dyDescent="0.3">
      <c r="A22318" s="11">
        <v>22316</v>
      </c>
      <c r="B22318">
        <v>531830.06675900007</v>
      </c>
      <c r="C22318">
        <v>6769671.3044600002</v>
      </c>
      <c r="D22318">
        <v>-1311.4411010946931</v>
      </c>
    </row>
    <row r="22319" spans="1:4" x14ac:dyDescent="0.3">
      <c r="A22319" s="11">
        <v>22317</v>
      </c>
      <c r="B22319">
        <v>531830.06675900007</v>
      </c>
      <c r="C22319">
        <v>6769471.3044600002</v>
      </c>
      <c r="D22319">
        <v>-1307.705105350979</v>
      </c>
    </row>
    <row r="22320" spans="1:4" x14ac:dyDescent="0.3">
      <c r="A22320" s="11">
        <v>22318</v>
      </c>
      <c r="B22320">
        <v>531830.06675900007</v>
      </c>
      <c r="C22320">
        <v>6769271.3044600002</v>
      </c>
      <c r="D22320">
        <v>-1304.257691924329</v>
      </c>
    </row>
    <row r="22321" spans="1:4" x14ac:dyDescent="0.3">
      <c r="A22321" s="11">
        <v>22319</v>
      </c>
      <c r="B22321">
        <v>531830.06675900007</v>
      </c>
      <c r="C22321">
        <v>6769071.3044600002</v>
      </c>
      <c r="D22321">
        <v>-1301.1035549375811</v>
      </c>
    </row>
    <row r="22322" spans="1:4" x14ac:dyDescent="0.3">
      <c r="A22322" s="11">
        <v>22320</v>
      </c>
      <c r="B22322">
        <v>531830.06675900007</v>
      </c>
      <c r="C22322">
        <v>6768871.3044600002</v>
      </c>
      <c r="D22322">
        <v>-1298.3632615722449</v>
      </c>
    </row>
    <row r="22323" spans="1:4" x14ac:dyDescent="0.3">
      <c r="A22323" s="11">
        <v>22321</v>
      </c>
      <c r="B22323">
        <v>531830.06675900007</v>
      </c>
      <c r="C22323">
        <v>6768671.3044600002</v>
      </c>
      <c r="D22323">
        <v>-1296.0097332121511</v>
      </c>
    </row>
    <row r="22324" spans="1:4" x14ac:dyDescent="0.3">
      <c r="A22324" s="11">
        <v>22322</v>
      </c>
      <c r="B22324">
        <v>531830.06675900007</v>
      </c>
      <c r="C22324">
        <v>6768471.3044600002</v>
      </c>
      <c r="D22324">
        <v>-1293.938607461605</v>
      </c>
    </row>
    <row r="22325" spans="1:4" x14ac:dyDescent="0.3">
      <c r="A22325" s="11">
        <v>22323</v>
      </c>
      <c r="B22325">
        <v>531830.06675900007</v>
      </c>
      <c r="C22325">
        <v>6768271.3044600002</v>
      </c>
      <c r="D22325">
        <v>-1292.0983783709451</v>
      </c>
    </row>
    <row r="22326" spans="1:4" x14ac:dyDescent="0.3">
      <c r="A22326" s="11">
        <v>22324</v>
      </c>
      <c r="B22326">
        <v>531830.06675900007</v>
      </c>
      <c r="C22326">
        <v>6768071.3044600002</v>
      </c>
      <c r="D22326">
        <v>-1290.4334797016129</v>
      </c>
    </row>
    <row r="22327" spans="1:4" x14ac:dyDescent="0.3">
      <c r="A22327" s="11">
        <v>22325</v>
      </c>
      <c r="B22327">
        <v>531830.06675900007</v>
      </c>
      <c r="C22327">
        <v>6767871.3044600002</v>
      </c>
      <c r="D22327">
        <v>-1288.9032006907869</v>
      </c>
    </row>
    <row r="22328" spans="1:4" x14ac:dyDescent="0.3">
      <c r="A22328" s="11">
        <v>22326</v>
      </c>
      <c r="B22328">
        <v>531830.06675900007</v>
      </c>
      <c r="C22328">
        <v>6767671.3044600002</v>
      </c>
      <c r="D22328">
        <v>-1287.4914857151309</v>
      </c>
    </row>
    <row r="22329" spans="1:4" x14ac:dyDescent="0.3">
      <c r="A22329" s="11">
        <v>22327</v>
      </c>
      <c r="B22329">
        <v>531830.06675900007</v>
      </c>
      <c r="C22329">
        <v>6767471.3044600002</v>
      </c>
      <c r="D22329">
        <v>-1286.1979687241551</v>
      </c>
    </row>
    <row r="22330" spans="1:4" x14ac:dyDescent="0.3">
      <c r="A22330" s="11">
        <v>22328</v>
      </c>
      <c r="B22330">
        <v>531830.06675900007</v>
      </c>
      <c r="C22330">
        <v>6767271.3044600002</v>
      </c>
      <c r="D22330">
        <v>-1285.0220070659821</v>
      </c>
    </row>
    <row r="22331" spans="1:4" x14ac:dyDescent="0.3">
      <c r="A22331" s="11">
        <v>22329</v>
      </c>
      <c r="B22331">
        <v>531830.06675900007</v>
      </c>
      <c r="C22331">
        <v>6767071.3044600002</v>
      </c>
      <c r="D22331">
        <v>-1283.9546822102061</v>
      </c>
    </row>
    <row r="22332" spans="1:4" x14ac:dyDescent="0.3">
      <c r="A22332" s="11">
        <v>22330</v>
      </c>
      <c r="B22332">
        <v>531830.06675900007</v>
      </c>
      <c r="C22332">
        <v>6766871.3044600002</v>
      </c>
      <c r="D22332">
        <v>-1282.9840373271979</v>
      </c>
    </row>
    <row r="22333" spans="1:4" x14ac:dyDescent="0.3">
      <c r="A22333" s="11">
        <v>22331</v>
      </c>
      <c r="B22333">
        <v>531830.06675900007</v>
      </c>
      <c r="C22333">
        <v>6766671.3044600002</v>
      </c>
      <c r="D22333">
        <v>-1282.097633853376</v>
      </c>
    </row>
    <row r="22334" spans="1:4" x14ac:dyDescent="0.3">
      <c r="A22334" s="11">
        <v>22332</v>
      </c>
      <c r="B22334">
        <v>531830.06675900007</v>
      </c>
      <c r="C22334">
        <v>6766471.3044600002</v>
      </c>
      <c r="D22334">
        <v>-1281.2838537549269</v>
      </c>
    </row>
    <row r="22335" spans="1:4" x14ac:dyDescent="0.3">
      <c r="A22335" s="11">
        <v>22333</v>
      </c>
      <c r="B22335">
        <v>531830.06675900007</v>
      </c>
      <c r="C22335">
        <v>6766271.3044600002</v>
      </c>
      <c r="D22335">
        <v>-1280.5293622564011</v>
      </c>
    </row>
    <row r="22336" spans="1:4" x14ac:dyDescent="0.3">
      <c r="A22336" s="11">
        <v>22334</v>
      </c>
      <c r="B22336">
        <v>531830.06675900007</v>
      </c>
      <c r="C22336">
        <v>6766071.3044600002</v>
      </c>
      <c r="D22336">
        <v>-1279.815882068169</v>
      </c>
    </row>
    <row r="22337" spans="1:4" x14ac:dyDescent="0.3">
      <c r="A22337" s="11">
        <v>22335</v>
      </c>
      <c r="B22337">
        <v>531830.06675900007</v>
      </c>
      <c r="C22337">
        <v>6765871.3044600002</v>
      </c>
      <c r="D22337">
        <v>-1279.1156643677659</v>
      </c>
    </row>
    <row r="22338" spans="1:4" x14ac:dyDescent="0.3">
      <c r="A22338" s="11">
        <v>22336</v>
      </c>
      <c r="B22338">
        <v>531830.06675900007</v>
      </c>
      <c r="C22338">
        <v>6765671.3044600002</v>
      </c>
      <c r="D22338">
        <v>-1278.3925364299159</v>
      </c>
    </row>
    <row r="22339" spans="1:4" x14ac:dyDescent="0.3">
      <c r="A22339" s="11">
        <v>22337</v>
      </c>
      <c r="B22339">
        <v>531830.06675900007</v>
      </c>
      <c r="C22339">
        <v>6765471.3044600002</v>
      </c>
      <c r="D22339">
        <v>-1277.6105082517611</v>
      </c>
    </row>
    <row r="22340" spans="1:4" x14ac:dyDescent="0.3">
      <c r="A22340" s="11">
        <v>22338</v>
      </c>
      <c r="B22340">
        <v>531830.06675900007</v>
      </c>
      <c r="C22340">
        <v>6765271.3044600002</v>
      </c>
      <c r="D22340">
        <v>-1276.742817776892</v>
      </c>
    </row>
    <row r="22341" spans="1:4" x14ac:dyDescent="0.3">
      <c r="A22341" s="11">
        <v>22339</v>
      </c>
      <c r="B22341">
        <v>531830.06675900007</v>
      </c>
      <c r="C22341">
        <v>6765071.3044600002</v>
      </c>
      <c r="D22341">
        <v>-1275.7727506333431</v>
      </c>
    </row>
    <row r="22342" spans="1:4" x14ac:dyDescent="0.3">
      <c r="A22342" s="11">
        <v>22340</v>
      </c>
      <c r="B22342">
        <v>531830.06675900007</v>
      </c>
      <c r="C22342">
        <v>6764871.3044600002</v>
      </c>
      <c r="D22342">
        <v>-1274.691302169485</v>
      </c>
    </row>
    <row r="22343" spans="1:4" x14ac:dyDescent="0.3">
      <c r="A22343" s="11">
        <v>22341</v>
      </c>
      <c r="B22343">
        <v>531830.06675900007</v>
      </c>
      <c r="C22343">
        <v>6764671.3044600002</v>
      </c>
      <c r="D22343">
        <v>-1273.4942869638469</v>
      </c>
    </row>
    <row r="22344" spans="1:4" x14ac:dyDescent="0.3">
      <c r="A22344" s="11">
        <v>22342</v>
      </c>
      <c r="B22344">
        <v>531830.06675900007</v>
      </c>
      <c r="C22344">
        <v>6764471.3044600002</v>
      </c>
      <c r="D22344">
        <v>-1272.177178425889</v>
      </c>
    </row>
    <row r="22345" spans="1:4" x14ac:dyDescent="0.3">
      <c r="A22345" s="11">
        <v>22343</v>
      </c>
      <c r="B22345">
        <v>531830.06675900007</v>
      </c>
      <c r="C22345">
        <v>6764271.3044600002</v>
      </c>
      <c r="D22345">
        <v>-1270.7305364559511</v>
      </c>
    </row>
    <row r="22346" spans="1:4" x14ac:dyDescent="0.3">
      <c r="A22346" s="11">
        <v>22344</v>
      </c>
      <c r="B22346">
        <v>531830.06675900007</v>
      </c>
      <c r="C22346">
        <v>6764071.3044600002</v>
      </c>
      <c r="D22346">
        <v>-1269.141570953863</v>
      </c>
    </row>
    <row r="22347" spans="1:4" x14ac:dyDescent="0.3">
      <c r="A22347" s="11">
        <v>22345</v>
      </c>
      <c r="B22347">
        <v>531830.06675900007</v>
      </c>
      <c r="C22347">
        <v>6763871.3044600002</v>
      </c>
      <c r="D22347">
        <v>-1267.400267164543</v>
      </c>
    </row>
    <row r="22348" spans="1:4" x14ac:dyDescent="0.3">
      <c r="A22348" s="11">
        <v>22346</v>
      </c>
      <c r="B22348">
        <v>531830.06675900007</v>
      </c>
      <c r="C22348">
        <v>6763671.3044600002</v>
      </c>
      <c r="D22348">
        <v>-1265.506990245849</v>
      </c>
    </row>
    <row r="22349" spans="1:4" x14ac:dyDescent="0.3">
      <c r="A22349" s="11">
        <v>22347</v>
      </c>
      <c r="B22349">
        <v>531830.06675900007</v>
      </c>
      <c r="C22349">
        <v>6763471.3044600002</v>
      </c>
      <c r="D22349">
        <v>-1263.4747057007039</v>
      </c>
    </row>
    <row r="22350" spans="1:4" x14ac:dyDescent="0.3">
      <c r="A22350" s="11">
        <v>22348</v>
      </c>
      <c r="B22350">
        <v>531830.06675900007</v>
      </c>
      <c r="C22350">
        <v>6763271.3044600002</v>
      </c>
      <c r="D22350">
        <v>-1261.3272631676739</v>
      </c>
    </row>
    <row r="22351" spans="1:4" x14ac:dyDescent="0.3">
      <c r="A22351" s="11">
        <v>22349</v>
      </c>
      <c r="B22351">
        <v>531830.06675900007</v>
      </c>
      <c r="C22351">
        <v>6763071.3044600002</v>
      </c>
      <c r="D22351">
        <v>-1259.0966781108291</v>
      </c>
    </row>
    <row r="22352" spans="1:4" x14ac:dyDescent="0.3">
      <c r="A22352" s="11">
        <v>22350</v>
      </c>
      <c r="B22352">
        <v>531830.06675900007</v>
      </c>
      <c r="C22352">
        <v>6762871.3044600002</v>
      </c>
      <c r="D22352">
        <v>-1256.81943721119</v>
      </c>
    </row>
    <row r="22353" spans="1:4" x14ac:dyDescent="0.3">
      <c r="A22353" s="11">
        <v>22351</v>
      </c>
      <c r="B22353">
        <v>531830.06675900007</v>
      </c>
      <c r="C22353">
        <v>6762671.3044600002</v>
      </c>
      <c r="D22353">
        <v>-1254.5330151621311</v>
      </c>
    </row>
    <row r="22354" spans="1:4" x14ac:dyDescent="0.3">
      <c r="A22354" s="11">
        <v>22352</v>
      </c>
      <c r="B22354">
        <v>531830.06675900007</v>
      </c>
      <c r="C22354">
        <v>6762471.3044600002</v>
      </c>
      <c r="D22354">
        <v>-1252.2802269034</v>
      </c>
    </row>
    <row r="22355" spans="1:4" x14ac:dyDescent="0.3">
      <c r="A22355" s="11">
        <v>22353</v>
      </c>
      <c r="B22355">
        <v>531830.06675900007</v>
      </c>
      <c r="C22355">
        <v>6762271.3044600002</v>
      </c>
      <c r="D22355">
        <v>-1250.1126363239309</v>
      </c>
    </row>
    <row r="22356" spans="1:4" x14ac:dyDescent="0.3">
      <c r="A22356" s="11">
        <v>22354</v>
      </c>
      <c r="B22356">
        <v>531830.06675900007</v>
      </c>
      <c r="C22356">
        <v>6762071.3044600002</v>
      </c>
      <c r="D22356">
        <v>-1248.0875412627211</v>
      </c>
    </row>
    <row r="22357" spans="1:4" x14ac:dyDescent="0.3">
      <c r="A22357" s="11">
        <v>22355</v>
      </c>
      <c r="B22357">
        <v>531830.06675900007</v>
      </c>
      <c r="C22357">
        <v>6761871.3044600002</v>
      </c>
      <c r="D22357">
        <v>-1246.257333151116</v>
      </c>
    </row>
    <row r="22358" spans="1:4" x14ac:dyDescent="0.3">
      <c r="A22358" s="11">
        <v>22356</v>
      </c>
      <c r="B22358">
        <v>531830.06675900007</v>
      </c>
      <c r="C22358">
        <v>6761671.3044600002</v>
      </c>
      <c r="D22358">
        <v>-1244.6554734668391</v>
      </c>
    </row>
    <row r="22359" spans="1:4" x14ac:dyDescent="0.3">
      <c r="A22359" s="11">
        <v>22357</v>
      </c>
      <c r="B22359">
        <v>531830.06675900007</v>
      </c>
      <c r="C22359">
        <v>6761471.3044600002</v>
      </c>
      <c r="D22359">
        <v>-1243.279487296983</v>
      </c>
    </row>
    <row r="22360" spans="1:4" x14ac:dyDescent="0.3">
      <c r="A22360" s="11">
        <v>22358</v>
      </c>
      <c r="B22360">
        <v>531830.06675900007</v>
      </c>
      <c r="C22360">
        <v>6761271.3044600002</v>
      </c>
      <c r="D22360">
        <v>-1242.0875117184189</v>
      </c>
    </row>
    <row r="22361" spans="1:4" x14ac:dyDescent="0.3">
      <c r="A22361" s="11">
        <v>22359</v>
      </c>
      <c r="B22361">
        <v>531830.06675900007</v>
      </c>
      <c r="C22361">
        <v>6761071.3044600002</v>
      </c>
      <c r="D22361">
        <v>-1241.009671979122</v>
      </c>
    </row>
    <row r="22362" spans="1:4" x14ac:dyDescent="0.3">
      <c r="A22362" s="11">
        <v>22360</v>
      </c>
      <c r="B22362">
        <v>531830.06675900007</v>
      </c>
      <c r="C22362">
        <v>6760871.3044600002</v>
      </c>
      <c r="D22362">
        <v>-1239.967605917413</v>
      </c>
    </row>
    <row r="22363" spans="1:4" x14ac:dyDescent="0.3">
      <c r="A22363" s="11">
        <v>22361</v>
      </c>
      <c r="B22363">
        <v>531830.06675900007</v>
      </c>
      <c r="C22363">
        <v>6760671.3044600002</v>
      </c>
      <c r="D22363">
        <v>-1238.903544316629</v>
      </c>
    </row>
    <row r="22364" spans="1:4" x14ac:dyDescent="0.3">
      <c r="A22364" s="11">
        <v>22362</v>
      </c>
      <c r="B22364">
        <v>531830.06675900007</v>
      </c>
      <c r="C22364">
        <v>6760471.3044600002</v>
      </c>
      <c r="D22364">
        <v>-1237.796489644061</v>
      </c>
    </row>
    <row r="22365" spans="1:4" x14ac:dyDescent="0.3">
      <c r="A22365" s="11">
        <v>22363</v>
      </c>
      <c r="B22365">
        <v>531830.06675900007</v>
      </c>
      <c r="C22365">
        <v>6760271.3044600002</v>
      </c>
      <c r="D22365">
        <v>-1236.6500826270969</v>
      </c>
    </row>
    <row r="22366" spans="1:4" x14ac:dyDescent="0.3">
      <c r="A22366" s="11">
        <v>22364</v>
      </c>
      <c r="B22366">
        <v>531830.06675900007</v>
      </c>
      <c r="C22366">
        <v>6760071.3044600002</v>
      </c>
      <c r="D22366">
        <v>-1235.4705614911491</v>
      </c>
    </row>
    <row r="22367" spans="1:4" x14ac:dyDescent="0.3">
      <c r="A22367" s="11">
        <v>22365</v>
      </c>
      <c r="B22367">
        <v>531830.06675900007</v>
      </c>
      <c r="C22367">
        <v>6759871.3044600002</v>
      </c>
      <c r="D22367">
        <v>-1234.254787488391</v>
      </c>
    </row>
    <row r="22368" spans="1:4" x14ac:dyDescent="0.3">
      <c r="A22368" s="11">
        <v>22366</v>
      </c>
      <c r="B22368">
        <v>531830.06675900007</v>
      </c>
      <c r="C22368">
        <v>6759671.3044600002</v>
      </c>
      <c r="D22368">
        <v>-1232.994097004208</v>
      </c>
    </row>
    <row r="22369" spans="1:4" x14ac:dyDescent="0.3">
      <c r="A22369" s="11">
        <v>22367</v>
      </c>
      <c r="B22369">
        <v>531830.06675900007</v>
      </c>
      <c r="C22369">
        <v>6759471.3044600002</v>
      </c>
      <c r="D22369">
        <v>-1231.6782935149331</v>
      </c>
    </row>
    <row r="22370" spans="1:4" x14ac:dyDescent="0.3">
      <c r="A22370" s="11">
        <v>22368</v>
      </c>
      <c r="B22370">
        <v>531830.06675900007</v>
      </c>
      <c r="C22370">
        <v>6759271.3044600002</v>
      </c>
      <c r="D22370">
        <v>-1230.2950066397721</v>
      </c>
    </row>
    <row r="22371" spans="1:4" x14ac:dyDescent="0.3">
      <c r="A22371" s="11">
        <v>22369</v>
      </c>
      <c r="B22371">
        <v>531830.06675900007</v>
      </c>
      <c r="C22371">
        <v>6759071.3044600002</v>
      </c>
      <c r="D22371">
        <v>-1228.828977736473</v>
      </c>
    </row>
    <row r="22372" spans="1:4" x14ac:dyDescent="0.3">
      <c r="A22372" s="11">
        <v>22370</v>
      </c>
      <c r="B22372">
        <v>531830.06675900007</v>
      </c>
      <c r="C22372">
        <v>6758871.3044600002</v>
      </c>
      <c r="D22372">
        <v>-1227.264560100441</v>
      </c>
    </row>
    <row r="22373" spans="1:4" x14ac:dyDescent="0.3">
      <c r="A22373" s="11">
        <v>22371</v>
      </c>
      <c r="B22373">
        <v>531830.06675900007</v>
      </c>
      <c r="C22373">
        <v>6758671.3044600002</v>
      </c>
      <c r="D22373">
        <v>-1225.5825411670589</v>
      </c>
    </row>
    <row r="22374" spans="1:4" x14ac:dyDescent="0.3">
      <c r="A22374" s="11">
        <v>22372</v>
      </c>
      <c r="B22374">
        <v>531830.06675900007</v>
      </c>
      <c r="C22374">
        <v>6758471.3044600002</v>
      </c>
      <c r="D22374">
        <v>-1223.758928489133</v>
      </c>
    </row>
    <row r="22375" spans="1:4" x14ac:dyDescent="0.3">
      <c r="A22375" s="11">
        <v>22373</v>
      </c>
      <c r="B22375">
        <v>531830.06675900007</v>
      </c>
      <c r="C22375">
        <v>6758271.3044600002</v>
      </c>
      <c r="D22375">
        <v>-1221.7686454204741</v>
      </c>
    </row>
    <row r="22376" spans="1:4" x14ac:dyDescent="0.3">
      <c r="A22376" s="11">
        <v>22374</v>
      </c>
      <c r="B22376">
        <v>531830.06675900007</v>
      </c>
      <c r="C22376">
        <v>6758071.3044600002</v>
      </c>
      <c r="D22376">
        <v>-1219.586382681551</v>
      </c>
    </row>
    <row r="22377" spans="1:4" x14ac:dyDescent="0.3">
      <c r="A22377" s="11">
        <v>22375</v>
      </c>
      <c r="B22377">
        <v>531830.06675900007</v>
      </c>
      <c r="C22377">
        <v>6757871.3044600002</v>
      </c>
      <c r="D22377">
        <v>-1217.1933788828781</v>
      </c>
    </row>
    <row r="22378" spans="1:4" x14ac:dyDescent="0.3">
      <c r="A22378" s="11">
        <v>22376</v>
      </c>
      <c r="B22378">
        <v>531830.06675900007</v>
      </c>
      <c r="C22378">
        <v>6757671.3044600002</v>
      </c>
      <c r="D22378">
        <v>-1214.5872286171179</v>
      </c>
    </row>
    <row r="22379" spans="1:4" x14ac:dyDescent="0.3">
      <c r="A22379" s="11">
        <v>22377</v>
      </c>
      <c r="B22379">
        <v>531830.06675900007</v>
      </c>
      <c r="C22379">
        <v>6757471.3044600002</v>
      </c>
      <c r="D22379">
        <v>-1211.782017901292</v>
      </c>
    </row>
    <row r="22380" spans="1:4" x14ac:dyDescent="0.3">
      <c r="A22380" s="11">
        <v>22378</v>
      </c>
      <c r="B22380">
        <v>531830.06675900007</v>
      </c>
      <c r="C22380">
        <v>6757271.3044600002</v>
      </c>
      <c r="D22380">
        <v>-1208.8015332007931</v>
      </c>
    </row>
    <row r="22381" spans="1:4" x14ac:dyDescent="0.3">
      <c r="A22381" s="11">
        <v>22379</v>
      </c>
      <c r="B22381">
        <v>531830.06675900007</v>
      </c>
      <c r="C22381">
        <v>6757071.3044600002</v>
      </c>
      <c r="D22381">
        <v>-1205.6522722692171</v>
      </c>
    </row>
    <row r="22382" spans="1:4" x14ac:dyDescent="0.3">
      <c r="A22382" s="11">
        <v>22380</v>
      </c>
      <c r="B22382">
        <v>531830.06675900007</v>
      </c>
      <c r="C22382">
        <v>6756871.3044600002</v>
      </c>
      <c r="D22382">
        <v>-1202.3943472827809</v>
      </c>
    </row>
    <row r="22383" spans="1:4" x14ac:dyDescent="0.3">
      <c r="A22383" s="11">
        <v>22381</v>
      </c>
      <c r="B22383">
        <v>531830.06675900007</v>
      </c>
      <c r="C22383">
        <v>6756671.3044600002</v>
      </c>
      <c r="D22383">
        <v>-1199.076830116624</v>
      </c>
    </row>
    <row r="22384" spans="1:4" x14ac:dyDescent="0.3">
      <c r="A22384" s="11">
        <v>22382</v>
      </c>
      <c r="B22384">
        <v>531830.06675900007</v>
      </c>
      <c r="C22384">
        <v>6756471.3044600002</v>
      </c>
      <c r="D22384">
        <v>-1195.688989739501</v>
      </c>
    </row>
    <row r="22385" spans="1:4" x14ac:dyDescent="0.3">
      <c r="A22385" s="11">
        <v>22383</v>
      </c>
      <c r="B22385">
        <v>531830.06675900007</v>
      </c>
      <c r="C22385">
        <v>6756271.3044600002</v>
      </c>
      <c r="D22385">
        <v>-1192.1907201877909</v>
      </c>
    </row>
    <row r="22386" spans="1:4" x14ac:dyDescent="0.3">
      <c r="A22386" s="11">
        <v>22384</v>
      </c>
      <c r="B22386">
        <v>531830.06675900007</v>
      </c>
      <c r="C22386">
        <v>6756071.3044600002</v>
      </c>
      <c r="D22386">
        <v>-1188.5443938453971</v>
      </c>
    </row>
    <row r="22387" spans="1:4" x14ac:dyDescent="0.3">
      <c r="A22387" s="11">
        <v>22385</v>
      </c>
      <c r="B22387">
        <v>531830.06675900007</v>
      </c>
      <c r="C22387">
        <v>6755871.3044600002</v>
      </c>
      <c r="D22387">
        <v>-1184.7377048557969</v>
      </c>
    </row>
    <row r="22388" spans="1:4" x14ac:dyDescent="0.3">
      <c r="A22388" s="11">
        <v>22386</v>
      </c>
      <c r="B22388">
        <v>531830.06675900007</v>
      </c>
      <c r="C22388">
        <v>6755671.3044600002</v>
      </c>
      <c r="D22388">
        <v>-1180.7734146013099</v>
      </c>
    </row>
    <row r="22389" spans="1:4" x14ac:dyDescent="0.3">
      <c r="A22389" s="11">
        <v>22387</v>
      </c>
      <c r="B22389">
        <v>531830.06675900007</v>
      </c>
      <c r="C22389">
        <v>6755471.3044600002</v>
      </c>
      <c r="D22389">
        <v>-1176.65323322211</v>
      </c>
    </row>
    <row r="22390" spans="1:4" x14ac:dyDescent="0.3">
      <c r="A22390" s="11">
        <v>22388</v>
      </c>
      <c r="B22390">
        <v>531830.06675900007</v>
      </c>
      <c r="C22390">
        <v>6755271.3044600002</v>
      </c>
      <c r="D22390">
        <v>-1172.393340950817</v>
      </c>
    </row>
    <row r="22391" spans="1:4" x14ac:dyDescent="0.3">
      <c r="A22391" s="11">
        <v>22389</v>
      </c>
      <c r="B22391">
        <v>531830.06675900007</v>
      </c>
      <c r="C22391">
        <v>6755071.3044600002</v>
      </c>
      <c r="D22391">
        <v>-1168.0468876344089</v>
      </c>
    </row>
    <row r="22392" spans="1:4" x14ac:dyDescent="0.3">
      <c r="A22392" s="11">
        <v>22390</v>
      </c>
      <c r="B22392">
        <v>531830.06675900007</v>
      </c>
      <c r="C22392">
        <v>6754871.3044600002</v>
      </c>
      <c r="D22392">
        <v>-1163.6169499981329</v>
      </c>
    </row>
    <row r="22393" spans="1:4" x14ac:dyDescent="0.3">
      <c r="A22393" s="11">
        <v>22391</v>
      </c>
      <c r="B22393">
        <v>531830.06675900007</v>
      </c>
      <c r="C22393">
        <v>6754671.3044600002</v>
      </c>
      <c r="D22393">
        <v>-1159.154541972981</v>
      </c>
    </row>
    <row r="22394" spans="1:4" x14ac:dyDescent="0.3">
      <c r="A22394" s="11">
        <v>22392</v>
      </c>
      <c r="B22394">
        <v>531830.06675900007</v>
      </c>
      <c r="C22394">
        <v>6754471.3044600002</v>
      </c>
      <c r="D22394">
        <v>-1154.687537787657</v>
      </c>
    </row>
    <row r="22395" spans="1:4" x14ac:dyDescent="0.3">
      <c r="A22395" s="11">
        <v>22393</v>
      </c>
      <c r="B22395">
        <v>531830.06675900007</v>
      </c>
      <c r="C22395">
        <v>6754271.3044600002</v>
      </c>
      <c r="D22395">
        <v>-1150.2840410395729</v>
      </c>
    </row>
    <row r="22396" spans="1:4" x14ac:dyDescent="0.3">
      <c r="A22396" s="11">
        <v>22394</v>
      </c>
      <c r="B22396">
        <v>531830.06675900007</v>
      </c>
      <c r="C22396">
        <v>6754071.3044600002</v>
      </c>
      <c r="D22396">
        <v>-1145.916133537117</v>
      </c>
    </row>
    <row r="22397" spans="1:4" x14ac:dyDescent="0.3">
      <c r="A22397" s="11">
        <v>22395</v>
      </c>
      <c r="B22397">
        <v>531830.06675900007</v>
      </c>
      <c r="C22397">
        <v>6753871.3044600002</v>
      </c>
      <c r="D22397">
        <v>-1141.647426447918</v>
      </c>
    </row>
    <row r="22398" spans="1:4" x14ac:dyDescent="0.3">
      <c r="A22398" s="11">
        <v>22396</v>
      </c>
      <c r="B22398">
        <v>531830.06675900007</v>
      </c>
      <c r="C22398">
        <v>6753671.3044600002</v>
      </c>
      <c r="D22398">
        <v>-1137.449212396474</v>
      </c>
    </row>
    <row r="22399" spans="1:4" x14ac:dyDescent="0.3">
      <c r="A22399" s="11">
        <v>22397</v>
      </c>
      <c r="B22399">
        <v>531880.06675900007</v>
      </c>
      <c r="C22399">
        <v>6772371.3044600002</v>
      </c>
      <c r="D22399">
        <v>-1363.684103422813</v>
      </c>
    </row>
    <row r="22400" spans="1:4" x14ac:dyDescent="0.3">
      <c r="A22400" s="11">
        <v>22398</v>
      </c>
      <c r="B22400">
        <v>531880.06675900007</v>
      </c>
      <c r="C22400">
        <v>6772171.3044600002</v>
      </c>
      <c r="D22400">
        <v>-1359.833964782054</v>
      </c>
    </row>
    <row r="22401" spans="1:4" x14ac:dyDescent="0.3">
      <c r="A22401" s="11">
        <v>22399</v>
      </c>
      <c r="B22401">
        <v>531880.06675900007</v>
      </c>
      <c r="C22401">
        <v>6771971.3044600002</v>
      </c>
      <c r="D22401">
        <v>-1355.946129081552</v>
      </c>
    </row>
    <row r="22402" spans="1:4" x14ac:dyDescent="0.3">
      <c r="A22402" s="11">
        <v>22400</v>
      </c>
      <c r="B22402">
        <v>531880.06675900007</v>
      </c>
      <c r="C22402">
        <v>6771771.3044600002</v>
      </c>
      <c r="D22402">
        <v>-1352.01968652918</v>
      </c>
    </row>
    <row r="22403" spans="1:4" x14ac:dyDescent="0.3">
      <c r="A22403" s="11">
        <v>22401</v>
      </c>
      <c r="B22403">
        <v>531880.06675900007</v>
      </c>
      <c r="C22403">
        <v>6771571.3044600002</v>
      </c>
      <c r="D22403">
        <v>-1348.056527004926</v>
      </c>
    </row>
    <row r="22404" spans="1:4" x14ac:dyDescent="0.3">
      <c r="A22404" s="11">
        <v>22402</v>
      </c>
      <c r="B22404">
        <v>531880.06675900007</v>
      </c>
      <c r="C22404">
        <v>6771371.3044600002</v>
      </c>
      <c r="D22404">
        <v>-1344.044099769992</v>
      </c>
    </row>
    <row r="22405" spans="1:4" x14ac:dyDescent="0.3">
      <c r="A22405" s="11">
        <v>22403</v>
      </c>
      <c r="B22405">
        <v>531880.06675900007</v>
      </c>
      <c r="C22405">
        <v>6771171.3044600002</v>
      </c>
      <c r="D22405">
        <v>-1339.9885565230941</v>
      </c>
    </row>
    <row r="22406" spans="1:4" x14ac:dyDescent="0.3">
      <c r="A22406" s="11">
        <v>22404</v>
      </c>
      <c r="B22406">
        <v>531880.06675900007</v>
      </c>
      <c r="C22406">
        <v>6770971.3044600002</v>
      </c>
      <c r="D22406">
        <v>-1335.8911179368879</v>
      </c>
    </row>
    <row r="22407" spans="1:4" x14ac:dyDescent="0.3">
      <c r="A22407" s="11">
        <v>22405</v>
      </c>
      <c r="B22407">
        <v>531880.06675900007</v>
      </c>
      <c r="C22407">
        <v>6770771.3044600002</v>
      </c>
      <c r="D22407">
        <v>-1331.7461966662961</v>
      </c>
    </row>
    <row r="22408" spans="1:4" x14ac:dyDescent="0.3">
      <c r="A22408" s="11">
        <v>22406</v>
      </c>
      <c r="B22408">
        <v>531880.06675900007</v>
      </c>
      <c r="C22408">
        <v>6770571.3044600002</v>
      </c>
      <c r="D22408">
        <v>-1327.584255073991</v>
      </c>
    </row>
    <row r="22409" spans="1:4" x14ac:dyDescent="0.3">
      <c r="A22409" s="11">
        <v>22407</v>
      </c>
      <c r="B22409">
        <v>531880.06675900007</v>
      </c>
      <c r="C22409">
        <v>6770371.3044600002</v>
      </c>
      <c r="D22409">
        <v>-1323.4182724847201</v>
      </c>
    </row>
    <row r="22410" spans="1:4" x14ac:dyDescent="0.3">
      <c r="A22410" s="11">
        <v>22408</v>
      </c>
      <c r="B22410">
        <v>531880.06675900007</v>
      </c>
      <c r="C22410">
        <v>6770171.3044600002</v>
      </c>
      <c r="D22410">
        <v>-1319.237466400504</v>
      </c>
    </row>
    <row r="22411" spans="1:4" x14ac:dyDescent="0.3">
      <c r="A22411" s="11">
        <v>22409</v>
      </c>
      <c r="B22411">
        <v>531880.06675900007</v>
      </c>
      <c r="C22411">
        <v>6769971.3044600002</v>
      </c>
      <c r="D22411">
        <v>-1315.138103654172</v>
      </c>
    </row>
    <row r="22412" spans="1:4" x14ac:dyDescent="0.3">
      <c r="A22412" s="11">
        <v>22410</v>
      </c>
      <c r="B22412">
        <v>531880.06675900007</v>
      </c>
      <c r="C22412">
        <v>6769771.3044600002</v>
      </c>
      <c r="D22412">
        <v>-1311.1538481049649</v>
      </c>
    </row>
    <row r="22413" spans="1:4" x14ac:dyDescent="0.3">
      <c r="A22413" s="11">
        <v>22411</v>
      </c>
      <c r="B22413">
        <v>531880.06675900007</v>
      </c>
      <c r="C22413">
        <v>6769571.3044600002</v>
      </c>
      <c r="D22413">
        <v>-1307.346851722235</v>
      </c>
    </row>
    <row r="22414" spans="1:4" x14ac:dyDescent="0.3">
      <c r="A22414" s="11">
        <v>22412</v>
      </c>
      <c r="B22414">
        <v>531880.06675900007</v>
      </c>
      <c r="C22414">
        <v>6769371.3044600002</v>
      </c>
      <c r="D22414">
        <v>-1303.73559647199</v>
      </c>
    </row>
    <row r="22415" spans="1:4" x14ac:dyDescent="0.3">
      <c r="A22415" s="11">
        <v>22413</v>
      </c>
      <c r="B22415">
        <v>531880.06675900007</v>
      </c>
      <c r="C22415">
        <v>6769171.3044600002</v>
      </c>
      <c r="D22415">
        <v>-1300.406856193425</v>
      </c>
    </row>
    <row r="22416" spans="1:4" x14ac:dyDescent="0.3">
      <c r="A22416" s="11">
        <v>22414</v>
      </c>
      <c r="B22416">
        <v>531880.06675900007</v>
      </c>
      <c r="C22416">
        <v>6768971.3044600002</v>
      </c>
      <c r="D22416">
        <v>-1297.4745309932621</v>
      </c>
    </row>
    <row r="22417" spans="1:4" x14ac:dyDescent="0.3">
      <c r="A22417" s="11">
        <v>22415</v>
      </c>
      <c r="B22417">
        <v>531880.06675900007</v>
      </c>
      <c r="C22417">
        <v>6768771.3044600002</v>
      </c>
      <c r="D22417">
        <v>-1294.977097240539</v>
      </c>
    </row>
    <row r="22418" spans="1:4" x14ac:dyDescent="0.3">
      <c r="A22418" s="11">
        <v>22416</v>
      </c>
      <c r="B22418">
        <v>531880.06675900007</v>
      </c>
      <c r="C22418">
        <v>6768571.3044600002</v>
      </c>
      <c r="D22418">
        <v>-1292.78100100658</v>
      </c>
    </row>
    <row r="22419" spans="1:4" x14ac:dyDescent="0.3">
      <c r="A22419" s="11">
        <v>22417</v>
      </c>
      <c r="B22419">
        <v>531880.06675900007</v>
      </c>
      <c r="C22419">
        <v>6768371.3044600002</v>
      </c>
      <c r="D22419">
        <v>-1290.844470396951</v>
      </c>
    </row>
    <row r="22420" spans="1:4" x14ac:dyDescent="0.3">
      <c r="A22420" s="11">
        <v>22418</v>
      </c>
      <c r="B22420">
        <v>531880.06675900007</v>
      </c>
      <c r="C22420">
        <v>6768171.3044600002</v>
      </c>
      <c r="D22420">
        <v>-1289.115541393068</v>
      </c>
    </row>
    <row r="22421" spans="1:4" x14ac:dyDescent="0.3">
      <c r="A22421" s="11">
        <v>22419</v>
      </c>
      <c r="B22421">
        <v>531880.06675900007</v>
      </c>
      <c r="C22421">
        <v>6767971.3044600002</v>
      </c>
      <c r="D22421">
        <v>-1287.546686234622</v>
      </c>
    </row>
    <row r="22422" spans="1:4" x14ac:dyDescent="0.3">
      <c r="A22422" s="11">
        <v>22420</v>
      </c>
      <c r="B22422">
        <v>531880.06675900007</v>
      </c>
      <c r="C22422">
        <v>6767771.3044600002</v>
      </c>
      <c r="D22422">
        <v>-1286.1099490681811</v>
      </c>
    </row>
    <row r="22423" spans="1:4" x14ac:dyDescent="0.3">
      <c r="A22423" s="11">
        <v>22421</v>
      </c>
      <c r="B22423">
        <v>531880.06675900007</v>
      </c>
      <c r="C22423">
        <v>6767571.3044600002</v>
      </c>
      <c r="D22423">
        <v>-1284.7957130133291</v>
      </c>
    </row>
    <row r="22424" spans="1:4" x14ac:dyDescent="0.3">
      <c r="A22424" s="11">
        <v>22422</v>
      </c>
      <c r="B22424">
        <v>531880.06675900007</v>
      </c>
      <c r="C22424">
        <v>6767371.3044600002</v>
      </c>
      <c r="D22424">
        <v>-1283.6004305408389</v>
      </c>
    </row>
    <row r="22425" spans="1:4" x14ac:dyDescent="0.3">
      <c r="A22425" s="11">
        <v>22423</v>
      </c>
      <c r="B22425">
        <v>531880.06675900007</v>
      </c>
      <c r="C22425">
        <v>6767171.3044600002</v>
      </c>
      <c r="D22425">
        <v>-1282.515266182465</v>
      </c>
    </row>
    <row r="22426" spans="1:4" x14ac:dyDescent="0.3">
      <c r="A22426" s="11">
        <v>22424</v>
      </c>
      <c r="B22426">
        <v>531880.06675900007</v>
      </c>
      <c r="C22426">
        <v>6766971.3044600002</v>
      </c>
      <c r="D22426">
        <v>-1281.5261560986551</v>
      </c>
    </row>
    <row r="22427" spans="1:4" x14ac:dyDescent="0.3">
      <c r="A22427" s="11">
        <v>22425</v>
      </c>
      <c r="B22427">
        <v>531880.06675900007</v>
      </c>
      <c r="C22427">
        <v>6766771.3044600002</v>
      </c>
      <c r="D22427">
        <v>-1280.6191224729771</v>
      </c>
    </row>
    <row r="22428" spans="1:4" x14ac:dyDescent="0.3">
      <c r="A22428" s="11">
        <v>22426</v>
      </c>
      <c r="B22428">
        <v>531880.06675900007</v>
      </c>
      <c r="C22428">
        <v>6766571.3044600002</v>
      </c>
      <c r="D22428">
        <v>-1279.781414462836</v>
      </c>
    </row>
    <row r="22429" spans="1:4" x14ac:dyDescent="0.3">
      <c r="A22429" s="11">
        <v>22427</v>
      </c>
      <c r="B22429">
        <v>531880.06675900007</v>
      </c>
      <c r="C22429">
        <v>6766371.3044600002</v>
      </c>
      <c r="D22429">
        <v>-1279.0029502207931</v>
      </c>
    </row>
    <row r="22430" spans="1:4" x14ac:dyDescent="0.3">
      <c r="A22430" s="11">
        <v>22428</v>
      </c>
      <c r="B22430">
        <v>531880.06675900007</v>
      </c>
      <c r="C22430">
        <v>6766171.3044600002</v>
      </c>
      <c r="D22430">
        <v>-1278.2724913717691</v>
      </c>
    </row>
    <row r="22431" spans="1:4" x14ac:dyDescent="0.3">
      <c r="A22431" s="11">
        <v>22429</v>
      </c>
      <c r="B22431">
        <v>531880.06675900007</v>
      </c>
      <c r="C22431">
        <v>6765971.3044600002</v>
      </c>
      <c r="D22431">
        <v>-1277.5729858118359</v>
      </c>
    </row>
    <row r="22432" spans="1:4" x14ac:dyDescent="0.3">
      <c r="A22432" s="11">
        <v>22430</v>
      </c>
      <c r="B22432">
        <v>531880.06675900007</v>
      </c>
      <c r="C22432">
        <v>6765771.3044600002</v>
      </c>
      <c r="D22432">
        <v>-1276.875966581365</v>
      </c>
    </row>
    <row r="22433" spans="1:4" x14ac:dyDescent="0.3">
      <c r="A22433" s="11">
        <v>22431</v>
      </c>
      <c r="B22433">
        <v>531880.06675900007</v>
      </c>
      <c r="C22433">
        <v>6765571.3044600002</v>
      </c>
      <c r="D22433">
        <v>-1276.1456763618701</v>
      </c>
    </row>
    <row r="22434" spans="1:4" x14ac:dyDescent="0.3">
      <c r="A22434" s="11">
        <v>22432</v>
      </c>
      <c r="B22434">
        <v>531880.06675900007</v>
      </c>
      <c r="C22434">
        <v>6765371.3044600002</v>
      </c>
      <c r="D22434">
        <v>-1275.3495272258619</v>
      </c>
    </row>
    <row r="22435" spans="1:4" x14ac:dyDescent="0.3">
      <c r="A22435" s="11">
        <v>22433</v>
      </c>
      <c r="B22435">
        <v>531880.06675900007</v>
      </c>
      <c r="C22435">
        <v>6765171.3044600002</v>
      </c>
      <c r="D22435">
        <v>-1274.4637667387981</v>
      </c>
    </row>
    <row r="22436" spans="1:4" x14ac:dyDescent="0.3">
      <c r="A22436" s="11">
        <v>22434</v>
      </c>
      <c r="B22436">
        <v>531880.06675900007</v>
      </c>
      <c r="C22436">
        <v>6764971.3044600002</v>
      </c>
      <c r="D22436">
        <v>-1273.47318134594</v>
      </c>
    </row>
    <row r="22437" spans="1:4" x14ac:dyDescent="0.3">
      <c r="A22437" s="11">
        <v>22435</v>
      </c>
      <c r="B22437">
        <v>531880.06675900007</v>
      </c>
      <c r="C22437">
        <v>6764771.3044600002</v>
      </c>
      <c r="D22437">
        <v>-1272.3685826066869</v>
      </c>
    </row>
    <row r="22438" spans="1:4" x14ac:dyDescent="0.3">
      <c r="A22438" s="11">
        <v>22436</v>
      </c>
      <c r="B22438">
        <v>531880.06675900007</v>
      </c>
      <c r="C22438">
        <v>6764571.3044600002</v>
      </c>
      <c r="D22438">
        <v>-1271.142223815528</v>
      </c>
    </row>
    <row r="22439" spans="1:4" x14ac:dyDescent="0.3">
      <c r="A22439" s="11">
        <v>22437</v>
      </c>
      <c r="B22439">
        <v>531880.06675900007</v>
      </c>
      <c r="C22439">
        <v>6764371.3044600002</v>
      </c>
      <c r="D22439">
        <v>-1269.783040933798</v>
      </c>
    </row>
    <row r="22440" spans="1:4" x14ac:dyDescent="0.3">
      <c r="A22440" s="11">
        <v>22438</v>
      </c>
      <c r="B22440">
        <v>531880.06675900007</v>
      </c>
      <c r="C22440">
        <v>6764171.3044600002</v>
      </c>
      <c r="D22440">
        <v>-1268.275903161622</v>
      </c>
    </row>
    <row r="22441" spans="1:4" x14ac:dyDescent="0.3">
      <c r="A22441" s="11">
        <v>22439</v>
      </c>
      <c r="B22441">
        <v>531880.06675900007</v>
      </c>
      <c r="C22441">
        <v>6763971.3044600002</v>
      </c>
      <c r="D22441">
        <v>-1266.607058260335</v>
      </c>
    </row>
    <row r="22442" spans="1:4" x14ac:dyDescent="0.3">
      <c r="A22442" s="11">
        <v>22440</v>
      </c>
      <c r="B22442">
        <v>531880.06675900007</v>
      </c>
      <c r="C22442">
        <v>6763771.3044600002</v>
      </c>
      <c r="D22442">
        <v>-1264.770630005652</v>
      </c>
    </row>
    <row r="22443" spans="1:4" x14ac:dyDescent="0.3">
      <c r="A22443" s="11">
        <v>22441</v>
      </c>
      <c r="B22443">
        <v>531880.06675900007</v>
      </c>
      <c r="C22443">
        <v>6763571.3044600002</v>
      </c>
      <c r="D22443">
        <v>-1262.7741632704419</v>
      </c>
    </row>
    <row r="22444" spans="1:4" x14ac:dyDescent="0.3">
      <c r="A22444" s="11">
        <v>22442</v>
      </c>
      <c r="B22444">
        <v>531880.06675900007</v>
      </c>
      <c r="C22444">
        <v>6763371.3044600002</v>
      </c>
      <c r="D22444">
        <v>-1260.639038377609</v>
      </c>
    </row>
    <row r="22445" spans="1:4" x14ac:dyDescent="0.3">
      <c r="A22445" s="11">
        <v>22443</v>
      </c>
      <c r="B22445">
        <v>531880.06675900007</v>
      </c>
      <c r="C22445">
        <v>6763171.3044600002</v>
      </c>
      <c r="D22445">
        <v>-1258.397668363308</v>
      </c>
    </row>
    <row r="22446" spans="1:4" x14ac:dyDescent="0.3">
      <c r="A22446" s="11">
        <v>22444</v>
      </c>
      <c r="B22446">
        <v>531880.06675900007</v>
      </c>
      <c r="C22446">
        <v>6762971.3044600002</v>
      </c>
      <c r="D22446">
        <v>-1256.091382909872</v>
      </c>
    </row>
    <row r="22447" spans="1:4" x14ac:dyDescent="0.3">
      <c r="A22447" s="11">
        <v>22445</v>
      </c>
      <c r="B22447">
        <v>531880.06675900007</v>
      </c>
      <c r="C22447">
        <v>6762771.3044600002</v>
      </c>
      <c r="D22447">
        <v>-1253.764768179557</v>
      </c>
    </row>
    <row r="22448" spans="1:4" x14ac:dyDescent="0.3">
      <c r="A22448" s="11">
        <v>22446</v>
      </c>
      <c r="B22448">
        <v>531880.06675900007</v>
      </c>
      <c r="C22448">
        <v>6762571.3044600002</v>
      </c>
      <c r="D22448">
        <v>-1251.4640384827219</v>
      </c>
    </row>
    <row r="22449" spans="1:4" x14ac:dyDescent="0.3">
      <c r="A22449" s="11">
        <v>22447</v>
      </c>
      <c r="B22449">
        <v>531880.06675900007</v>
      </c>
      <c r="C22449">
        <v>6762371.3044600002</v>
      </c>
      <c r="D22449">
        <v>-1249.238794793921</v>
      </c>
    </row>
    <row r="22450" spans="1:4" x14ac:dyDescent="0.3">
      <c r="A22450" s="11">
        <v>22448</v>
      </c>
      <c r="B22450">
        <v>531880.06675900007</v>
      </c>
      <c r="C22450">
        <v>6762171.3044600002</v>
      </c>
      <c r="D22450">
        <v>-1247.1421797905059</v>
      </c>
    </row>
    <row r="22451" spans="1:4" x14ac:dyDescent="0.3">
      <c r="A22451" s="11">
        <v>22449</v>
      </c>
      <c r="B22451">
        <v>531880.06675900007</v>
      </c>
      <c r="C22451">
        <v>6761971.3044600002</v>
      </c>
      <c r="D22451">
        <v>-1245.2258007324131</v>
      </c>
    </row>
    <row r="22452" spans="1:4" x14ac:dyDescent="0.3">
      <c r="A22452" s="11">
        <v>22450</v>
      </c>
      <c r="B22452">
        <v>531880.06675900007</v>
      </c>
      <c r="C22452">
        <v>6761771.3044600002</v>
      </c>
      <c r="D22452">
        <v>-1243.529043648799</v>
      </c>
    </row>
    <row r="22453" spans="1:4" x14ac:dyDescent="0.3">
      <c r="A22453" s="11">
        <v>22451</v>
      </c>
      <c r="B22453">
        <v>531880.06675900007</v>
      </c>
      <c r="C22453">
        <v>6761571.3044600002</v>
      </c>
      <c r="D22453">
        <v>-1242.06431069479</v>
      </c>
    </row>
    <row r="22454" spans="1:4" x14ac:dyDescent="0.3">
      <c r="A22454" s="11">
        <v>22452</v>
      </c>
      <c r="B22454">
        <v>531880.06675900007</v>
      </c>
      <c r="C22454">
        <v>6761371.3044600002</v>
      </c>
      <c r="D22454">
        <v>-1240.805605385111</v>
      </c>
    </row>
    <row r="22455" spans="1:4" x14ac:dyDescent="0.3">
      <c r="A22455" s="11">
        <v>22453</v>
      </c>
      <c r="B22455">
        <v>531880.06675900007</v>
      </c>
      <c r="C22455">
        <v>6761171.3044600002</v>
      </c>
      <c r="D22455">
        <v>-1239.695037190329</v>
      </c>
    </row>
    <row r="22456" spans="1:4" x14ac:dyDescent="0.3">
      <c r="A22456" s="11">
        <v>22454</v>
      </c>
      <c r="B22456">
        <v>531880.06675900007</v>
      </c>
      <c r="C22456">
        <v>6760971.3044600002</v>
      </c>
      <c r="D22456">
        <v>-1238.656695761842</v>
      </c>
    </row>
    <row r="22457" spans="1:4" x14ac:dyDescent="0.3">
      <c r="A22457" s="11">
        <v>22455</v>
      </c>
      <c r="B22457">
        <v>531880.06675900007</v>
      </c>
      <c r="C22457">
        <v>6760771.3044600002</v>
      </c>
      <c r="D22457">
        <v>-1237.6191728715601</v>
      </c>
    </row>
    <row r="22458" spans="1:4" x14ac:dyDescent="0.3">
      <c r="A22458" s="11">
        <v>22456</v>
      </c>
      <c r="B22458">
        <v>531880.06675900007</v>
      </c>
      <c r="C22458">
        <v>6760571.3044600002</v>
      </c>
      <c r="D22458">
        <v>-1236.541281644724</v>
      </c>
    </row>
    <row r="22459" spans="1:4" x14ac:dyDescent="0.3">
      <c r="A22459" s="11">
        <v>22457</v>
      </c>
      <c r="B22459">
        <v>531880.06675900007</v>
      </c>
      <c r="C22459">
        <v>6760371.3044600002</v>
      </c>
      <c r="D22459">
        <v>-1235.412756467013</v>
      </c>
    </row>
    <row r="22460" spans="1:4" x14ac:dyDescent="0.3">
      <c r="A22460" s="11">
        <v>22458</v>
      </c>
      <c r="B22460">
        <v>531880.06675900007</v>
      </c>
      <c r="C22460">
        <v>6760171.3044600002</v>
      </c>
      <c r="D22460">
        <v>-1234.235949334517</v>
      </c>
    </row>
    <row r="22461" spans="1:4" x14ac:dyDescent="0.3">
      <c r="A22461" s="11">
        <v>22459</v>
      </c>
      <c r="B22461">
        <v>531880.06675900007</v>
      </c>
      <c r="C22461">
        <v>6759971.3044600002</v>
      </c>
      <c r="D22461">
        <v>-1233.0083464700699</v>
      </c>
    </row>
    <row r="22462" spans="1:4" x14ac:dyDescent="0.3">
      <c r="A22462" s="11">
        <v>22460</v>
      </c>
      <c r="B22462">
        <v>531880.06675900007</v>
      </c>
      <c r="C22462">
        <v>6759771.3044600002</v>
      </c>
      <c r="D22462">
        <v>-1231.720167595696</v>
      </c>
    </row>
    <row r="22463" spans="1:4" x14ac:dyDescent="0.3">
      <c r="A22463" s="11">
        <v>22461</v>
      </c>
      <c r="B22463">
        <v>531880.06675900007</v>
      </c>
      <c r="C22463">
        <v>6759571.3044600002</v>
      </c>
      <c r="D22463">
        <v>-1230.361288460268</v>
      </c>
    </row>
    <row r="22464" spans="1:4" x14ac:dyDescent="0.3">
      <c r="A22464" s="11">
        <v>22462</v>
      </c>
      <c r="B22464">
        <v>531880.06675900007</v>
      </c>
      <c r="C22464">
        <v>6759371.3044600002</v>
      </c>
      <c r="D22464">
        <v>-1228.9225292807239</v>
      </c>
    </row>
    <row r="22465" spans="1:4" x14ac:dyDescent="0.3">
      <c r="A22465" s="11">
        <v>22463</v>
      </c>
      <c r="B22465">
        <v>531880.06675900007</v>
      </c>
      <c r="C22465">
        <v>6759171.3044600002</v>
      </c>
      <c r="D22465">
        <v>-1227.3928435524319</v>
      </c>
    </row>
    <row r="22466" spans="1:4" x14ac:dyDescent="0.3">
      <c r="A22466" s="11">
        <v>22464</v>
      </c>
      <c r="B22466">
        <v>531880.06675900007</v>
      </c>
      <c r="C22466">
        <v>6758971.3044600002</v>
      </c>
      <c r="D22466">
        <v>-1225.7609652285969</v>
      </c>
    </row>
    <row r="22467" spans="1:4" x14ac:dyDescent="0.3">
      <c r="A22467" s="11">
        <v>22465</v>
      </c>
      <c r="B22467">
        <v>531880.06675900007</v>
      </c>
      <c r="C22467">
        <v>6758771.3044600002</v>
      </c>
      <c r="D22467">
        <v>-1224.014133079236</v>
      </c>
    </row>
    <row r="22468" spans="1:4" x14ac:dyDescent="0.3">
      <c r="A22468" s="11">
        <v>22466</v>
      </c>
      <c r="B22468">
        <v>531880.06675900007</v>
      </c>
      <c r="C22468">
        <v>6758571.3044600002</v>
      </c>
      <c r="D22468">
        <v>-1222.135241404914</v>
      </c>
    </row>
    <row r="22469" spans="1:4" x14ac:dyDescent="0.3">
      <c r="A22469" s="11">
        <v>22467</v>
      </c>
      <c r="B22469">
        <v>531880.06675900007</v>
      </c>
      <c r="C22469">
        <v>6758371.3044600002</v>
      </c>
      <c r="D22469">
        <v>-1220.1047923622971</v>
      </c>
    </row>
    <row r="22470" spans="1:4" x14ac:dyDescent="0.3">
      <c r="A22470" s="11">
        <v>22468</v>
      </c>
      <c r="B22470">
        <v>531880.06675900007</v>
      </c>
      <c r="C22470">
        <v>6758171.3044600002</v>
      </c>
      <c r="D22470">
        <v>-1217.902639494059</v>
      </c>
    </row>
    <row r="22471" spans="1:4" x14ac:dyDescent="0.3">
      <c r="A22471" s="11">
        <v>22469</v>
      </c>
      <c r="B22471">
        <v>531880.06675900007</v>
      </c>
      <c r="C22471">
        <v>6757971.3044600002</v>
      </c>
      <c r="D22471">
        <v>-1215.51102466967</v>
      </c>
    </row>
    <row r="22472" spans="1:4" x14ac:dyDescent="0.3">
      <c r="A22472" s="11">
        <v>22470</v>
      </c>
      <c r="B22472">
        <v>531880.06675900007</v>
      </c>
      <c r="C22472">
        <v>6757771.3044600002</v>
      </c>
      <c r="D22472">
        <v>-1212.9229561158629</v>
      </c>
    </row>
    <row r="22473" spans="1:4" x14ac:dyDescent="0.3">
      <c r="A22473" s="11">
        <v>22471</v>
      </c>
      <c r="B22473">
        <v>531880.06675900007</v>
      </c>
      <c r="C22473">
        <v>6757571.3044600002</v>
      </c>
      <c r="D22473">
        <v>-1210.1470516379229</v>
      </c>
    </row>
    <row r="22474" spans="1:4" x14ac:dyDescent="0.3">
      <c r="A22474" s="11">
        <v>22472</v>
      </c>
      <c r="B22474">
        <v>531880.06675900007</v>
      </c>
      <c r="C22474">
        <v>6757371.3044600002</v>
      </c>
      <c r="D22474">
        <v>-1207.203355324018</v>
      </c>
    </row>
    <row r="22475" spans="1:4" x14ac:dyDescent="0.3">
      <c r="A22475" s="11">
        <v>22473</v>
      </c>
      <c r="B22475">
        <v>531880.06675900007</v>
      </c>
      <c r="C22475">
        <v>6757171.3044600002</v>
      </c>
      <c r="D22475">
        <v>-1204.1161710988449</v>
      </c>
    </row>
    <row r="22476" spans="1:4" x14ac:dyDescent="0.3">
      <c r="A22476" s="11">
        <v>22474</v>
      </c>
      <c r="B22476">
        <v>531880.06675900007</v>
      </c>
      <c r="C22476">
        <v>6756971.3044600002</v>
      </c>
      <c r="D22476">
        <v>-1200.897587832151</v>
      </c>
    </row>
    <row r="22477" spans="1:4" x14ac:dyDescent="0.3">
      <c r="A22477" s="11">
        <v>22475</v>
      </c>
      <c r="B22477">
        <v>531880.06675900007</v>
      </c>
      <c r="C22477">
        <v>6756771.3044600002</v>
      </c>
      <c r="D22477">
        <v>-1197.6202557457871</v>
      </c>
    </row>
    <row r="22478" spans="1:4" x14ac:dyDescent="0.3">
      <c r="A22478" s="11">
        <v>22476</v>
      </c>
      <c r="B22478">
        <v>531880.06675900007</v>
      </c>
      <c r="C22478">
        <v>6756571.3044600002</v>
      </c>
      <c r="D22478">
        <v>-1194.2962720382641</v>
      </c>
    </row>
    <row r="22479" spans="1:4" x14ac:dyDescent="0.3">
      <c r="A22479" s="11">
        <v>22477</v>
      </c>
      <c r="B22479">
        <v>531880.06675900007</v>
      </c>
      <c r="C22479">
        <v>6756371.3044600002</v>
      </c>
      <c r="D22479">
        <v>-1190.8810993758821</v>
      </c>
    </row>
    <row r="22480" spans="1:4" x14ac:dyDescent="0.3">
      <c r="A22480" s="11">
        <v>22478</v>
      </c>
      <c r="B22480">
        <v>531880.06675900007</v>
      </c>
      <c r="C22480">
        <v>6756171.3044600002</v>
      </c>
      <c r="D22480">
        <v>-1187.338849025909</v>
      </c>
    </row>
    <row r="22481" spans="1:4" x14ac:dyDescent="0.3">
      <c r="A22481" s="11">
        <v>22479</v>
      </c>
      <c r="B22481">
        <v>531880.06675900007</v>
      </c>
      <c r="C22481">
        <v>6755971.3044600002</v>
      </c>
      <c r="D22481">
        <v>-1183.6405583173621</v>
      </c>
    </row>
    <row r="22482" spans="1:4" x14ac:dyDescent="0.3">
      <c r="A22482" s="11">
        <v>22480</v>
      </c>
      <c r="B22482">
        <v>531880.06675900007</v>
      </c>
      <c r="C22482">
        <v>6755771.3044600002</v>
      </c>
      <c r="D22482">
        <v>-1179.788691564157</v>
      </c>
    </row>
    <row r="22483" spans="1:4" x14ac:dyDescent="0.3">
      <c r="A22483" s="11">
        <v>22481</v>
      </c>
      <c r="B22483">
        <v>531880.06675900007</v>
      </c>
      <c r="C22483">
        <v>6755571.3044600002</v>
      </c>
      <c r="D22483">
        <v>-1175.756892968478</v>
      </c>
    </row>
    <row r="22484" spans="1:4" x14ac:dyDescent="0.3">
      <c r="A22484" s="11">
        <v>22482</v>
      </c>
      <c r="B22484">
        <v>531880.06675900007</v>
      </c>
      <c r="C22484">
        <v>6755371.3044600002</v>
      </c>
      <c r="D22484">
        <v>-1171.5823124162271</v>
      </c>
    </row>
    <row r="22485" spans="1:4" x14ac:dyDescent="0.3">
      <c r="A22485" s="11">
        <v>22483</v>
      </c>
      <c r="B22485">
        <v>531880.06675900007</v>
      </c>
      <c r="C22485">
        <v>6755171.3044600002</v>
      </c>
      <c r="D22485">
        <v>-1167.3036367982129</v>
      </c>
    </row>
    <row r="22486" spans="1:4" x14ac:dyDescent="0.3">
      <c r="A22486" s="11">
        <v>22484</v>
      </c>
      <c r="B22486">
        <v>531880.06675900007</v>
      </c>
      <c r="C22486">
        <v>6754971.3044600002</v>
      </c>
      <c r="D22486">
        <v>-1162.927159502404</v>
      </c>
    </row>
    <row r="22487" spans="1:4" x14ac:dyDescent="0.3">
      <c r="A22487" s="11">
        <v>22485</v>
      </c>
      <c r="B22487">
        <v>531880.06675900007</v>
      </c>
      <c r="C22487">
        <v>6754771.3044600002</v>
      </c>
      <c r="D22487">
        <v>-1158.5052868744531</v>
      </c>
    </row>
    <row r="22488" spans="1:4" x14ac:dyDescent="0.3">
      <c r="A22488" s="11">
        <v>22486</v>
      </c>
      <c r="B22488">
        <v>531880.06675900007</v>
      </c>
      <c r="C22488">
        <v>6754571.3044600002</v>
      </c>
      <c r="D22488">
        <v>-1154.0854833177441</v>
      </c>
    </row>
    <row r="22489" spans="1:4" x14ac:dyDescent="0.3">
      <c r="A22489" s="11">
        <v>22487</v>
      </c>
      <c r="B22489">
        <v>531880.06675900007</v>
      </c>
      <c r="C22489">
        <v>6754371.3044600002</v>
      </c>
      <c r="D22489">
        <v>-1149.632755636427</v>
      </c>
    </row>
    <row r="22490" spans="1:4" x14ac:dyDescent="0.3">
      <c r="A22490" s="11">
        <v>22488</v>
      </c>
      <c r="B22490">
        <v>531880.06675900007</v>
      </c>
      <c r="C22490">
        <v>6754171.3044600002</v>
      </c>
      <c r="D22490">
        <v>-1145.255408705634</v>
      </c>
    </row>
    <row r="22491" spans="1:4" x14ac:dyDescent="0.3">
      <c r="A22491" s="11">
        <v>22489</v>
      </c>
      <c r="B22491">
        <v>531880.06675900007</v>
      </c>
      <c r="C22491">
        <v>6753971.3044600002</v>
      </c>
      <c r="D22491">
        <v>-1140.945847556213</v>
      </c>
    </row>
    <row r="22492" spans="1:4" x14ac:dyDescent="0.3">
      <c r="A22492" s="11">
        <v>22490</v>
      </c>
      <c r="B22492">
        <v>531880.06675900007</v>
      </c>
      <c r="C22492">
        <v>6753771.3044600002</v>
      </c>
      <c r="D22492">
        <v>-1136.724754744238</v>
      </c>
    </row>
    <row r="22493" spans="1:4" x14ac:dyDescent="0.3">
      <c r="A22493" s="11">
        <v>22491</v>
      </c>
      <c r="B22493">
        <v>531930.06675900007</v>
      </c>
      <c r="C22493">
        <v>6772471.3044600002</v>
      </c>
      <c r="D22493">
        <v>-1363.7161658958939</v>
      </c>
    </row>
    <row r="22494" spans="1:4" x14ac:dyDescent="0.3">
      <c r="A22494" s="11">
        <v>22492</v>
      </c>
      <c r="B22494">
        <v>531930.06675900007</v>
      </c>
      <c r="C22494">
        <v>6772271.3044600002</v>
      </c>
      <c r="D22494">
        <v>-1359.856385921652</v>
      </c>
    </row>
    <row r="22495" spans="1:4" x14ac:dyDescent="0.3">
      <c r="A22495" s="11">
        <v>22493</v>
      </c>
      <c r="B22495">
        <v>531930.06675900007</v>
      </c>
      <c r="C22495">
        <v>6772071.3044600002</v>
      </c>
      <c r="D22495">
        <v>-1355.961190576621</v>
      </c>
    </row>
    <row r="22496" spans="1:4" x14ac:dyDescent="0.3">
      <c r="A22496" s="11">
        <v>22494</v>
      </c>
      <c r="B22496">
        <v>531930.06675900007</v>
      </c>
      <c r="C22496">
        <v>6771871.3044600002</v>
      </c>
      <c r="D22496">
        <v>-1352.026426624026</v>
      </c>
    </row>
    <row r="22497" spans="1:4" x14ac:dyDescent="0.3">
      <c r="A22497" s="11">
        <v>22495</v>
      </c>
      <c r="B22497">
        <v>531930.06675900007</v>
      </c>
      <c r="C22497">
        <v>6771671.3044600002</v>
      </c>
      <c r="D22497">
        <v>-1348.0521455919809</v>
      </c>
    </row>
    <row r="22498" spans="1:4" x14ac:dyDescent="0.3">
      <c r="A22498" s="11">
        <v>22496</v>
      </c>
      <c r="B22498">
        <v>531930.06675900007</v>
      </c>
      <c r="C22498">
        <v>6771471.3044600002</v>
      </c>
      <c r="D22498">
        <v>-1344.0311140853739</v>
      </c>
    </row>
    <row r="22499" spans="1:4" x14ac:dyDescent="0.3">
      <c r="A22499" s="11">
        <v>22497</v>
      </c>
      <c r="B22499">
        <v>531930.06675900007</v>
      </c>
      <c r="C22499">
        <v>6771271.3044600002</v>
      </c>
      <c r="D22499">
        <v>-1339.969466040493</v>
      </c>
    </row>
    <row r="22500" spans="1:4" x14ac:dyDescent="0.3">
      <c r="A22500" s="11">
        <v>22498</v>
      </c>
      <c r="B22500">
        <v>531930.06675900007</v>
      </c>
      <c r="C22500">
        <v>6771071.3044600002</v>
      </c>
      <c r="D22500">
        <v>-1335.8562334731539</v>
      </c>
    </row>
    <row r="22501" spans="1:4" x14ac:dyDescent="0.3">
      <c r="A22501" s="11">
        <v>22499</v>
      </c>
      <c r="B22501">
        <v>531930.06675900007</v>
      </c>
      <c r="C22501">
        <v>6770871.3044600002</v>
      </c>
      <c r="D22501">
        <v>-1331.7064608005751</v>
      </c>
    </row>
    <row r="22502" spans="1:4" x14ac:dyDescent="0.3">
      <c r="A22502" s="11">
        <v>22500</v>
      </c>
      <c r="B22502">
        <v>531930.06675900007</v>
      </c>
      <c r="C22502">
        <v>6770671.3044600002</v>
      </c>
      <c r="D22502">
        <v>-1327.5322716247899</v>
      </c>
    </row>
    <row r="22503" spans="1:4" x14ac:dyDescent="0.3">
      <c r="A22503" s="11">
        <v>22501</v>
      </c>
      <c r="B22503">
        <v>531930.06675900007</v>
      </c>
      <c r="C22503">
        <v>6770471.3044600002</v>
      </c>
      <c r="D22503">
        <v>-1323.3356298484721</v>
      </c>
    </row>
    <row r="22504" spans="1:4" x14ac:dyDescent="0.3">
      <c r="A22504" s="11">
        <v>22502</v>
      </c>
      <c r="B22504">
        <v>531930.06675900007</v>
      </c>
      <c r="C22504">
        <v>6770271.3044600002</v>
      </c>
      <c r="D22504">
        <v>-1319.1347154665559</v>
      </c>
    </row>
    <row r="22505" spans="1:4" x14ac:dyDescent="0.3">
      <c r="A22505" s="11">
        <v>22503</v>
      </c>
      <c r="B22505">
        <v>531930.06675900007</v>
      </c>
      <c r="C22505">
        <v>6770071.3044600002</v>
      </c>
      <c r="D22505">
        <v>-1314.9869490262349</v>
      </c>
    </row>
    <row r="22506" spans="1:4" x14ac:dyDescent="0.3">
      <c r="A22506" s="11">
        <v>22504</v>
      </c>
      <c r="B22506">
        <v>531930.06675900007</v>
      </c>
      <c r="C22506">
        <v>6769871.3044600002</v>
      </c>
      <c r="D22506">
        <v>-1310.9113269750089</v>
      </c>
    </row>
    <row r="22507" spans="1:4" x14ac:dyDescent="0.3">
      <c r="A22507" s="11">
        <v>22505</v>
      </c>
      <c r="B22507">
        <v>531930.06675900007</v>
      </c>
      <c r="C22507">
        <v>6769671.3044600002</v>
      </c>
      <c r="D22507">
        <v>-1306.988209948759</v>
      </c>
    </row>
    <row r="22508" spans="1:4" x14ac:dyDescent="0.3">
      <c r="A22508" s="11">
        <v>22506</v>
      </c>
      <c r="B22508">
        <v>531930.06675900007</v>
      </c>
      <c r="C22508">
        <v>6769471.3044600002</v>
      </c>
      <c r="D22508">
        <v>-1303.2893064281091</v>
      </c>
    </row>
    <row r="22509" spans="1:4" x14ac:dyDescent="0.3">
      <c r="A22509" s="11">
        <v>22507</v>
      </c>
      <c r="B22509">
        <v>531930.06675900007</v>
      </c>
      <c r="C22509">
        <v>6769271.3044600002</v>
      </c>
      <c r="D22509">
        <v>-1299.8374837468291</v>
      </c>
    </row>
    <row r="22510" spans="1:4" x14ac:dyDescent="0.3">
      <c r="A22510" s="11">
        <v>22508</v>
      </c>
      <c r="B22510">
        <v>531930.06675900007</v>
      </c>
      <c r="C22510">
        <v>6769071.3044600002</v>
      </c>
      <c r="D22510">
        <v>-1296.6843444836411</v>
      </c>
    </row>
    <row r="22511" spans="1:4" x14ac:dyDescent="0.3">
      <c r="A22511" s="11">
        <v>22509</v>
      </c>
      <c r="B22511">
        <v>531930.06675900007</v>
      </c>
      <c r="C22511">
        <v>6768871.3044600002</v>
      </c>
      <c r="D22511">
        <v>-1293.944209701411</v>
      </c>
    </row>
    <row r="22512" spans="1:4" x14ac:dyDescent="0.3">
      <c r="A22512" s="11">
        <v>22510</v>
      </c>
      <c r="B22512">
        <v>531930.06675900007</v>
      </c>
      <c r="C22512">
        <v>6768671.3044600002</v>
      </c>
      <c r="D22512">
        <v>-1291.6163958707839</v>
      </c>
    </row>
    <row r="22513" spans="1:4" x14ac:dyDescent="0.3">
      <c r="A22513" s="11">
        <v>22511</v>
      </c>
      <c r="B22513">
        <v>531930.06675900007</v>
      </c>
      <c r="C22513">
        <v>6768471.3044600002</v>
      </c>
      <c r="D22513">
        <v>-1289.5724514511089</v>
      </c>
    </row>
    <row r="22514" spans="1:4" x14ac:dyDescent="0.3">
      <c r="A22514" s="11">
        <v>22512</v>
      </c>
      <c r="B22514">
        <v>531930.06675900007</v>
      </c>
      <c r="C22514">
        <v>6768271.3044600002</v>
      </c>
      <c r="D22514">
        <v>-1287.7663565202531</v>
      </c>
    </row>
    <row r="22515" spans="1:4" x14ac:dyDescent="0.3">
      <c r="A22515" s="11">
        <v>22513</v>
      </c>
      <c r="B22515">
        <v>531930.06675900007</v>
      </c>
      <c r="C22515">
        <v>6768071.3044600002</v>
      </c>
      <c r="D22515">
        <v>-1286.1480365889799</v>
      </c>
    </row>
    <row r="22516" spans="1:4" x14ac:dyDescent="0.3">
      <c r="A22516" s="11">
        <v>22514</v>
      </c>
      <c r="B22516">
        <v>531930.06675900007</v>
      </c>
      <c r="C22516">
        <v>6767871.3044600002</v>
      </c>
      <c r="D22516">
        <v>-1284.680003402158</v>
      </c>
    </row>
    <row r="22517" spans="1:4" x14ac:dyDescent="0.3">
      <c r="A22517" s="11">
        <v>22515</v>
      </c>
      <c r="B22517">
        <v>531930.06675900007</v>
      </c>
      <c r="C22517">
        <v>6767671.3044600002</v>
      </c>
      <c r="D22517">
        <v>-1283.3434703838541</v>
      </c>
    </row>
    <row r="22518" spans="1:4" x14ac:dyDescent="0.3">
      <c r="A22518" s="11">
        <v>22516</v>
      </c>
      <c r="B22518">
        <v>531930.06675900007</v>
      </c>
      <c r="C22518">
        <v>6767471.3044600002</v>
      </c>
      <c r="D22518">
        <v>-1282.130449197288</v>
      </c>
    </row>
    <row r="22519" spans="1:4" x14ac:dyDescent="0.3">
      <c r="A22519" s="11">
        <v>22517</v>
      </c>
      <c r="B22519">
        <v>531930.06675900007</v>
      </c>
      <c r="C22519">
        <v>6767271.3044600002</v>
      </c>
      <c r="D22519">
        <v>-1281.032105347193</v>
      </c>
    </row>
    <row r="22520" spans="1:4" x14ac:dyDescent="0.3">
      <c r="A22520" s="11">
        <v>22518</v>
      </c>
      <c r="B22520">
        <v>531930.06675900007</v>
      </c>
      <c r="C22520">
        <v>6767071.3044600002</v>
      </c>
      <c r="D22520">
        <v>-1280.0334780583621</v>
      </c>
    </row>
    <row r="22521" spans="1:4" x14ac:dyDescent="0.3">
      <c r="A22521" s="11">
        <v>22519</v>
      </c>
      <c r="B22521">
        <v>531930.06675900007</v>
      </c>
      <c r="C22521">
        <v>6766871.3044600002</v>
      </c>
      <c r="D22521">
        <v>-1279.1183663334939</v>
      </c>
    </row>
    <row r="22522" spans="1:4" x14ac:dyDescent="0.3">
      <c r="A22522" s="11">
        <v>22520</v>
      </c>
      <c r="B22522">
        <v>531930.06675900007</v>
      </c>
      <c r="C22522">
        <v>6766671.3044600002</v>
      </c>
      <c r="D22522">
        <v>-1278.2715349604439</v>
      </c>
    </row>
    <row r="22523" spans="1:4" x14ac:dyDescent="0.3">
      <c r="A22523" s="11">
        <v>22521</v>
      </c>
      <c r="B22523">
        <v>531930.06675900007</v>
      </c>
      <c r="C22523">
        <v>6766471.3044600002</v>
      </c>
      <c r="D22523">
        <v>-1277.4819660190039</v>
      </c>
    </row>
    <row r="22524" spans="1:4" x14ac:dyDescent="0.3">
      <c r="A22524" s="11">
        <v>22522</v>
      </c>
      <c r="B22524">
        <v>531930.06675900007</v>
      </c>
      <c r="C22524">
        <v>6766271.3044600002</v>
      </c>
      <c r="D22524">
        <v>-1276.7415523311961</v>
      </c>
    </row>
    <row r="22525" spans="1:4" x14ac:dyDescent="0.3">
      <c r="A22525" s="11">
        <v>22523</v>
      </c>
      <c r="B22525">
        <v>531930.06675900007</v>
      </c>
      <c r="C22525">
        <v>6766071.3044600002</v>
      </c>
      <c r="D22525">
        <v>-1276.040728399013</v>
      </c>
    </row>
    <row r="22526" spans="1:4" x14ac:dyDescent="0.3">
      <c r="A22526" s="11">
        <v>22524</v>
      </c>
      <c r="B22526">
        <v>531930.06675900007</v>
      </c>
      <c r="C22526">
        <v>6765871.3044600002</v>
      </c>
      <c r="D22526">
        <v>-1275.361344843182</v>
      </c>
    </row>
    <row r="22527" spans="1:4" x14ac:dyDescent="0.3">
      <c r="A22527" s="11">
        <v>22525</v>
      </c>
      <c r="B22527">
        <v>531930.06675900007</v>
      </c>
      <c r="C22527">
        <v>6765671.3044600002</v>
      </c>
      <c r="D22527">
        <v>-1274.6725394332841</v>
      </c>
    </row>
    <row r="22528" spans="1:4" x14ac:dyDescent="0.3">
      <c r="A22528" s="11">
        <v>22526</v>
      </c>
      <c r="B22528">
        <v>531930.06675900007</v>
      </c>
      <c r="C22528">
        <v>6765471.3044600002</v>
      </c>
      <c r="D22528">
        <v>-1273.9394887006781</v>
      </c>
    </row>
    <row r="22529" spans="1:4" x14ac:dyDescent="0.3">
      <c r="A22529" s="11">
        <v>22527</v>
      </c>
      <c r="B22529">
        <v>531930.06675900007</v>
      </c>
      <c r="C22529">
        <v>6765271.3044600002</v>
      </c>
      <c r="D22529">
        <v>-1273.1324537705771</v>
      </c>
    </row>
    <row r="22530" spans="1:4" x14ac:dyDescent="0.3">
      <c r="A22530" s="11">
        <v>22528</v>
      </c>
      <c r="B22530">
        <v>531930.06675900007</v>
      </c>
      <c r="C22530">
        <v>6765071.3044600002</v>
      </c>
      <c r="D22530">
        <v>-1272.229873196062</v>
      </c>
    </row>
    <row r="22531" spans="1:4" x14ac:dyDescent="0.3">
      <c r="A22531" s="11">
        <v>22529</v>
      </c>
      <c r="B22531">
        <v>531930.06675900007</v>
      </c>
      <c r="C22531">
        <v>6764871.3044600002</v>
      </c>
      <c r="D22531">
        <v>-1271.2173130169181</v>
      </c>
    </row>
    <row r="22532" spans="1:4" x14ac:dyDescent="0.3">
      <c r="A22532" s="11">
        <v>22530</v>
      </c>
      <c r="B22532">
        <v>531930.06675900007</v>
      </c>
      <c r="C22532">
        <v>6764671.3044600002</v>
      </c>
      <c r="D22532">
        <v>-1270.083222400877</v>
      </c>
    </row>
    <row r="22533" spans="1:4" x14ac:dyDescent="0.3">
      <c r="A22533" s="11">
        <v>22531</v>
      </c>
      <c r="B22533">
        <v>531930.06675900007</v>
      </c>
      <c r="C22533">
        <v>6764471.3044600002</v>
      </c>
      <c r="D22533">
        <v>-1268.814604952961</v>
      </c>
    </row>
    <row r="22534" spans="1:4" x14ac:dyDescent="0.3">
      <c r="A22534" s="11">
        <v>22532</v>
      </c>
      <c r="B22534">
        <v>531930.06675900007</v>
      </c>
      <c r="C22534">
        <v>6764271.3044600002</v>
      </c>
      <c r="D22534">
        <v>-1267.394043755914</v>
      </c>
    </row>
    <row r="22535" spans="1:4" x14ac:dyDescent="0.3">
      <c r="A22535" s="11">
        <v>22533</v>
      </c>
      <c r="B22535">
        <v>531930.06675900007</v>
      </c>
      <c r="C22535">
        <v>6764071.3044600002</v>
      </c>
      <c r="D22535">
        <v>-1265.8039171115449</v>
      </c>
    </row>
    <row r="22536" spans="1:4" x14ac:dyDescent="0.3">
      <c r="A22536" s="11">
        <v>22534</v>
      </c>
      <c r="B22536">
        <v>531930.06675900007</v>
      </c>
      <c r="C22536">
        <v>6763871.3044600002</v>
      </c>
      <c r="D22536">
        <v>-1264.032718544629</v>
      </c>
    </row>
    <row r="22537" spans="1:4" x14ac:dyDescent="0.3">
      <c r="A22537" s="11">
        <v>22535</v>
      </c>
      <c r="B22537">
        <v>531930.06675900007</v>
      </c>
      <c r="C22537">
        <v>6763671.3044600002</v>
      </c>
      <c r="D22537">
        <v>-1262.0811633229821</v>
      </c>
    </row>
    <row r="22538" spans="1:4" x14ac:dyDescent="0.3">
      <c r="A22538" s="11">
        <v>22536</v>
      </c>
      <c r="B22538">
        <v>531930.06675900007</v>
      </c>
      <c r="C22538">
        <v>6763471.3044600002</v>
      </c>
      <c r="D22538">
        <v>-1259.966014219259</v>
      </c>
    </row>
    <row r="22539" spans="1:4" x14ac:dyDescent="0.3">
      <c r="A22539" s="11">
        <v>22537</v>
      </c>
      <c r="B22539">
        <v>531930.06675900007</v>
      </c>
      <c r="C22539">
        <v>6763271.3044600002</v>
      </c>
      <c r="D22539">
        <v>-1257.718216135203</v>
      </c>
    </row>
    <row r="22540" spans="1:4" x14ac:dyDescent="0.3">
      <c r="A22540" s="11">
        <v>22538</v>
      </c>
      <c r="B22540">
        <v>531930.06675900007</v>
      </c>
      <c r="C22540">
        <v>6763071.3044600002</v>
      </c>
      <c r="D22540">
        <v>-1255.3804526817839</v>
      </c>
    </row>
    <row r="22541" spans="1:4" x14ac:dyDescent="0.3">
      <c r="A22541" s="11">
        <v>22539</v>
      </c>
      <c r="B22541">
        <v>531930.06675900007</v>
      </c>
      <c r="C22541">
        <v>6762871.3044600002</v>
      </c>
      <c r="D22541">
        <v>-1253.003107542005</v>
      </c>
    </row>
    <row r="22542" spans="1:4" x14ac:dyDescent="0.3">
      <c r="A22542" s="11">
        <v>22540</v>
      </c>
      <c r="B22542">
        <v>531930.06675900007</v>
      </c>
      <c r="C22542">
        <v>6762671.3044600002</v>
      </c>
      <c r="D22542">
        <v>-1250.6381066785179</v>
      </c>
    </row>
    <row r="22543" spans="1:4" x14ac:dyDescent="0.3">
      <c r="A22543" s="11">
        <v>22541</v>
      </c>
      <c r="B22543">
        <v>531930.06675900007</v>
      </c>
      <c r="C22543">
        <v>6762471.3044600002</v>
      </c>
      <c r="D22543">
        <v>-1248.337683714781</v>
      </c>
    </row>
    <row r="22544" spans="1:4" x14ac:dyDescent="0.3">
      <c r="A22544" s="11">
        <v>22542</v>
      </c>
      <c r="B22544">
        <v>531930.06675900007</v>
      </c>
      <c r="C22544">
        <v>6762271.3044600002</v>
      </c>
      <c r="D22544">
        <v>-1246.15454944814</v>
      </c>
    </row>
    <row r="22545" spans="1:4" x14ac:dyDescent="0.3">
      <c r="A22545" s="11">
        <v>22543</v>
      </c>
      <c r="B22545">
        <v>531930.06675900007</v>
      </c>
      <c r="C22545">
        <v>6762071.3044600002</v>
      </c>
      <c r="D22545">
        <v>-1244.140395619695</v>
      </c>
    </row>
    <row r="22546" spans="1:4" x14ac:dyDescent="0.3">
      <c r="A22546" s="11">
        <v>22544</v>
      </c>
      <c r="B22546">
        <v>531930.06675900007</v>
      </c>
      <c r="C22546">
        <v>6761871.3044600002</v>
      </c>
      <c r="D22546">
        <v>-1242.3388627510139</v>
      </c>
    </row>
    <row r="22547" spans="1:4" x14ac:dyDescent="0.3">
      <c r="A22547" s="11">
        <v>22545</v>
      </c>
      <c r="B22547">
        <v>531930.06675900007</v>
      </c>
      <c r="C22547">
        <v>6761671.3044600002</v>
      </c>
      <c r="D22547">
        <v>-1240.773743149512</v>
      </c>
    </row>
    <row r="22548" spans="1:4" x14ac:dyDescent="0.3">
      <c r="A22548" s="11">
        <v>22546</v>
      </c>
      <c r="B22548">
        <v>531930.06675900007</v>
      </c>
      <c r="C22548">
        <v>6761471.3044600002</v>
      </c>
      <c r="D22548">
        <v>-1239.4353324202241</v>
      </c>
    </row>
    <row r="22549" spans="1:4" x14ac:dyDescent="0.3">
      <c r="A22549" s="11">
        <v>22547</v>
      </c>
      <c r="B22549">
        <v>531930.06675900007</v>
      </c>
      <c r="C22549">
        <v>6761271.3044600002</v>
      </c>
      <c r="D22549">
        <v>-1238.2777883318699</v>
      </c>
    </row>
    <row r="22550" spans="1:4" x14ac:dyDescent="0.3">
      <c r="A22550" s="11">
        <v>22548</v>
      </c>
      <c r="B22550">
        <v>531930.06675900007</v>
      </c>
      <c r="C22550">
        <v>6761071.3044600002</v>
      </c>
      <c r="D22550">
        <v>-1237.231790923837</v>
      </c>
    </row>
    <row r="22551" spans="1:4" x14ac:dyDescent="0.3">
      <c r="A22551" s="11">
        <v>22549</v>
      </c>
      <c r="B22551">
        <v>531930.06675900007</v>
      </c>
      <c r="C22551">
        <v>6760871.3044600002</v>
      </c>
      <c r="D22551">
        <v>-1236.2193823080449</v>
      </c>
    </row>
    <row r="22552" spans="1:4" x14ac:dyDescent="0.3">
      <c r="A22552" s="11">
        <v>22550</v>
      </c>
      <c r="B22552">
        <v>531930.06675900007</v>
      </c>
      <c r="C22552">
        <v>6760671.3044600002</v>
      </c>
      <c r="D22552">
        <v>-1235.1800311062291</v>
      </c>
    </row>
    <row r="22553" spans="1:4" x14ac:dyDescent="0.3">
      <c r="A22553" s="11">
        <v>22551</v>
      </c>
      <c r="B22553">
        <v>531930.06675900007</v>
      </c>
      <c r="C22553">
        <v>6760471.3044600002</v>
      </c>
      <c r="D22553">
        <v>-1234.0862269100469</v>
      </c>
    </row>
    <row r="22554" spans="1:4" x14ac:dyDescent="0.3">
      <c r="A22554" s="11">
        <v>22552</v>
      </c>
      <c r="B22554">
        <v>531930.06675900007</v>
      </c>
      <c r="C22554">
        <v>6760271.3044600002</v>
      </c>
      <c r="D22554">
        <v>-1232.9321050546901</v>
      </c>
    </row>
    <row r="22555" spans="1:4" x14ac:dyDescent="0.3">
      <c r="A22555" s="11">
        <v>22553</v>
      </c>
      <c r="B22555">
        <v>531930.06675900007</v>
      </c>
      <c r="C22555">
        <v>6760071.3044600002</v>
      </c>
      <c r="D22555">
        <v>-1231.715061685569</v>
      </c>
    </row>
    <row r="22556" spans="1:4" x14ac:dyDescent="0.3">
      <c r="A22556" s="11">
        <v>22554</v>
      </c>
      <c r="B22556">
        <v>531930.06675900007</v>
      </c>
      <c r="C22556">
        <v>6759871.3044600002</v>
      </c>
      <c r="D22556">
        <v>-1230.42555648186</v>
      </c>
    </row>
    <row r="22557" spans="1:4" x14ac:dyDescent="0.3">
      <c r="A22557" s="11">
        <v>22555</v>
      </c>
      <c r="B22557">
        <v>531930.06675900007</v>
      </c>
      <c r="C22557">
        <v>6759671.3044600002</v>
      </c>
      <c r="D22557">
        <v>-1229.051787294251</v>
      </c>
    </row>
    <row r="22558" spans="1:4" x14ac:dyDescent="0.3">
      <c r="A22558" s="11">
        <v>22556</v>
      </c>
      <c r="B22558">
        <v>531930.06675900007</v>
      </c>
      <c r="C22558">
        <v>6759471.3044600002</v>
      </c>
      <c r="D22558">
        <v>-1227.5851998333001</v>
      </c>
    </row>
    <row r="22559" spans="1:4" x14ac:dyDescent="0.3">
      <c r="A22559" s="11">
        <v>22557</v>
      </c>
      <c r="B22559">
        <v>531930.06675900007</v>
      </c>
      <c r="C22559">
        <v>6759271.3044600002</v>
      </c>
      <c r="D22559">
        <v>-1226.0176747174989</v>
      </c>
    </row>
    <row r="22560" spans="1:4" x14ac:dyDescent="0.3">
      <c r="A22560" s="11">
        <v>22558</v>
      </c>
      <c r="B22560">
        <v>531930.06675900007</v>
      </c>
      <c r="C22560">
        <v>6759071.3044600002</v>
      </c>
      <c r="D22560">
        <v>-1224.3403969107239</v>
      </c>
    </row>
    <row r="22561" spans="1:4" x14ac:dyDescent="0.3">
      <c r="A22561" s="11">
        <v>22559</v>
      </c>
      <c r="B22561">
        <v>531930.06675900007</v>
      </c>
      <c r="C22561">
        <v>6758871.3044600002</v>
      </c>
      <c r="D22561">
        <v>-1222.545033578011</v>
      </c>
    </row>
    <row r="22562" spans="1:4" x14ac:dyDescent="0.3">
      <c r="A22562" s="11">
        <v>22560</v>
      </c>
      <c r="B22562">
        <v>531930.06675900007</v>
      </c>
      <c r="C22562">
        <v>6758671.3044600002</v>
      </c>
      <c r="D22562">
        <v>-1220.6200698885771</v>
      </c>
    </row>
    <row r="22563" spans="1:4" x14ac:dyDescent="0.3">
      <c r="A22563" s="11">
        <v>22561</v>
      </c>
      <c r="B22563">
        <v>531930.06675900007</v>
      </c>
      <c r="C22563">
        <v>6758471.3044600002</v>
      </c>
      <c r="D22563">
        <v>-1218.5511501536459</v>
      </c>
    </row>
    <row r="22564" spans="1:4" x14ac:dyDescent="0.3">
      <c r="A22564" s="11">
        <v>22562</v>
      </c>
      <c r="B22564">
        <v>531930.06675900007</v>
      </c>
      <c r="C22564">
        <v>6758271.3044600002</v>
      </c>
      <c r="D22564">
        <v>-1216.3225307801331</v>
      </c>
    </row>
    <row r="22565" spans="1:4" x14ac:dyDescent="0.3">
      <c r="A22565" s="11">
        <v>22563</v>
      </c>
      <c r="B22565">
        <v>531930.06675900007</v>
      </c>
      <c r="C22565">
        <v>6758071.3044600002</v>
      </c>
      <c r="D22565">
        <v>-1213.9190740781</v>
      </c>
    </row>
    <row r="22566" spans="1:4" x14ac:dyDescent="0.3">
      <c r="A22566" s="11">
        <v>22564</v>
      </c>
      <c r="B22566">
        <v>531930.06675900007</v>
      </c>
      <c r="C22566">
        <v>6757871.3044600002</v>
      </c>
      <c r="D22566">
        <v>-1211.331767302089</v>
      </c>
    </row>
    <row r="22567" spans="1:4" x14ac:dyDescent="0.3">
      <c r="A22567" s="11">
        <v>22565</v>
      </c>
      <c r="B22567">
        <v>531930.06675900007</v>
      </c>
      <c r="C22567">
        <v>6757671.3044600002</v>
      </c>
      <c r="D22567">
        <v>-1208.5648218162239</v>
      </c>
    </row>
    <row r="22568" spans="1:4" x14ac:dyDescent="0.3">
      <c r="A22568" s="11">
        <v>22566</v>
      </c>
      <c r="B22568">
        <v>531930.06675900007</v>
      </c>
      <c r="C22568">
        <v>6757471.3044600002</v>
      </c>
      <c r="D22568">
        <v>-1205.635193383496</v>
      </c>
    </row>
    <row r="22569" spans="1:4" x14ac:dyDescent="0.3">
      <c r="A22569" s="11">
        <v>22567</v>
      </c>
      <c r="B22569">
        <v>531930.06675900007</v>
      </c>
      <c r="C22569">
        <v>6757271.3044600002</v>
      </c>
      <c r="D22569">
        <v>-1202.566459018642</v>
      </c>
    </row>
    <row r="22570" spans="1:4" x14ac:dyDescent="0.3">
      <c r="A22570" s="11">
        <v>22568</v>
      </c>
      <c r="B22570">
        <v>531930.06675900007</v>
      </c>
      <c r="C22570">
        <v>6757071.3044600002</v>
      </c>
      <c r="D22570">
        <v>-1199.3725299791549</v>
      </c>
    </row>
    <row r="22571" spans="1:4" x14ac:dyDescent="0.3">
      <c r="A22571" s="11">
        <v>22569</v>
      </c>
      <c r="B22571">
        <v>531930.06675900007</v>
      </c>
      <c r="C22571">
        <v>6756871.3044600002</v>
      </c>
      <c r="D22571">
        <v>-1196.1250985685469</v>
      </c>
    </row>
    <row r="22572" spans="1:4" x14ac:dyDescent="0.3">
      <c r="A22572" s="11">
        <v>22570</v>
      </c>
      <c r="B22572">
        <v>531930.06675900007</v>
      </c>
      <c r="C22572">
        <v>6756671.3044600002</v>
      </c>
      <c r="D22572">
        <v>-1192.8464002894621</v>
      </c>
    </row>
    <row r="22573" spans="1:4" x14ac:dyDescent="0.3">
      <c r="A22573" s="11">
        <v>22571</v>
      </c>
      <c r="B22573">
        <v>531930.06675900007</v>
      </c>
      <c r="C22573">
        <v>6756471.3044600002</v>
      </c>
      <c r="D22573">
        <v>-1189.5032134235521</v>
      </c>
    </row>
    <row r="22574" spans="1:4" x14ac:dyDescent="0.3">
      <c r="A22574" s="11">
        <v>22572</v>
      </c>
      <c r="B22574">
        <v>531930.06675900007</v>
      </c>
      <c r="C22574">
        <v>6756271.3044600002</v>
      </c>
      <c r="D22574">
        <v>-1186.059671996743</v>
      </c>
    </row>
    <row r="22575" spans="1:4" x14ac:dyDescent="0.3">
      <c r="A22575" s="11">
        <v>22573</v>
      </c>
      <c r="B22575">
        <v>531930.06675900007</v>
      </c>
      <c r="C22575">
        <v>6756071.3044600002</v>
      </c>
      <c r="D22575">
        <v>-1182.4753394893339</v>
      </c>
    </row>
    <row r="22576" spans="1:4" x14ac:dyDescent="0.3">
      <c r="A22576" s="11">
        <v>22574</v>
      </c>
      <c r="B22576">
        <v>531930.06675900007</v>
      </c>
      <c r="C22576">
        <v>6755871.3044600002</v>
      </c>
      <c r="D22576">
        <v>-1178.7181897726109</v>
      </c>
    </row>
    <row r="22577" spans="1:4" x14ac:dyDescent="0.3">
      <c r="A22577" s="11">
        <v>22575</v>
      </c>
      <c r="B22577">
        <v>531930.06675900007</v>
      </c>
      <c r="C22577">
        <v>6755671.3044600002</v>
      </c>
      <c r="D22577">
        <v>-1174.8022529969751</v>
      </c>
    </row>
    <row r="22578" spans="1:4" x14ac:dyDescent="0.3">
      <c r="A22578" s="11">
        <v>22576</v>
      </c>
      <c r="B22578">
        <v>531930.06675900007</v>
      </c>
      <c r="C22578">
        <v>6755471.3044600002</v>
      </c>
      <c r="D22578">
        <v>-1170.725469507131</v>
      </c>
    </row>
    <row r="22579" spans="1:4" x14ac:dyDescent="0.3">
      <c r="A22579" s="11">
        <v>22577</v>
      </c>
      <c r="B22579">
        <v>531930.06675900007</v>
      </c>
      <c r="C22579">
        <v>6755271.3044600002</v>
      </c>
      <c r="D22579">
        <v>-1166.5080272288319</v>
      </c>
    </row>
    <row r="22580" spans="1:4" x14ac:dyDescent="0.3">
      <c r="A22580" s="11">
        <v>22578</v>
      </c>
      <c r="B22580">
        <v>531930.06675900007</v>
      </c>
      <c r="C22580">
        <v>6755071.3044600002</v>
      </c>
      <c r="D22580">
        <v>-1162.194652196529</v>
      </c>
    </row>
    <row r="22581" spans="1:4" x14ac:dyDescent="0.3">
      <c r="A22581" s="11">
        <v>22579</v>
      </c>
      <c r="B22581">
        <v>531930.06675900007</v>
      </c>
      <c r="C22581">
        <v>6754871.3044600002</v>
      </c>
      <c r="D22581">
        <v>-1157.82380809146</v>
      </c>
    </row>
    <row r="22582" spans="1:4" x14ac:dyDescent="0.3">
      <c r="A22582" s="11">
        <v>22580</v>
      </c>
      <c r="B22582">
        <v>531930.06675900007</v>
      </c>
      <c r="C22582">
        <v>6754671.3044600002</v>
      </c>
      <c r="D22582">
        <v>-1153.40161876705</v>
      </c>
    </row>
    <row r="22583" spans="1:4" x14ac:dyDescent="0.3">
      <c r="A22583" s="11">
        <v>22581</v>
      </c>
      <c r="B22583">
        <v>531930.06675900007</v>
      </c>
      <c r="C22583">
        <v>6754471.3044600002</v>
      </c>
      <c r="D22583">
        <v>-1148.999400538931</v>
      </c>
    </row>
    <row r="22584" spans="1:4" x14ac:dyDescent="0.3">
      <c r="A22584" s="11">
        <v>22582</v>
      </c>
      <c r="B22584">
        <v>531930.06675900007</v>
      </c>
      <c r="C22584">
        <v>6754271.3044600002</v>
      </c>
      <c r="D22584">
        <v>-1144.6044038428081</v>
      </c>
    </row>
    <row r="22585" spans="1:4" x14ac:dyDescent="0.3">
      <c r="A22585" s="11">
        <v>22583</v>
      </c>
      <c r="B22585">
        <v>531930.06675900007</v>
      </c>
      <c r="C22585">
        <v>6754071.3044600002</v>
      </c>
      <c r="D22585">
        <v>-1140.257462103094</v>
      </c>
    </row>
    <row r="22586" spans="1:4" x14ac:dyDescent="0.3">
      <c r="A22586" s="11">
        <v>22584</v>
      </c>
      <c r="B22586">
        <v>531930.06675900007</v>
      </c>
      <c r="C22586">
        <v>6753871.3044600002</v>
      </c>
      <c r="D22586">
        <v>-1136.0070692219599</v>
      </c>
    </row>
    <row r="22587" spans="1:4" x14ac:dyDescent="0.3">
      <c r="A22587" s="11">
        <v>22585</v>
      </c>
      <c r="B22587">
        <v>531930.06675900007</v>
      </c>
      <c r="C22587">
        <v>6753671.3044600002</v>
      </c>
      <c r="D22587">
        <v>-1131.830409160902</v>
      </c>
    </row>
    <row r="22588" spans="1:4" x14ac:dyDescent="0.3">
      <c r="A22588" s="11">
        <v>22586</v>
      </c>
      <c r="B22588">
        <v>531980.06675900007</v>
      </c>
      <c r="C22588">
        <v>6772371.3044600002</v>
      </c>
      <c r="D22588">
        <v>-1359.888140504147</v>
      </c>
    </row>
    <row r="22589" spans="1:4" x14ac:dyDescent="0.3">
      <c r="A22589" s="11">
        <v>22587</v>
      </c>
      <c r="B22589">
        <v>531980.06675900007</v>
      </c>
      <c r="C22589">
        <v>6772171.3044600002</v>
      </c>
      <c r="D22589">
        <v>-1355.984956729895</v>
      </c>
    </row>
    <row r="22590" spans="1:4" x14ac:dyDescent="0.3">
      <c r="A22590" s="11">
        <v>22588</v>
      </c>
      <c r="B22590">
        <v>531980.06675900007</v>
      </c>
      <c r="C22590">
        <v>6771971.3044600002</v>
      </c>
      <c r="D22590">
        <v>-1352.042413691524</v>
      </c>
    </row>
    <row r="22591" spans="1:4" x14ac:dyDescent="0.3">
      <c r="A22591" s="11">
        <v>22589</v>
      </c>
      <c r="B22591">
        <v>531980.06675900007</v>
      </c>
      <c r="C22591">
        <v>6771771.3044600002</v>
      </c>
      <c r="D22591">
        <v>-1348.058788779759</v>
      </c>
    </row>
    <row r="22592" spans="1:4" x14ac:dyDescent="0.3">
      <c r="A22592" s="11">
        <v>22590</v>
      </c>
      <c r="B22592">
        <v>531980.06675900007</v>
      </c>
      <c r="C22592">
        <v>6771571.3044600002</v>
      </c>
      <c r="D22592">
        <v>-1344.03003485009</v>
      </c>
    </row>
    <row r="22593" spans="1:4" x14ac:dyDescent="0.3">
      <c r="A22593" s="11">
        <v>22591</v>
      </c>
      <c r="B22593">
        <v>531980.06675900007</v>
      </c>
      <c r="C22593">
        <v>6771371.3044600002</v>
      </c>
      <c r="D22593">
        <v>-1339.9575259348489</v>
      </c>
    </row>
    <row r="22594" spans="1:4" x14ac:dyDescent="0.3">
      <c r="A22594" s="11">
        <v>22592</v>
      </c>
      <c r="B22594">
        <v>531980.06675900007</v>
      </c>
      <c r="C22594">
        <v>6771171.3044600002</v>
      </c>
      <c r="D22594">
        <v>-1335.8406998550779</v>
      </c>
    </row>
    <row r="22595" spans="1:4" x14ac:dyDescent="0.3">
      <c r="A22595" s="11">
        <v>22593</v>
      </c>
      <c r="B22595">
        <v>531980.06675900007</v>
      </c>
      <c r="C22595">
        <v>6770971.3044600002</v>
      </c>
      <c r="D22595">
        <v>-1331.6740249928259</v>
      </c>
    </row>
    <row r="22596" spans="1:4" x14ac:dyDescent="0.3">
      <c r="A22596" s="11">
        <v>22594</v>
      </c>
      <c r="B22596">
        <v>531980.06675900007</v>
      </c>
      <c r="C22596">
        <v>6770771.3044600002</v>
      </c>
      <c r="D22596">
        <v>-1327.484227317691</v>
      </c>
    </row>
    <row r="22597" spans="1:4" x14ac:dyDescent="0.3">
      <c r="A22597" s="11">
        <v>22595</v>
      </c>
      <c r="B22597">
        <v>531980.06675900007</v>
      </c>
      <c r="C22597">
        <v>6770571.3044600002</v>
      </c>
      <c r="D22597">
        <v>-1323.260344192109</v>
      </c>
    </row>
    <row r="22598" spans="1:4" x14ac:dyDescent="0.3">
      <c r="A22598" s="11">
        <v>22596</v>
      </c>
      <c r="B22598">
        <v>531980.06675900007</v>
      </c>
      <c r="C22598">
        <v>6770371.3044600002</v>
      </c>
      <c r="D22598">
        <v>-1319.051188620389</v>
      </c>
    </row>
    <row r="22599" spans="1:4" x14ac:dyDescent="0.3">
      <c r="A22599" s="11">
        <v>22597</v>
      </c>
      <c r="B22599">
        <v>531980.06675900007</v>
      </c>
      <c r="C22599">
        <v>6770171.3044600002</v>
      </c>
      <c r="D22599">
        <v>-1314.862985348474</v>
      </c>
    </row>
    <row r="22600" spans="1:4" x14ac:dyDescent="0.3">
      <c r="A22600" s="11">
        <v>22598</v>
      </c>
      <c r="B22600">
        <v>531980.06675900007</v>
      </c>
      <c r="C22600">
        <v>6769971.3044600002</v>
      </c>
      <c r="D22600">
        <v>-1310.723788109957</v>
      </c>
    </row>
    <row r="22601" spans="1:4" x14ac:dyDescent="0.3">
      <c r="A22601" s="11">
        <v>22599</v>
      </c>
      <c r="B22601">
        <v>531980.06675900007</v>
      </c>
      <c r="C22601">
        <v>6769771.3044600002</v>
      </c>
      <c r="D22601">
        <v>-1306.7100332752741</v>
      </c>
    </row>
    <row r="22602" spans="1:4" x14ac:dyDescent="0.3">
      <c r="A22602" s="11">
        <v>22600</v>
      </c>
      <c r="B22602">
        <v>531980.06675900007</v>
      </c>
      <c r="C22602">
        <v>6769571.3044600002</v>
      </c>
      <c r="D22602">
        <v>-1302.9189737266861</v>
      </c>
    </row>
    <row r="22603" spans="1:4" x14ac:dyDescent="0.3">
      <c r="A22603" s="11">
        <v>22601</v>
      </c>
      <c r="B22603">
        <v>531980.06675900007</v>
      </c>
      <c r="C22603">
        <v>6769371.3044600002</v>
      </c>
      <c r="D22603">
        <v>-1299.2934255521691</v>
      </c>
    </row>
    <row r="22604" spans="1:4" x14ac:dyDescent="0.3">
      <c r="A22604" s="11">
        <v>22602</v>
      </c>
      <c r="B22604">
        <v>531980.06675900007</v>
      </c>
      <c r="C22604">
        <v>6769171.3044600002</v>
      </c>
      <c r="D22604">
        <v>-1296.0415948348821</v>
      </c>
    </row>
    <row r="22605" spans="1:4" x14ac:dyDescent="0.3">
      <c r="A22605" s="11">
        <v>22603</v>
      </c>
      <c r="B22605">
        <v>531980.06675900007</v>
      </c>
      <c r="C22605">
        <v>6768971.3044600002</v>
      </c>
      <c r="D22605">
        <v>-1293.071711918456</v>
      </c>
    </row>
    <row r="22606" spans="1:4" x14ac:dyDescent="0.3">
      <c r="A22606" s="11">
        <v>22604</v>
      </c>
      <c r="B22606">
        <v>531980.06675900007</v>
      </c>
      <c r="C22606">
        <v>6768771.3044600002</v>
      </c>
      <c r="D22606">
        <v>-1290.550309018116</v>
      </c>
    </row>
    <row r="22607" spans="1:4" x14ac:dyDescent="0.3">
      <c r="A22607" s="11">
        <v>22605</v>
      </c>
      <c r="B22607">
        <v>531980.06675900007</v>
      </c>
      <c r="C22607">
        <v>6768571.3044600002</v>
      </c>
      <c r="D22607">
        <v>-1288.3817550102319</v>
      </c>
    </row>
    <row r="22608" spans="1:4" x14ac:dyDescent="0.3">
      <c r="A22608" s="11">
        <v>22606</v>
      </c>
      <c r="B22608">
        <v>531980.06675900007</v>
      </c>
      <c r="C22608">
        <v>6768371.3044600002</v>
      </c>
      <c r="D22608">
        <v>-1286.47691101383</v>
      </c>
    </row>
    <row r="22609" spans="1:4" x14ac:dyDescent="0.3">
      <c r="A22609" s="11">
        <v>22607</v>
      </c>
      <c r="B22609">
        <v>531980.06675900007</v>
      </c>
      <c r="C22609">
        <v>6768171.3044600002</v>
      </c>
      <c r="D22609">
        <v>-1284.7891034812419</v>
      </c>
    </row>
    <row r="22610" spans="1:4" x14ac:dyDescent="0.3">
      <c r="A22610" s="11">
        <v>22608</v>
      </c>
      <c r="B22610">
        <v>531980.06675900007</v>
      </c>
      <c r="C22610">
        <v>6767971.3044600002</v>
      </c>
      <c r="D22610">
        <v>-1283.275678335616</v>
      </c>
    </row>
    <row r="22611" spans="1:4" x14ac:dyDescent="0.3">
      <c r="A22611" s="11">
        <v>22609</v>
      </c>
      <c r="B22611">
        <v>531980.06675900007</v>
      </c>
      <c r="C22611">
        <v>6767771.3044600002</v>
      </c>
      <c r="D22611">
        <v>-1281.909013480916</v>
      </c>
    </row>
    <row r="22612" spans="1:4" x14ac:dyDescent="0.3">
      <c r="A22612" s="11">
        <v>22610</v>
      </c>
      <c r="B22612">
        <v>531980.06675900007</v>
      </c>
      <c r="C22612">
        <v>6767571.3044600002</v>
      </c>
      <c r="D22612">
        <v>-1280.674102324949</v>
      </c>
    </row>
    <row r="22613" spans="1:4" x14ac:dyDescent="0.3">
      <c r="A22613" s="11">
        <v>22611</v>
      </c>
      <c r="B22613">
        <v>531980.06675900007</v>
      </c>
      <c r="C22613">
        <v>6767371.3044600002</v>
      </c>
      <c r="D22613">
        <v>-1279.55918115703</v>
      </c>
    </row>
    <row r="22614" spans="1:4" x14ac:dyDescent="0.3">
      <c r="A22614" s="11">
        <v>22612</v>
      </c>
      <c r="B22614">
        <v>531980.06675900007</v>
      </c>
      <c r="C22614">
        <v>6767171.3044600002</v>
      </c>
      <c r="D22614">
        <v>-1278.548802667407</v>
      </c>
    </row>
    <row r="22615" spans="1:4" x14ac:dyDescent="0.3">
      <c r="A22615" s="11">
        <v>22613</v>
      </c>
      <c r="B22615">
        <v>531980.06675900007</v>
      </c>
      <c r="C22615">
        <v>6766971.3044600002</v>
      </c>
      <c r="D22615">
        <v>-1277.624418749514</v>
      </c>
    </row>
    <row r="22616" spans="1:4" x14ac:dyDescent="0.3">
      <c r="A22616" s="11">
        <v>22614</v>
      </c>
      <c r="B22616">
        <v>531980.06675900007</v>
      </c>
      <c r="C22616">
        <v>6766771.3044600002</v>
      </c>
      <c r="D22616">
        <v>-1276.7684784921771</v>
      </c>
    </row>
    <row r="22617" spans="1:4" x14ac:dyDescent="0.3">
      <c r="A22617" s="11">
        <v>22615</v>
      </c>
      <c r="B22617">
        <v>531980.06675900007</v>
      </c>
      <c r="C22617">
        <v>6766571.3044600002</v>
      </c>
      <c r="D22617">
        <v>-1275.9667525721741</v>
      </c>
    </row>
    <row r="22618" spans="1:4" x14ac:dyDescent="0.3">
      <c r="A22618" s="11">
        <v>22616</v>
      </c>
      <c r="B22618">
        <v>531980.06675900007</v>
      </c>
      <c r="C22618">
        <v>6766371.3044600002</v>
      </c>
      <c r="D22618">
        <v>-1275.211634306133</v>
      </c>
    </row>
    <row r="22619" spans="1:4" x14ac:dyDescent="0.3">
      <c r="A22619" s="11">
        <v>22617</v>
      </c>
      <c r="B22619">
        <v>531980.06675900007</v>
      </c>
      <c r="C22619">
        <v>6766171.3044600002</v>
      </c>
      <c r="D22619">
        <v>-1274.4980984450899</v>
      </c>
    </row>
    <row r="22620" spans="1:4" x14ac:dyDescent="0.3">
      <c r="A22620" s="11">
        <v>22618</v>
      </c>
      <c r="B22620">
        <v>531980.06675900007</v>
      </c>
      <c r="C22620">
        <v>6765971.3044600002</v>
      </c>
      <c r="D22620">
        <v>-1273.81806714565</v>
      </c>
    </row>
    <row r="22621" spans="1:4" x14ac:dyDescent="0.3">
      <c r="A22621" s="11">
        <v>22619</v>
      </c>
      <c r="B22621">
        <v>531980.06675900007</v>
      </c>
      <c r="C22621">
        <v>6765771.3044600002</v>
      </c>
      <c r="D22621">
        <v>-1273.1506815398079</v>
      </c>
    </row>
    <row r="22622" spans="1:4" x14ac:dyDescent="0.3">
      <c r="A22622" s="11">
        <v>22620</v>
      </c>
      <c r="B22622">
        <v>531980.06675900007</v>
      </c>
      <c r="C22622">
        <v>6765571.3044600002</v>
      </c>
      <c r="D22622">
        <v>-1272.4634437796699</v>
      </c>
    </row>
    <row r="22623" spans="1:4" x14ac:dyDescent="0.3">
      <c r="A22623" s="11">
        <v>22621</v>
      </c>
      <c r="B22623">
        <v>531980.06675900007</v>
      </c>
      <c r="C22623">
        <v>6765371.3044600002</v>
      </c>
      <c r="D22623">
        <v>-1271.7229533802929</v>
      </c>
    </row>
    <row r="22624" spans="1:4" x14ac:dyDescent="0.3">
      <c r="A22624" s="11">
        <v>22622</v>
      </c>
      <c r="B22624">
        <v>531980.06675900007</v>
      </c>
      <c r="C22624">
        <v>6765171.3044600002</v>
      </c>
      <c r="D22624">
        <v>-1270.9013181253099</v>
      </c>
    </row>
    <row r="22625" spans="1:4" x14ac:dyDescent="0.3">
      <c r="A22625" s="11">
        <v>22623</v>
      </c>
      <c r="B22625">
        <v>531980.06675900007</v>
      </c>
      <c r="C22625">
        <v>6764971.3044600002</v>
      </c>
      <c r="D22625">
        <v>-1269.9783496668169</v>
      </c>
    </row>
    <row r="22626" spans="1:4" x14ac:dyDescent="0.3">
      <c r="A22626" s="11">
        <v>22624</v>
      </c>
      <c r="B22626">
        <v>531980.06675900007</v>
      </c>
      <c r="C22626">
        <v>6764771.3044600002</v>
      </c>
      <c r="D22626">
        <v>-1268.9383895494029</v>
      </c>
    </row>
    <row r="22627" spans="1:4" x14ac:dyDescent="0.3">
      <c r="A22627" s="11">
        <v>22625</v>
      </c>
      <c r="B22627">
        <v>531980.06675900007</v>
      </c>
      <c r="C22627">
        <v>6764571.3044600002</v>
      </c>
      <c r="D22627">
        <v>-1267.76563365219</v>
      </c>
    </row>
    <row r="22628" spans="1:4" x14ac:dyDescent="0.3">
      <c r="A22628" s="11">
        <v>22626</v>
      </c>
      <c r="B22628">
        <v>531980.06675900007</v>
      </c>
      <c r="C22628">
        <v>6764371.3044600002</v>
      </c>
      <c r="D22628">
        <v>-1266.44074485328</v>
      </c>
    </row>
    <row r="22629" spans="1:4" x14ac:dyDescent="0.3">
      <c r="A22629" s="11">
        <v>22627</v>
      </c>
      <c r="B22629">
        <v>531980.06675900007</v>
      </c>
      <c r="C22629">
        <v>6764171.3044600002</v>
      </c>
      <c r="D22629">
        <v>-1264.9421191812801</v>
      </c>
    </row>
    <row r="22630" spans="1:4" x14ac:dyDescent="0.3">
      <c r="A22630" s="11">
        <v>22628</v>
      </c>
      <c r="B22630">
        <v>531980.06675900007</v>
      </c>
      <c r="C22630">
        <v>6763971.3044600002</v>
      </c>
      <c r="D22630">
        <v>-1263.253400703295</v>
      </c>
    </row>
    <row r="22631" spans="1:4" x14ac:dyDescent="0.3">
      <c r="A22631" s="11">
        <v>22629</v>
      </c>
      <c r="B22631">
        <v>531980.06675900007</v>
      </c>
      <c r="C22631">
        <v>6763771.3044600002</v>
      </c>
      <c r="D22631">
        <v>-1261.368125970017</v>
      </c>
    </row>
    <row r="22632" spans="1:4" x14ac:dyDescent="0.3">
      <c r="A22632" s="11">
        <v>22630</v>
      </c>
      <c r="B22632">
        <v>531980.06675900007</v>
      </c>
      <c r="C22632">
        <v>6763571.3044600002</v>
      </c>
      <c r="D22632">
        <v>-1259.295952260363</v>
      </c>
    </row>
    <row r="22633" spans="1:4" x14ac:dyDescent="0.3">
      <c r="A22633" s="11">
        <v>22631</v>
      </c>
      <c r="B22633">
        <v>531980.06675900007</v>
      </c>
      <c r="C22633">
        <v>6763371.3044600002</v>
      </c>
      <c r="D22633">
        <v>-1257.0638059818591</v>
      </c>
    </row>
    <row r="22634" spans="1:4" x14ac:dyDescent="0.3">
      <c r="A22634" s="11">
        <v>22632</v>
      </c>
      <c r="B22634">
        <v>531980.06675900007</v>
      </c>
      <c r="C22634">
        <v>6763171.3044600002</v>
      </c>
      <c r="D22634">
        <v>-1254.7130205992139</v>
      </c>
    </row>
    <row r="22635" spans="1:4" x14ac:dyDescent="0.3">
      <c r="A22635" s="11">
        <v>22633</v>
      </c>
      <c r="B22635">
        <v>531980.06675900007</v>
      </c>
      <c r="C22635">
        <v>6762971.3044600002</v>
      </c>
      <c r="D22635">
        <v>-1252.296886614618</v>
      </c>
    </row>
    <row r="22636" spans="1:4" x14ac:dyDescent="0.3">
      <c r="A22636" s="11">
        <v>22634</v>
      </c>
      <c r="B22636">
        <v>531980.06675900007</v>
      </c>
      <c r="C22636">
        <v>6762771.3044600002</v>
      </c>
      <c r="D22636">
        <v>-1249.874332189371</v>
      </c>
    </row>
    <row r="22637" spans="1:4" x14ac:dyDescent="0.3">
      <c r="A22637" s="11">
        <v>22635</v>
      </c>
      <c r="B22637">
        <v>531980.06675900007</v>
      </c>
      <c r="C22637">
        <v>6762571.3044600002</v>
      </c>
      <c r="D22637">
        <v>-1247.5037666888461</v>
      </c>
    </row>
    <row r="22638" spans="1:4" x14ac:dyDescent="0.3">
      <c r="A22638" s="11">
        <v>22636</v>
      </c>
      <c r="B22638">
        <v>531980.06675900007</v>
      </c>
      <c r="C22638">
        <v>6762371.3044600002</v>
      </c>
      <c r="D22638">
        <v>-1245.2403402897689</v>
      </c>
    </row>
    <row r="22639" spans="1:4" x14ac:dyDescent="0.3">
      <c r="A22639" s="11">
        <v>22637</v>
      </c>
      <c r="B22639">
        <v>531980.06675900007</v>
      </c>
      <c r="C22639">
        <v>6762171.3044600002</v>
      </c>
      <c r="D22639">
        <v>-1243.135239726282</v>
      </c>
    </row>
    <row r="22640" spans="1:4" x14ac:dyDescent="0.3">
      <c r="A22640" s="11">
        <v>22638</v>
      </c>
      <c r="B22640">
        <v>531980.06675900007</v>
      </c>
      <c r="C22640">
        <v>6761971.3044600002</v>
      </c>
      <c r="D22640">
        <v>-1241.233272079407</v>
      </c>
    </row>
    <row r="22641" spans="1:4" x14ac:dyDescent="0.3">
      <c r="A22641" s="11">
        <v>22639</v>
      </c>
      <c r="B22641">
        <v>531980.06675900007</v>
      </c>
      <c r="C22641">
        <v>6761771.3044600002</v>
      </c>
      <c r="D22641">
        <v>-1239.56470137478</v>
      </c>
    </row>
    <row r="22642" spans="1:4" x14ac:dyDescent="0.3">
      <c r="A22642" s="11">
        <v>22640</v>
      </c>
      <c r="B22642">
        <v>531980.06675900007</v>
      </c>
      <c r="C22642">
        <v>6761571.3044600002</v>
      </c>
      <c r="D22642">
        <v>-1238.1333515679071</v>
      </c>
    </row>
    <row r="22643" spans="1:4" x14ac:dyDescent="0.3">
      <c r="A22643" s="11">
        <v>22641</v>
      </c>
      <c r="B22643">
        <v>531980.06675900007</v>
      </c>
      <c r="C22643">
        <v>6761371.3044600002</v>
      </c>
      <c r="D22643">
        <v>-1236.9081154864689</v>
      </c>
    </row>
    <row r="22644" spans="1:4" x14ac:dyDescent="0.3">
      <c r="A22644" s="11">
        <v>22642</v>
      </c>
      <c r="B22644">
        <v>531980.06675900007</v>
      </c>
      <c r="C22644">
        <v>6761171.3044600002</v>
      </c>
      <c r="D22644">
        <v>-1235.829383661883</v>
      </c>
    </row>
    <row r="22645" spans="1:4" x14ac:dyDescent="0.3">
      <c r="A22645" s="11">
        <v>22643</v>
      </c>
      <c r="B22645">
        <v>531980.06675900007</v>
      </c>
      <c r="C22645">
        <v>6760971.3044600002</v>
      </c>
      <c r="D22645">
        <v>-1234.822325959394</v>
      </c>
    </row>
    <row r="22646" spans="1:4" x14ac:dyDescent="0.3">
      <c r="A22646" s="11">
        <v>22644</v>
      </c>
      <c r="B22646">
        <v>531980.06675900007</v>
      </c>
      <c r="C22646">
        <v>6760771.3044600002</v>
      </c>
      <c r="D22646">
        <v>-1233.814132753691</v>
      </c>
    </row>
    <row r="22647" spans="1:4" x14ac:dyDescent="0.3">
      <c r="A22647" s="11">
        <v>22645</v>
      </c>
      <c r="B22647">
        <v>531980.06675900007</v>
      </c>
      <c r="C22647">
        <v>6760571.3044600002</v>
      </c>
      <c r="D22647">
        <v>-1232.758798374969</v>
      </c>
    </row>
    <row r="22648" spans="1:4" x14ac:dyDescent="0.3">
      <c r="A22648" s="11">
        <v>22646</v>
      </c>
      <c r="B22648">
        <v>531980.06675900007</v>
      </c>
      <c r="C22648">
        <v>6760371.3044600002</v>
      </c>
      <c r="D22648">
        <v>-1231.6369797942609</v>
      </c>
    </row>
    <row r="22649" spans="1:4" x14ac:dyDescent="0.3">
      <c r="A22649" s="11">
        <v>22647</v>
      </c>
      <c r="B22649">
        <v>531980.06675900007</v>
      </c>
      <c r="C22649">
        <v>6760171.3044600002</v>
      </c>
      <c r="D22649">
        <v>-1230.4412803621599</v>
      </c>
    </row>
    <row r="22650" spans="1:4" x14ac:dyDescent="0.3">
      <c r="A22650" s="11">
        <v>22648</v>
      </c>
      <c r="B22650">
        <v>531980.06675900007</v>
      </c>
      <c r="C22650">
        <v>6759971.3044600002</v>
      </c>
      <c r="D22650">
        <v>-1229.161973328904</v>
      </c>
    </row>
    <row r="22651" spans="1:4" x14ac:dyDescent="0.3">
      <c r="A22651" s="11">
        <v>22649</v>
      </c>
      <c r="B22651">
        <v>531980.06675900007</v>
      </c>
      <c r="C22651">
        <v>6759771.3044600002</v>
      </c>
      <c r="D22651">
        <v>-1227.784946668372</v>
      </c>
    </row>
    <row r="22652" spans="1:4" x14ac:dyDescent="0.3">
      <c r="A22652" s="11">
        <v>22650</v>
      </c>
      <c r="B22652">
        <v>531980.06675900007</v>
      </c>
      <c r="C22652">
        <v>6759571.3044600002</v>
      </c>
      <c r="D22652">
        <v>-1226.299606598001</v>
      </c>
    </row>
    <row r="22653" spans="1:4" x14ac:dyDescent="0.3">
      <c r="A22653" s="11">
        <v>22651</v>
      </c>
      <c r="B22653">
        <v>531980.06675900007</v>
      </c>
      <c r="C22653">
        <v>6759371.3044600002</v>
      </c>
      <c r="D22653">
        <v>-1224.699788570357</v>
      </c>
    </row>
    <row r="22654" spans="1:4" x14ac:dyDescent="0.3">
      <c r="A22654" s="11">
        <v>22652</v>
      </c>
      <c r="B22654">
        <v>531980.06675900007</v>
      </c>
      <c r="C22654">
        <v>6759171.3044600002</v>
      </c>
      <c r="D22654">
        <v>-1222.9794165569581</v>
      </c>
    </row>
    <row r="22655" spans="1:4" x14ac:dyDescent="0.3">
      <c r="A22655" s="11">
        <v>22653</v>
      </c>
      <c r="B22655">
        <v>531980.06675900007</v>
      </c>
      <c r="C22655">
        <v>6758971.3044600002</v>
      </c>
      <c r="D22655">
        <v>-1221.1337712592499</v>
      </c>
    </row>
    <row r="22656" spans="1:4" x14ac:dyDescent="0.3">
      <c r="A22656" s="11">
        <v>22654</v>
      </c>
      <c r="B22656">
        <v>531980.06675900007</v>
      </c>
      <c r="C22656">
        <v>6758771.3044600002</v>
      </c>
      <c r="D22656">
        <v>-1219.1566014430171</v>
      </c>
    </row>
    <row r="22657" spans="1:4" x14ac:dyDescent="0.3">
      <c r="A22657" s="11">
        <v>22655</v>
      </c>
      <c r="B22657">
        <v>531980.06675900007</v>
      </c>
      <c r="C22657">
        <v>6758571.3044600002</v>
      </c>
      <c r="D22657">
        <v>-1217.039132649086</v>
      </c>
    </row>
    <row r="22658" spans="1:4" x14ac:dyDescent="0.3">
      <c r="A22658" s="11">
        <v>22656</v>
      </c>
      <c r="B22658">
        <v>531980.06675900007</v>
      </c>
      <c r="C22658">
        <v>6758371.3044600002</v>
      </c>
      <c r="D22658">
        <v>-1214.7710455260931</v>
      </c>
    </row>
    <row r="22659" spans="1:4" x14ac:dyDescent="0.3">
      <c r="A22659" s="11">
        <v>22657</v>
      </c>
      <c r="B22659">
        <v>531980.06675900007</v>
      </c>
      <c r="C22659">
        <v>6758171.3044600002</v>
      </c>
      <c r="D22659">
        <v>-1212.3413469760931</v>
      </c>
    </row>
    <row r="22660" spans="1:4" x14ac:dyDescent="0.3">
      <c r="A22660" s="11">
        <v>22658</v>
      </c>
      <c r="B22660">
        <v>531980.06675900007</v>
      </c>
      <c r="C22660">
        <v>6757971.3044600002</v>
      </c>
      <c r="D22660">
        <v>-1209.742473226333</v>
      </c>
    </row>
    <row r="22661" spans="1:4" x14ac:dyDescent="0.3">
      <c r="A22661" s="11">
        <v>22659</v>
      </c>
      <c r="B22661">
        <v>531980.06675900007</v>
      </c>
      <c r="C22661">
        <v>6757771.3044600002</v>
      </c>
      <c r="D22661">
        <v>-1206.9758416463101</v>
      </c>
    </row>
    <row r="22662" spans="1:4" x14ac:dyDescent="0.3">
      <c r="A22662" s="11">
        <v>22660</v>
      </c>
      <c r="B22662">
        <v>531980.06675900007</v>
      </c>
      <c r="C22662">
        <v>6757571.3044600002</v>
      </c>
      <c r="D22662">
        <v>-1204.0548037484771</v>
      </c>
    </row>
    <row r="22663" spans="1:4" x14ac:dyDescent="0.3">
      <c r="A22663" s="11">
        <v>22661</v>
      </c>
      <c r="B22663">
        <v>531980.06675900007</v>
      </c>
      <c r="C22663">
        <v>6757371.3044600002</v>
      </c>
      <c r="D22663">
        <v>-1201.0008999139391</v>
      </c>
    </row>
    <row r="22664" spans="1:4" x14ac:dyDescent="0.3">
      <c r="A22664" s="11">
        <v>22662</v>
      </c>
      <c r="B22664">
        <v>531980.06675900007</v>
      </c>
      <c r="C22664">
        <v>6757171.3044600002</v>
      </c>
      <c r="D22664">
        <v>-1197.831609057059</v>
      </c>
    </row>
    <row r="22665" spans="1:4" x14ac:dyDescent="0.3">
      <c r="A22665" s="11">
        <v>22663</v>
      </c>
      <c r="B22665">
        <v>531980.06675900007</v>
      </c>
      <c r="C22665">
        <v>6756971.3044600002</v>
      </c>
      <c r="D22665">
        <v>-1194.6026111764661</v>
      </c>
    </row>
    <row r="22666" spans="1:4" x14ac:dyDescent="0.3">
      <c r="A22666" s="11">
        <v>22664</v>
      </c>
      <c r="B22666">
        <v>531980.06675900007</v>
      </c>
      <c r="C22666">
        <v>6756771.3044600002</v>
      </c>
      <c r="D22666">
        <v>-1191.3503953852339</v>
      </c>
    </row>
    <row r="22667" spans="1:4" x14ac:dyDescent="0.3">
      <c r="A22667" s="11">
        <v>22665</v>
      </c>
      <c r="B22667">
        <v>531980.06675900007</v>
      </c>
      <c r="C22667">
        <v>6756571.3044600002</v>
      </c>
      <c r="D22667">
        <v>-1188.0808230677069</v>
      </c>
    </row>
    <row r="22668" spans="1:4" x14ac:dyDescent="0.3">
      <c r="A22668" s="11">
        <v>22666</v>
      </c>
      <c r="B22668">
        <v>531980.06675900007</v>
      </c>
      <c r="C22668">
        <v>6756371.3044600002</v>
      </c>
      <c r="D22668">
        <v>-1184.7103325779899</v>
      </c>
    </row>
    <row r="22669" spans="1:4" x14ac:dyDescent="0.3">
      <c r="A22669" s="11">
        <v>22667</v>
      </c>
      <c r="B22669">
        <v>531980.06675900007</v>
      </c>
      <c r="C22669">
        <v>6756171.3044600002</v>
      </c>
      <c r="D22669">
        <v>-1181.2276947458299</v>
      </c>
    </row>
    <row r="22670" spans="1:4" x14ac:dyDescent="0.3">
      <c r="A22670" s="11">
        <v>22668</v>
      </c>
      <c r="B22670">
        <v>531980.06675900007</v>
      </c>
      <c r="C22670">
        <v>6755971.3044600002</v>
      </c>
      <c r="D22670">
        <v>-1177.589426774415</v>
      </c>
    </row>
    <row r="22671" spans="1:4" x14ac:dyDescent="0.3">
      <c r="A22671" s="11">
        <v>22669</v>
      </c>
      <c r="B22671">
        <v>531980.06675900007</v>
      </c>
      <c r="C22671">
        <v>6755771.3044600002</v>
      </c>
      <c r="D22671">
        <v>-1173.771437700387</v>
      </c>
    </row>
    <row r="22672" spans="1:4" x14ac:dyDescent="0.3">
      <c r="A22672" s="11">
        <v>22670</v>
      </c>
      <c r="B22672">
        <v>531980.06675900007</v>
      </c>
      <c r="C22672">
        <v>6755571.3044600002</v>
      </c>
      <c r="D22672">
        <v>-1169.7844953875899</v>
      </c>
    </row>
    <row r="22673" spans="1:4" x14ac:dyDescent="0.3">
      <c r="A22673" s="11">
        <v>22671</v>
      </c>
      <c r="B22673">
        <v>531980.06675900007</v>
      </c>
      <c r="C22673">
        <v>6755371.3044600002</v>
      </c>
      <c r="D22673">
        <v>-1165.667347556024</v>
      </c>
    </row>
    <row r="22674" spans="1:4" x14ac:dyDescent="0.3">
      <c r="A22674" s="11">
        <v>22672</v>
      </c>
      <c r="B22674">
        <v>531980.06675900007</v>
      </c>
      <c r="C22674">
        <v>6755171.3044600002</v>
      </c>
      <c r="D22674">
        <v>-1161.417425154606</v>
      </c>
    </row>
    <row r="22675" spans="1:4" x14ac:dyDescent="0.3">
      <c r="A22675" s="11">
        <v>22673</v>
      </c>
      <c r="B22675">
        <v>531980.06675900007</v>
      </c>
      <c r="C22675">
        <v>6754971.3044600002</v>
      </c>
      <c r="D22675">
        <v>-1157.09970196482</v>
      </c>
    </row>
    <row r="22676" spans="1:4" x14ac:dyDescent="0.3">
      <c r="A22676" s="11">
        <v>22674</v>
      </c>
      <c r="B22676">
        <v>531980.06675900007</v>
      </c>
      <c r="C22676">
        <v>6754771.3044600002</v>
      </c>
      <c r="D22676">
        <v>-1152.7171078156971</v>
      </c>
    </row>
    <row r="22677" spans="1:4" x14ac:dyDescent="0.3">
      <c r="A22677" s="11">
        <v>22675</v>
      </c>
      <c r="B22677">
        <v>531980.06675900007</v>
      </c>
      <c r="C22677">
        <v>6754571.3044600002</v>
      </c>
      <c r="D22677">
        <v>-1148.3173194416161</v>
      </c>
    </row>
    <row r="22678" spans="1:4" x14ac:dyDescent="0.3">
      <c r="A22678" s="11">
        <v>22676</v>
      </c>
      <c r="B22678">
        <v>531980.06675900007</v>
      </c>
      <c r="C22678">
        <v>6754371.3044600002</v>
      </c>
      <c r="D22678">
        <v>-1143.9388945017131</v>
      </c>
    </row>
    <row r="22679" spans="1:4" x14ac:dyDescent="0.3">
      <c r="A22679" s="11">
        <v>22677</v>
      </c>
      <c r="B22679">
        <v>531980.06675900007</v>
      </c>
      <c r="C22679">
        <v>6754171.3044600002</v>
      </c>
      <c r="D22679">
        <v>-1139.594863537772</v>
      </c>
    </row>
    <row r="22680" spans="1:4" x14ac:dyDescent="0.3">
      <c r="A22680" s="11">
        <v>22678</v>
      </c>
      <c r="B22680">
        <v>531980.06675900007</v>
      </c>
      <c r="C22680">
        <v>6753971.3044600002</v>
      </c>
      <c r="D22680">
        <v>-1135.283778580691</v>
      </c>
    </row>
    <row r="22681" spans="1:4" x14ac:dyDescent="0.3">
      <c r="A22681" s="11">
        <v>22679</v>
      </c>
      <c r="B22681">
        <v>531980.06675900007</v>
      </c>
      <c r="C22681">
        <v>6753771.3044600002</v>
      </c>
      <c r="D22681">
        <v>-1131.08379195664</v>
      </c>
    </row>
    <row r="22682" spans="1:4" x14ac:dyDescent="0.3">
      <c r="A22682" s="11">
        <v>22680</v>
      </c>
      <c r="B22682">
        <v>532030.06675900007</v>
      </c>
      <c r="C22682">
        <v>6772471.3044600002</v>
      </c>
      <c r="D22682">
        <v>-1359.927378893073</v>
      </c>
    </row>
    <row r="22683" spans="1:4" x14ac:dyDescent="0.3">
      <c r="A22683" s="11">
        <v>22681</v>
      </c>
      <c r="B22683">
        <v>532030.06675900007</v>
      </c>
      <c r="C22683">
        <v>6772271.3044600002</v>
      </c>
      <c r="D22683">
        <v>-1356.016843538775</v>
      </c>
    </row>
    <row r="22684" spans="1:4" x14ac:dyDescent="0.3">
      <c r="A22684" s="11">
        <v>22682</v>
      </c>
      <c r="B22684">
        <v>532030.06675900007</v>
      </c>
      <c r="C22684">
        <v>6772071.3044600002</v>
      </c>
      <c r="D22684">
        <v>-1352.0663818551691</v>
      </c>
    </row>
    <row r="22685" spans="1:4" x14ac:dyDescent="0.3">
      <c r="A22685" s="11">
        <v>22683</v>
      </c>
      <c r="B22685">
        <v>532030.06675900007</v>
      </c>
      <c r="C22685">
        <v>6771871.3044600002</v>
      </c>
      <c r="D22685">
        <v>-1348.073595187831</v>
      </c>
    </row>
    <row r="22686" spans="1:4" x14ac:dyDescent="0.3">
      <c r="A22686" s="11">
        <v>22684</v>
      </c>
      <c r="B22686">
        <v>532030.06675900007</v>
      </c>
      <c r="C22686">
        <v>6771671.3044600002</v>
      </c>
      <c r="D22686">
        <v>-1344.036519271918</v>
      </c>
    </row>
    <row r="22687" spans="1:4" x14ac:dyDescent="0.3">
      <c r="A22687" s="11">
        <v>22685</v>
      </c>
      <c r="B22687">
        <v>532030.06675900007</v>
      </c>
      <c r="C22687">
        <v>6771471.3044600002</v>
      </c>
      <c r="D22687">
        <v>-1339.956385783837</v>
      </c>
    </row>
    <row r="22688" spans="1:4" x14ac:dyDescent="0.3">
      <c r="A22688" s="11">
        <v>22686</v>
      </c>
      <c r="B22688">
        <v>532030.06675900007</v>
      </c>
      <c r="C22688">
        <v>6771271.3044600002</v>
      </c>
      <c r="D22688">
        <v>-1335.828216732916</v>
      </c>
    </row>
    <row r="22689" spans="1:4" x14ac:dyDescent="0.3">
      <c r="A22689" s="11">
        <v>22687</v>
      </c>
      <c r="B22689">
        <v>532030.06675900007</v>
      </c>
      <c r="C22689">
        <v>6771071.3044600002</v>
      </c>
      <c r="D22689">
        <v>-1331.6586838202199</v>
      </c>
    </row>
    <row r="22690" spans="1:4" x14ac:dyDescent="0.3">
      <c r="A22690" s="11">
        <v>22688</v>
      </c>
      <c r="B22690">
        <v>532030.06675900007</v>
      </c>
      <c r="C22690">
        <v>6770871.3044600002</v>
      </c>
      <c r="D22690">
        <v>-1327.4482607184041</v>
      </c>
    </row>
    <row r="22691" spans="1:4" x14ac:dyDescent="0.3">
      <c r="A22691" s="11">
        <v>22689</v>
      </c>
      <c r="B22691">
        <v>532030.06675900007</v>
      </c>
      <c r="C22691">
        <v>6770671.3044600002</v>
      </c>
      <c r="D22691">
        <v>-1323.203390752722</v>
      </c>
    </row>
    <row r="22692" spans="1:4" x14ac:dyDescent="0.3">
      <c r="A22692" s="11">
        <v>22690</v>
      </c>
      <c r="B22692">
        <v>532030.06675900007</v>
      </c>
      <c r="C22692">
        <v>6770471.3044600002</v>
      </c>
      <c r="D22692">
        <v>-1318.96164875204</v>
      </c>
    </row>
    <row r="22693" spans="1:4" x14ac:dyDescent="0.3">
      <c r="A22693" s="11">
        <v>22691</v>
      </c>
      <c r="B22693">
        <v>532030.06675900007</v>
      </c>
      <c r="C22693">
        <v>6770271.3044600002</v>
      </c>
      <c r="D22693">
        <v>-1314.7350012681129</v>
      </c>
    </row>
    <row r="22694" spans="1:4" x14ac:dyDescent="0.3">
      <c r="A22694" s="11">
        <v>22692</v>
      </c>
      <c r="B22694">
        <v>532030.06675900007</v>
      </c>
      <c r="C22694">
        <v>6770071.3044600002</v>
      </c>
      <c r="D22694">
        <v>-1310.5722016176301</v>
      </c>
    </row>
    <row r="22695" spans="1:4" x14ac:dyDescent="0.3">
      <c r="A22695" s="11">
        <v>22693</v>
      </c>
      <c r="B22695">
        <v>532030.06675900007</v>
      </c>
      <c r="C22695">
        <v>6769871.3044600002</v>
      </c>
      <c r="D22695">
        <v>-1306.477670679262</v>
      </c>
    </row>
    <row r="22696" spans="1:4" x14ac:dyDescent="0.3">
      <c r="A22696" s="11">
        <v>22694</v>
      </c>
      <c r="B22696">
        <v>532030.06675900007</v>
      </c>
      <c r="C22696">
        <v>6769671.3044600002</v>
      </c>
      <c r="D22696">
        <v>-1302.572507810022</v>
      </c>
    </row>
    <row r="22697" spans="1:4" x14ac:dyDescent="0.3">
      <c r="A22697" s="11">
        <v>22695</v>
      </c>
      <c r="B22697">
        <v>532030.06675900007</v>
      </c>
      <c r="C22697">
        <v>6769471.3044600002</v>
      </c>
      <c r="D22697">
        <v>-1298.861635824476</v>
      </c>
    </row>
    <row r="22698" spans="1:4" x14ac:dyDescent="0.3">
      <c r="A22698" s="11">
        <v>22696</v>
      </c>
      <c r="B22698">
        <v>532030.06675900007</v>
      </c>
      <c r="C22698">
        <v>6769271.3044600002</v>
      </c>
      <c r="D22698">
        <v>-1295.413572969919</v>
      </c>
    </row>
    <row r="22699" spans="1:4" x14ac:dyDescent="0.3">
      <c r="A22699" s="11">
        <v>22697</v>
      </c>
      <c r="B22699">
        <v>532030.06675900007</v>
      </c>
      <c r="C22699">
        <v>6769071.3044600002</v>
      </c>
      <c r="D22699">
        <v>-1292.3118776743941</v>
      </c>
    </row>
    <row r="22700" spans="1:4" x14ac:dyDescent="0.3">
      <c r="A22700" s="11">
        <v>22698</v>
      </c>
      <c r="B22700">
        <v>532030.06675900007</v>
      </c>
      <c r="C22700">
        <v>6768871.3044600002</v>
      </c>
      <c r="D22700">
        <v>-1289.5661543070889</v>
      </c>
    </row>
    <row r="22701" spans="1:4" x14ac:dyDescent="0.3">
      <c r="A22701" s="11">
        <v>22699</v>
      </c>
      <c r="B22701">
        <v>532030.06675900007</v>
      </c>
      <c r="C22701">
        <v>6768671.3044600002</v>
      </c>
      <c r="D22701">
        <v>-1287.262912113787</v>
      </c>
    </row>
    <row r="22702" spans="1:4" x14ac:dyDescent="0.3">
      <c r="A22702" s="11">
        <v>22700</v>
      </c>
      <c r="B22702">
        <v>532030.06675900007</v>
      </c>
      <c r="C22702">
        <v>6768471.3044600002</v>
      </c>
      <c r="D22702">
        <v>-1285.242878120785</v>
      </c>
    </row>
    <row r="22703" spans="1:4" x14ac:dyDescent="0.3">
      <c r="A22703" s="11">
        <v>22701</v>
      </c>
      <c r="B22703">
        <v>532030.06675900007</v>
      </c>
      <c r="C22703">
        <v>6768271.3044600002</v>
      </c>
      <c r="D22703">
        <v>-1283.4664738631841</v>
      </c>
    </row>
    <row r="22704" spans="1:4" x14ac:dyDescent="0.3">
      <c r="A22704" s="11">
        <v>22702</v>
      </c>
      <c r="B22704">
        <v>532030.06675900007</v>
      </c>
      <c r="C22704">
        <v>6768071.3044600002</v>
      </c>
      <c r="D22704">
        <v>-1281.8910049657859</v>
      </c>
    </row>
    <row r="22705" spans="1:4" x14ac:dyDescent="0.3">
      <c r="A22705" s="11">
        <v>22703</v>
      </c>
      <c r="B22705">
        <v>532030.06675900007</v>
      </c>
      <c r="C22705">
        <v>6767871.3044600002</v>
      </c>
      <c r="D22705">
        <v>-1280.4828400448309</v>
      </c>
    </row>
    <row r="22706" spans="1:4" x14ac:dyDescent="0.3">
      <c r="A22706" s="11">
        <v>22704</v>
      </c>
      <c r="B22706">
        <v>532030.06675900007</v>
      </c>
      <c r="C22706">
        <v>6767671.3044600002</v>
      </c>
      <c r="D22706">
        <v>-1279.2197924678881</v>
      </c>
    </row>
    <row r="22707" spans="1:4" x14ac:dyDescent="0.3">
      <c r="A22707" s="11">
        <v>22705</v>
      </c>
      <c r="B22707">
        <v>532030.06675900007</v>
      </c>
      <c r="C22707">
        <v>6767471.3044600002</v>
      </c>
      <c r="D22707">
        <v>-1278.085093602986</v>
      </c>
    </row>
    <row r="22708" spans="1:4" x14ac:dyDescent="0.3">
      <c r="A22708" s="11">
        <v>22706</v>
      </c>
      <c r="B22708">
        <v>532030.06675900007</v>
      </c>
      <c r="C22708">
        <v>6767271.3044600002</v>
      </c>
      <c r="D22708">
        <v>-1277.0611024535281</v>
      </c>
    </row>
    <row r="22709" spans="1:4" x14ac:dyDescent="0.3">
      <c r="A22709" s="11">
        <v>22707</v>
      </c>
      <c r="B22709">
        <v>532030.06675900007</v>
      </c>
      <c r="C22709">
        <v>6767071.3044600002</v>
      </c>
      <c r="D22709">
        <v>-1276.1277752361859</v>
      </c>
    </row>
    <row r="22710" spans="1:4" x14ac:dyDescent="0.3">
      <c r="A22710" s="11">
        <v>22708</v>
      </c>
      <c r="B22710">
        <v>532030.06675900007</v>
      </c>
      <c r="C22710">
        <v>6766871.3044600002</v>
      </c>
      <c r="D22710">
        <v>-1275.26500619853</v>
      </c>
    </row>
    <row r="22711" spans="1:4" x14ac:dyDescent="0.3">
      <c r="A22711" s="11">
        <v>22709</v>
      </c>
      <c r="B22711">
        <v>532030.06675900007</v>
      </c>
      <c r="C22711">
        <v>6766671.3044600002</v>
      </c>
      <c r="D22711">
        <v>-1274.455123599648</v>
      </c>
    </row>
    <row r="22712" spans="1:4" x14ac:dyDescent="0.3">
      <c r="A22712" s="11">
        <v>22710</v>
      </c>
      <c r="B22712">
        <v>532030.06675900007</v>
      </c>
      <c r="C22712">
        <v>6766471.3044600002</v>
      </c>
      <c r="D22712">
        <v>-1273.6875702968589</v>
      </c>
    </row>
    <row r="22713" spans="1:4" x14ac:dyDescent="0.3">
      <c r="A22713" s="11">
        <v>22711</v>
      </c>
      <c r="B22713">
        <v>532030.06675900007</v>
      </c>
      <c r="C22713">
        <v>6766271.3044600002</v>
      </c>
      <c r="D22713">
        <v>-1272.958957069935</v>
      </c>
    </row>
    <row r="22714" spans="1:4" x14ac:dyDescent="0.3">
      <c r="A22714" s="11">
        <v>22712</v>
      </c>
      <c r="B22714">
        <v>532030.06675900007</v>
      </c>
      <c r="C22714">
        <v>6766071.3044600002</v>
      </c>
      <c r="D22714">
        <v>-1272.2675889615459</v>
      </c>
    </row>
    <row r="22715" spans="1:4" x14ac:dyDescent="0.3">
      <c r="A22715" s="11">
        <v>22713</v>
      </c>
      <c r="B22715">
        <v>532030.06675900007</v>
      </c>
      <c r="C22715">
        <v>6765871.3044600002</v>
      </c>
      <c r="D22715">
        <v>-1271.604608671965</v>
      </c>
    </row>
    <row r="22716" spans="1:4" x14ac:dyDescent="0.3">
      <c r="A22716" s="11">
        <v>22714</v>
      </c>
      <c r="B22716">
        <v>532030.06675900007</v>
      </c>
      <c r="C22716">
        <v>6765671.3044600002</v>
      </c>
      <c r="D22716">
        <v>-1270.945316639471</v>
      </c>
    </row>
    <row r="22717" spans="1:4" x14ac:dyDescent="0.3">
      <c r="A22717" s="11">
        <v>22715</v>
      </c>
      <c r="B22717">
        <v>532030.06675900007</v>
      </c>
      <c r="C22717">
        <v>6765471.3044600002</v>
      </c>
      <c r="D22717">
        <v>-1270.256604949966</v>
      </c>
    </row>
    <row r="22718" spans="1:4" x14ac:dyDescent="0.3">
      <c r="A22718" s="11">
        <v>22716</v>
      </c>
      <c r="B22718">
        <v>532030.06675900007</v>
      </c>
      <c r="C22718">
        <v>6765271.3044600002</v>
      </c>
      <c r="D22718">
        <v>-1269.505862566391</v>
      </c>
    </row>
    <row r="22719" spans="1:4" x14ac:dyDescent="0.3">
      <c r="A22719" s="11">
        <v>22717</v>
      </c>
      <c r="B22719">
        <v>532030.06675900007</v>
      </c>
      <c r="C22719">
        <v>6765071.3044600002</v>
      </c>
      <c r="D22719">
        <v>-1268.666661007283</v>
      </c>
    </row>
    <row r="22720" spans="1:4" x14ac:dyDescent="0.3">
      <c r="A22720" s="11">
        <v>22718</v>
      </c>
      <c r="B22720">
        <v>532030.06675900007</v>
      </c>
      <c r="C22720">
        <v>6764871.3044600002</v>
      </c>
      <c r="D22720">
        <v>-1267.718850050831</v>
      </c>
    </row>
    <row r="22721" spans="1:4" x14ac:dyDescent="0.3">
      <c r="A22721" s="11">
        <v>22719</v>
      </c>
      <c r="B22721">
        <v>532030.06675900007</v>
      </c>
      <c r="C22721">
        <v>6764671.3044600002</v>
      </c>
      <c r="D22721">
        <v>-1266.6434038709781</v>
      </c>
    </row>
    <row r="22722" spans="1:4" x14ac:dyDescent="0.3">
      <c r="A22722" s="11">
        <v>22720</v>
      </c>
      <c r="B22722">
        <v>532030.06675900007</v>
      </c>
      <c r="C22722">
        <v>6764471.3044600002</v>
      </c>
      <c r="D22722">
        <v>-1265.4188809353291</v>
      </c>
    </row>
    <row r="22723" spans="1:4" x14ac:dyDescent="0.3">
      <c r="A22723" s="11">
        <v>22721</v>
      </c>
      <c r="B22723">
        <v>532030.06675900007</v>
      </c>
      <c r="C22723">
        <v>6764271.3044600002</v>
      </c>
      <c r="D22723">
        <v>-1264.020424194925</v>
      </c>
    </row>
    <row r="22724" spans="1:4" x14ac:dyDescent="0.3">
      <c r="A22724" s="11">
        <v>22722</v>
      </c>
      <c r="B22724">
        <v>532030.06675900007</v>
      </c>
      <c r="C22724">
        <v>6764071.3044600002</v>
      </c>
      <c r="D22724">
        <v>-1262.426239265566</v>
      </c>
    </row>
    <row r="22725" spans="1:4" x14ac:dyDescent="0.3">
      <c r="A22725" s="11">
        <v>22723</v>
      </c>
      <c r="B22725">
        <v>532030.06675900007</v>
      </c>
      <c r="C22725">
        <v>6763871.3044600002</v>
      </c>
      <c r="D22725">
        <v>-1260.6239445264439</v>
      </c>
    </row>
    <row r="22726" spans="1:4" x14ac:dyDescent="0.3">
      <c r="A22726" s="11">
        <v>22724</v>
      </c>
      <c r="B22726">
        <v>532030.06675900007</v>
      </c>
      <c r="C22726">
        <v>6763671.3044600002</v>
      </c>
      <c r="D22726">
        <v>-1258.614755303352</v>
      </c>
    </row>
    <row r="22727" spans="1:4" x14ac:dyDescent="0.3">
      <c r="A22727" s="11">
        <v>22725</v>
      </c>
      <c r="B22727">
        <v>532030.06675900007</v>
      </c>
      <c r="C22727">
        <v>6763471.3044600002</v>
      </c>
      <c r="D22727">
        <v>-1256.4190030901659</v>
      </c>
    </row>
    <row r="22728" spans="1:4" x14ac:dyDescent="0.3">
      <c r="A22728" s="11">
        <v>22726</v>
      </c>
      <c r="B22728">
        <v>532030.06675900007</v>
      </c>
      <c r="C22728">
        <v>6763271.3044600002</v>
      </c>
      <c r="D22728">
        <v>-1254.074452639012</v>
      </c>
    </row>
    <row r="22729" spans="1:4" x14ac:dyDescent="0.3">
      <c r="A22729" s="11">
        <v>22727</v>
      </c>
      <c r="B22729">
        <v>532030.06675900007</v>
      </c>
      <c r="C22729">
        <v>6763071.3044600002</v>
      </c>
      <c r="D22729">
        <v>-1251.6337498716971</v>
      </c>
    </row>
    <row r="22730" spans="1:4" x14ac:dyDescent="0.3">
      <c r="A22730" s="11">
        <v>22728</v>
      </c>
      <c r="B22730">
        <v>532030.06675900007</v>
      </c>
      <c r="C22730">
        <v>6762871.3044600002</v>
      </c>
      <c r="D22730">
        <v>-1249.1605089552761</v>
      </c>
    </row>
    <row r="22731" spans="1:4" x14ac:dyDescent="0.3">
      <c r="A22731" s="11">
        <v>22729</v>
      </c>
      <c r="B22731">
        <v>532030.06675900007</v>
      </c>
      <c r="C22731">
        <v>6762671.3044600002</v>
      </c>
      <c r="D22731">
        <v>-1246.721227192975</v>
      </c>
    </row>
    <row r="22732" spans="1:4" x14ac:dyDescent="0.3">
      <c r="A22732" s="11">
        <v>22730</v>
      </c>
      <c r="B22732">
        <v>532030.06675900007</v>
      </c>
      <c r="C22732">
        <v>6762471.3044600002</v>
      </c>
      <c r="D22732">
        <v>-1244.3776155699379</v>
      </c>
    </row>
    <row r="22733" spans="1:4" x14ac:dyDescent="0.3">
      <c r="A22733" s="11">
        <v>22731</v>
      </c>
      <c r="B22733">
        <v>532030.06675900007</v>
      </c>
      <c r="C22733">
        <v>6762271.3044600002</v>
      </c>
      <c r="D22733">
        <v>-1242.18319750818</v>
      </c>
    </row>
    <row r="22734" spans="1:4" x14ac:dyDescent="0.3">
      <c r="A22734" s="11">
        <v>22732</v>
      </c>
      <c r="B22734">
        <v>532030.06675900007</v>
      </c>
      <c r="C22734">
        <v>6762071.3044600002</v>
      </c>
      <c r="D22734">
        <v>-1240.18307598048</v>
      </c>
    </row>
    <row r="22735" spans="1:4" x14ac:dyDescent="0.3">
      <c r="A22735" s="11">
        <v>22733</v>
      </c>
      <c r="B22735">
        <v>532030.06675900007</v>
      </c>
      <c r="C22735">
        <v>6761871.3044600002</v>
      </c>
      <c r="D22735">
        <v>-1238.410837897354</v>
      </c>
    </row>
    <row r="22736" spans="1:4" x14ac:dyDescent="0.3">
      <c r="A22736" s="11">
        <v>22734</v>
      </c>
      <c r="B22736">
        <v>532030.06675900007</v>
      </c>
      <c r="C22736">
        <v>6761671.3044600002</v>
      </c>
      <c r="D22736">
        <v>-1236.87926816917</v>
      </c>
    </row>
    <row r="22737" spans="1:4" x14ac:dyDescent="0.3">
      <c r="A22737" s="11">
        <v>22735</v>
      </c>
      <c r="B22737">
        <v>532030.06675900007</v>
      </c>
      <c r="C22737">
        <v>6761471.3044600002</v>
      </c>
      <c r="D22737">
        <v>-1235.571538298223</v>
      </c>
    </row>
    <row r="22738" spans="1:4" x14ac:dyDescent="0.3">
      <c r="A22738" s="11">
        <v>22736</v>
      </c>
      <c r="B22738">
        <v>532030.06675900007</v>
      </c>
      <c r="C22738">
        <v>6761271.3044600002</v>
      </c>
      <c r="D22738">
        <v>-1234.4396707681919</v>
      </c>
    </row>
    <row r="22739" spans="1:4" x14ac:dyDescent="0.3">
      <c r="A22739" s="11">
        <v>22737</v>
      </c>
      <c r="B22739">
        <v>532030.06675900007</v>
      </c>
      <c r="C22739">
        <v>6761071.3044600002</v>
      </c>
      <c r="D22739">
        <v>-1233.4163447727551</v>
      </c>
    </row>
    <row r="22740" spans="1:4" x14ac:dyDescent="0.3">
      <c r="A22740" s="11">
        <v>22738</v>
      </c>
      <c r="B22740">
        <v>532030.06675900007</v>
      </c>
      <c r="C22740">
        <v>6760871.3044600002</v>
      </c>
      <c r="D22740">
        <v>-1232.4261098721911</v>
      </c>
    </row>
    <row r="22741" spans="1:4" x14ac:dyDescent="0.3">
      <c r="A22741" s="11">
        <v>22739</v>
      </c>
      <c r="B22741">
        <v>532030.06675900007</v>
      </c>
      <c r="C22741">
        <v>6760671.3044600002</v>
      </c>
      <c r="D22741">
        <v>-1231.407314700547</v>
      </c>
    </row>
    <row r="22742" spans="1:4" x14ac:dyDescent="0.3">
      <c r="A22742" s="11">
        <v>22740</v>
      </c>
      <c r="B22742">
        <v>532030.06675900007</v>
      </c>
      <c r="C22742">
        <v>6760471.3044600002</v>
      </c>
      <c r="D22742">
        <v>-1230.3248872287991</v>
      </c>
    </row>
    <row r="22743" spans="1:4" x14ac:dyDescent="0.3">
      <c r="A22743" s="11">
        <v>22741</v>
      </c>
      <c r="B22743">
        <v>532030.06675900007</v>
      </c>
      <c r="C22743">
        <v>6760271.3044600002</v>
      </c>
      <c r="D22743">
        <v>-1229.161589148021</v>
      </c>
    </row>
    <row r="22744" spans="1:4" x14ac:dyDescent="0.3">
      <c r="A22744" s="11">
        <v>22742</v>
      </c>
      <c r="B22744">
        <v>532030.06675900007</v>
      </c>
      <c r="C22744">
        <v>6760071.3044600002</v>
      </c>
      <c r="D22744">
        <v>-1227.904938236941</v>
      </c>
    </row>
    <row r="22745" spans="1:4" x14ac:dyDescent="0.3">
      <c r="A22745" s="11">
        <v>22743</v>
      </c>
      <c r="B22745">
        <v>532030.06675900007</v>
      </c>
      <c r="C22745">
        <v>6759871.3044600002</v>
      </c>
      <c r="D22745">
        <v>-1226.5394251763259</v>
      </c>
    </row>
    <row r="22746" spans="1:4" x14ac:dyDescent="0.3">
      <c r="A22746" s="11">
        <v>22744</v>
      </c>
      <c r="B22746">
        <v>532030.06675900007</v>
      </c>
      <c r="C22746">
        <v>6759671.3044600002</v>
      </c>
      <c r="D22746">
        <v>-1225.0504707209429</v>
      </c>
    </row>
    <row r="22747" spans="1:4" x14ac:dyDescent="0.3">
      <c r="A22747" s="11">
        <v>22745</v>
      </c>
      <c r="B22747">
        <v>532030.06675900007</v>
      </c>
      <c r="C22747">
        <v>6759471.3044600002</v>
      </c>
      <c r="D22747">
        <v>-1223.4310204812809</v>
      </c>
    </row>
    <row r="22748" spans="1:4" x14ac:dyDescent="0.3">
      <c r="A22748" s="11">
        <v>22746</v>
      </c>
      <c r="B22748">
        <v>532030.06675900007</v>
      </c>
      <c r="C22748">
        <v>6759271.3044600002</v>
      </c>
      <c r="D22748">
        <v>-1221.677528970089</v>
      </c>
    </row>
    <row r="22749" spans="1:4" x14ac:dyDescent="0.3">
      <c r="A22749" s="11">
        <v>22747</v>
      </c>
      <c r="B22749">
        <v>532030.06675900007</v>
      </c>
      <c r="C22749">
        <v>6759071.3044600002</v>
      </c>
      <c r="D22749">
        <v>-1219.7879698641991</v>
      </c>
    </row>
    <row r="22750" spans="1:4" x14ac:dyDescent="0.3">
      <c r="A22750" s="11">
        <v>22748</v>
      </c>
      <c r="B22750">
        <v>532030.06675900007</v>
      </c>
      <c r="C22750">
        <v>6758871.3044600002</v>
      </c>
      <c r="D22750">
        <v>-1217.7607806056731</v>
      </c>
    </row>
    <row r="22751" spans="1:4" x14ac:dyDescent="0.3">
      <c r="A22751" s="11">
        <v>22749</v>
      </c>
      <c r="B22751">
        <v>532030.06675900007</v>
      </c>
      <c r="C22751">
        <v>6758671.3044600002</v>
      </c>
      <c r="D22751">
        <v>-1215.592036956346</v>
      </c>
    </row>
    <row r="22752" spans="1:4" x14ac:dyDescent="0.3">
      <c r="A22752" s="11">
        <v>22750</v>
      </c>
      <c r="B22752">
        <v>532030.06675900007</v>
      </c>
      <c r="C22752">
        <v>6758471.3044600002</v>
      </c>
      <c r="D22752">
        <v>-1213.277215606344</v>
      </c>
    </row>
    <row r="22753" spans="1:4" x14ac:dyDescent="0.3">
      <c r="A22753" s="11">
        <v>22751</v>
      </c>
      <c r="B22753">
        <v>532030.06675900007</v>
      </c>
      <c r="C22753">
        <v>6758271.3044600002</v>
      </c>
      <c r="D22753">
        <v>-1210.8101299010141</v>
      </c>
    </row>
    <row r="22754" spans="1:4" x14ac:dyDescent="0.3">
      <c r="A22754" s="11">
        <v>22752</v>
      </c>
      <c r="B22754">
        <v>532030.06675900007</v>
      </c>
      <c r="C22754">
        <v>6758071.3044600002</v>
      </c>
      <c r="D22754">
        <v>-1208.1864105854611</v>
      </c>
    </row>
    <row r="22755" spans="1:4" x14ac:dyDescent="0.3">
      <c r="A22755" s="11">
        <v>22753</v>
      </c>
      <c r="B22755">
        <v>532030.06675900007</v>
      </c>
      <c r="C22755">
        <v>6757871.3044600002</v>
      </c>
      <c r="D22755">
        <v>-1205.4076896726169</v>
      </c>
    </row>
    <row r="22756" spans="1:4" x14ac:dyDescent="0.3">
      <c r="A22756" s="11">
        <v>22754</v>
      </c>
      <c r="B22756">
        <v>532030.06675900007</v>
      </c>
      <c r="C22756">
        <v>6757671.3044600002</v>
      </c>
      <c r="D22756">
        <v>-1202.4846510351381</v>
      </c>
    </row>
    <row r="22757" spans="1:4" x14ac:dyDescent="0.3">
      <c r="A22757" s="11">
        <v>22755</v>
      </c>
      <c r="B22757">
        <v>532030.06675900007</v>
      </c>
      <c r="C22757">
        <v>6757471.3044600002</v>
      </c>
      <c r="D22757">
        <v>-1199.4364076175259</v>
      </c>
    </row>
    <row r="22758" spans="1:4" x14ac:dyDescent="0.3">
      <c r="A22758" s="11">
        <v>22756</v>
      </c>
      <c r="B22758">
        <v>532030.06675900007</v>
      </c>
      <c r="C22758">
        <v>6757271.3044600002</v>
      </c>
      <c r="D22758">
        <v>-1196.2856150834921</v>
      </c>
    </row>
    <row r="22759" spans="1:4" x14ac:dyDescent="0.3">
      <c r="A22759" s="11">
        <v>22757</v>
      </c>
      <c r="B22759">
        <v>532030.06675900007</v>
      </c>
      <c r="C22759">
        <v>6757071.3044600002</v>
      </c>
      <c r="D22759">
        <v>-1193.0615058389669</v>
      </c>
    </row>
    <row r="22760" spans="1:4" x14ac:dyDescent="0.3">
      <c r="A22760" s="11">
        <v>22758</v>
      </c>
      <c r="B22760">
        <v>532030.06675900007</v>
      </c>
      <c r="C22760">
        <v>6756871.3044600002</v>
      </c>
      <c r="D22760">
        <v>-1189.827771925862</v>
      </c>
    </row>
    <row r="22761" spans="1:4" x14ac:dyDescent="0.3">
      <c r="A22761" s="11">
        <v>22759</v>
      </c>
      <c r="B22761">
        <v>532030.06675900007</v>
      </c>
      <c r="C22761">
        <v>6756671.3044600002</v>
      </c>
      <c r="D22761">
        <v>-1186.591450991895</v>
      </c>
    </row>
    <row r="22762" spans="1:4" x14ac:dyDescent="0.3">
      <c r="A22762" s="11">
        <v>22760</v>
      </c>
      <c r="B22762">
        <v>532030.06675900007</v>
      </c>
      <c r="C22762">
        <v>6756471.3044600002</v>
      </c>
      <c r="D22762">
        <v>-1183.305887022929</v>
      </c>
    </row>
    <row r="22763" spans="1:4" x14ac:dyDescent="0.3">
      <c r="A22763" s="11">
        <v>22761</v>
      </c>
      <c r="B22763">
        <v>532030.06675900007</v>
      </c>
      <c r="C22763">
        <v>6756271.3044600002</v>
      </c>
      <c r="D22763">
        <v>-1179.9068949915379</v>
      </c>
    </row>
    <row r="22764" spans="1:4" x14ac:dyDescent="0.3">
      <c r="A22764" s="11">
        <v>22762</v>
      </c>
      <c r="B22764">
        <v>532030.06675900007</v>
      </c>
      <c r="C22764">
        <v>6756071.3044600002</v>
      </c>
      <c r="D22764">
        <v>-1176.377028008937</v>
      </c>
    </row>
    <row r="22765" spans="1:4" x14ac:dyDescent="0.3">
      <c r="A22765" s="11">
        <v>22763</v>
      </c>
      <c r="B22765">
        <v>532030.06675900007</v>
      </c>
      <c r="C22765">
        <v>6755871.3044600002</v>
      </c>
      <c r="D22765">
        <v>-1172.6607825812971</v>
      </c>
    </row>
    <row r="22766" spans="1:4" x14ac:dyDescent="0.3">
      <c r="A22766" s="11">
        <v>22764</v>
      </c>
      <c r="B22766">
        <v>532030.06675900007</v>
      </c>
      <c r="C22766">
        <v>6755671.3044600002</v>
      </c>
      <c r="D22766">
        <v>-1168.782183431264</v>
      </c>
    </row>
    <row r="22767" spans="1:4" x14ac:dyDescent="0.3">
      <c r="A22767" s="11">
        <v>22765</v>
      </c>
      <c r="B22767">
        <v>532030.06675900007</v>
      </c>
      <c r="C22767">
        <v>6755471.3044600002</v>
      </c>
      <c r="D22767">
        <v>-1164.7470223624989</v>
      </c>
    </row>
    <row r="22768" spans="1:4" x14ac:dyDescent="0.3">
      <c r="A22768" s="11">
        <v>22766</v>
      </c>
      <c r="B22768">
        <v>532030.06675900007</v>
      </c>
      <c r="C22768">
        <v>6755271.3044600002</v>
      </c>
      <c r="D22768">
        <v>-1160.5934330734019</v>
      </c>
    </row>
    <row r="22769" spans="1:4" x14ac:dyDescent="0.3">
      <c r="A22769" s="11">
        <v>22767</v>
      </c>
      <c r="B22769">
        <v>532030.06675900007</v>
      </c>
      <c r="C22769">
        <v>6755071.3044600002</v>
      </c>
      <c r="D22769">
        <v>-1156.3297477246381</v>
      </c>
    </row>
    <row r="22770" spans="1:4" x14ac:dyDescent="0.3">
      <c r="A22770" s="11">
        <v>22768</v>
      </c>
      <c r="B22770">
        <v>532030.06675900007</v>
      </c>
      <c r="C22770">
        <v>6754871.3044600002</v>
      </c>
      <c r="D22770">
        <v>-1151.9906610064791</v>
      </c>
    </row>
    <row r="22771" spans="1:4" x14ac:dyDescent="0.3">
      <c r="A22771" s="11">
        <v>22769</v>
      </c>
      <c r="B22771">
        <v>532030.06675900007</v>
      </c>
      <c r="C22771">
        <v>6754671.3044600002</v>
      </c>
      <c r="D22771">
        <v>-1147.620307976875</v>
      </c>
    </row>
    <row r="22772" spans="1:4" x14ac:dyDescent="0.3">
      <c r="A22772" s="11">
        <v>22770</v>
      </c>
      <c r="B22772">
        <v>532030.06675900007</v>
      </c>
      <c r="C22772">
        <v>6754471.3044600002</v>
      </c>
      <c r="D22772">
        <v>-1143.236821212457</v>
      </c>
    </row>
    <row r="22773" spans="1:4" x14ac:dyDescent="0.3">
      <c r="A22773" s="11">
        <v>22771</v>
      </c>
      <c r="B22773">
        <v>532030.06675900007</v>
      </c>
      <c r="C22773">
        <v>6754271.3044600002</v>
      </c>
      <c r="D22773">
        <v>-1138.8867376003909</v>
      </c>
    </row>
    <row r="22774" spans="1:4" x14ac:dyDescent="0.3">
      <c r="A22774" s="11">
        <v>22772</v>
      </c>
      <c r="B22774">
        <v>532030.06675900007</v>
      </c>
      <c r="C22774">
        <v>6754071.3044600002</v>
      </c>
      <c r="D22774">
        <v>-1134.587123314574</v>
      </c>
    </row>
    <row r="22775" spans="1:4" x14ac:dyDescent="0.3">
      <c r="A22775" s="11">
        <v>22773</v>
      </c>
      <c r="B22775">
        <v>532030.06675900007</v>
      </c>
      <c r="C22775">
        <v>6753871.3044600002</v>
      </c>
      <c r="D22775">
        <v>-1130.33684523082</v>
      </c>
    </row>
    <row r="22776" spans="1:4" x14ac:dyDescent="0.3">
      <c r="A22776" s="11">
        <v>22774</v>
      </c>
      <c r="B22776">
        <v>532030.06675900007</v>
      </c>
      <c r="C22776">
        <v>6753671.3044600002</v>
      </c>
      <c r="D22776">
        <v>-1126.186435977143</v>
      </c>
    </row>
    <row r="22777" spans="1:4" x14ac:dyDescent="0.3">
      <c r="A22777" s="11">
        <v>22775</v>
      </c>
      <c r="B22777">
        <v>532080.06675900007</v>
      </c>
      <c r="C22777">
        <v>6772371.3044600002</v>
      </c>
      <c r="D22777">
        <v>-1356.0562040686491</v>
      </c>
    </row>
    <row r="22778" spans="1:4" x14ac:dyDescent="0.3">
      <c r="A22778" s="11">
        <v>22776</v>
      </c>
      <c r="B22778">
        <v>532080.06675900007</v>
      </c>
      <c r="C22778">
        <v>6772171.3044600002</v>
      </c>
      <c r="D22778">
        <v>-1352.0990078775501</v>
      </c>
    </row>
    <row r="22779" spans="1:4" x14ac:dyDescent="0.3">
      <c r="A22779" s="11">
        <v>22777</v>
      </c>
      <c r="B22779">
        <v>532080.06675900007</v>
      </c>
      <c r="C22779">
        <v>6771971.3044600002</v>
      </c>
      <c r="D22779">
        <v>-1348.0987069655971</v>
      </c>
    </row>
    <row r="22780" spans="1:4" x14ac:dyDescent="0.3">
      <c r="A22780" s="11">
        <v>22778</v>
      </c>
      <c r="B22780">
        <v>532080.06675900007</v>
      </c>
      <c r="C22780">
        <v>6771771.3044600002</v>
      </c>
      <c r="D22780">
        <v>-1344.056129399411</v>
      </c>
    </row>
    <row r="22781" spans="1:4" x14ac:dyDescent="0.3">
      <c r="A22781" s="11">
        <v>22779</v>
      </c>
      <c r="B22781">
        <v>532080.06675900007</v>
      </c>
      <c r="C22781">
        <v>6771571.3044600002</v>
      </c>
      <c r="D22781">
        <v>-1339.9627703712181</v>
      </c>
    </row>
    <row r="22782" spans="1:4" x14ac:dyDescent="0.3">
      <c r="A22782" s="11">
        <v>22780</v>
      </c>
      <c r="B22782">
        <v>532080.06675900007</v>
      </c>
      <c r="C22782">
        <v>6771371.3044600002</v>
      </c>
      <c r="D22782">
        <v>-1335.830368795971</v>
      </c>
    </row>
    <row r="22783" spans="1:4" x14ac:dyDescent="0.3">
      <c r="A22783" s="11">
        <v>22781</v>
      </c>
      <c r="B22783">
        <v>532080.06675900007</v>
      </c>
      <c r="C22783">
        <v>6771171.3044600002</v>
      </c>
      <c r="D22783">
        <v>-1331.6530010543361</v>
      </c>
    </row>
    <row r="22784" spans="1:4" x14ac:dyDescent="0.3">
      <c r="A22784" s="11">
        <v>22782</v>
      </c>
      <c r="B22784">
        <v>532080.06675900007</v>
      </c>
      <c r="C22784">
        <v>6770971.3044600002</v>
      </c>
      <c r="D22784">
        <v>-1327.43593774602</v>
      </c>
    </row>
    <row r="22785" spans="1:4" x14ac:dyDescent="0.3">
      <c r="A22785" s="11">
        <v>22783</v>
      </c>
      <c r="B22785">
        <v>532080.06675900007</v>
      </c>
      <c r="C22785">
        <v>6770771.3044600002</v>
      </c>
      <c r="D22785">
        <v>-1323.1790537855561</v>
      </c>
    </row>
    <row r="22786" spans="1:4" x14ac:dyDescent="0.3">
      <c r="A22786" s="11">
        <v>22784</v>
      </c>
      <c r="B22786">
        <v>532080.06675900007</v>
      </c>
      <c r="C22786">
        <v>6770571.3044600002</v>
      </c>
      <c r="D22786">
        <v>-1318.9023835567641</v>
      </c>
    </row>
    <row r="22787" spans="1:4" x14ac:dyDescent="0.3">
      <c r="A22787" s="11">
        <v>22785</v>
      </c>
      <c r="B22787">
        <v>532080.06675900007</v>
      </c>
      <c r="C22787">
        <v>6770371.3044600002</v>
      </c>
      <c r="D22787">
        <v>-1314.6310140540149</v>
      </c>
    </row>
    <row r="22788" spans="1:4" x14ac:dyDescent="0.3">
      <c r="A22788" s="11">
        <v>22786</v>
      </c>
      <c r="B22788">
        <v>532080.06675900007</v>
      </c>
      <c r="C22788">
        <v>6770171.3044600002</v>
      </c>
      <c r="D22788">
        <v>-1310.430870496406</v>
      </c>
    </row>
    <row r="22789" spans="1:4" x14ac:dyDescent="0.3">
      <c r="A22789" s="11">
        <v>22787</v>
      </c>
      <c r="B22789">
        <v>532080.06675900007</v>
      </c>
      <c r="C22789">
        <v>6769971.3044600002</v>
      </c>
      <c r="D22789">
        <v>-1306.279097815117</v>
      </c>
    </row>
    <row r="22790" spans="1:4" x14ac:dyDescent="0.3">
      <c r="A22790" s="11">
        <v>22788</v>
      </c>
      <c r="B22790">
        <v>532080.06675900007</v>
      </c>
      <c r="C22790">
        <v>6769771.3044600002</v>
      </c>
      <c r="D22790">
        <v>-1302.264070014789</v>
      </c>
    </row>
    <row r="22791" spans="1:4" x14ac:dyDescent="0.3">
      <c r="A22791" s="11">
        <v>22789</v>
      </c>
      <c r="B22791">
        <v>532080.06675900007</v>
      </c>
      <c r="C22791">
        <v>6769571.3044600002</v>
      </c>
      <c r="D22791">
        <v>-1298.4613536142419</v>
      </c>
    </row>
    <row r="22792" spans="1:4" x14ac:dyDescent="0.3">
      <c r="A22792" s="11">
        <v>22790</v>
      </c>
      <c r="B22792">
        <v>532080.06675900007</v>
      </c>
      <c r="C22792">
        <v>6769371.3044600002</v>
      </c>
      <c r="D22792">
        <v>-1294.9231088429949</v>
      </c>
    </row>
    <row r="22793" spans="1:4" x14ac:dyDescent="0.3">
      <c r="A22793" s="11">
        <v>22791</v>
      </c>
      <c r="B22793">
        <v>532080.06675900007</v>
      </c>
      <c r="C22793">
        <v>6769171.3044600002</v>
      </c>
      <c r="D22793">
        <v>-1291.6199501835649</v>
      </c>
    </row>
    <row r="22794" spans="1:4" x14ac:dyDescent="0.3">
      <c r="A22794" s="11">
        <v>22792</v>
      </c>
      <c r="B22794">
        <v>532080.06675900007</v>
      </c>
      <c r="C22794">
        <v>6768971.3044600002</v>
      </c>
      <c r="D22794">
        <v>-1288.675273138128</v>
      </c>
    </row>
    <row r="22795" spans="1:4" x14ac:dyDescent="0.3">
      <c r="A22795" s="11">
        <v>22793</v>
      </c>
      <c r="B22795">
        <v>532080.06675900007</v>
      </c>
      <c r="C22795">
        <v>6768771.3044600002</v>
      </c>
      <c r="D22795">
        <v>-1286.172050821966</v>
      </c>
    </row>
    <row r="22796" spans="1:4" x14ac:dyDescent="0.3">
      <c r="A22796" s="11">
        <v>22794</v>
      </c>
      <c r="B22796">
        <v>532080.06675900007</v>
      </c>
      <c r="C22796">
        <v>6768571.3044600002</v>
      </c>
      <c r="D22796">
        <v>-1284.028371286659</v>
      </c>
    </row>
    <row r="22797" spans="1:4" x14ac:dyDescent="0.3">
      <c r="A22797" s="11">
        <v>22795</v>
      </c>
      <c r="B22797">
        <v>532080.06675900007</v>
      </c>
      <c r="C22797">
        <v>6768371.3044600002</v>
      </c>
      <c r="D22797">
        <v>-1282.1506580197311</v>
      </c>
    </row>
    <row r="22798" spans="1:4" x14ac:dyDescent="0.3">
      <c r="A22798" s="11">
        <v>22796</v>
      </c>
      <c r="B22798">
        <v>532080.06675900007</v>
      </c>
      <c r="C22798">
        <v>6768171.3044600002</v>
      </c>
      <c r="D22798">
        <v>-1280.499261609169</v>
      </c>
    </row>
    <row r="22799" spans="1:4" x14ac:dyDescent="0.3">
      <c r="A22799" s="11">
        <v>22797</v>
      </c>
      <c r="B22799">
        <v>532080.06675900007</v>
      </c>
      <c r="C22799">
        <v>6767971.3044600002</v>
      </c>
      <c r="D22799">
        <v>-1279.0377327822789</v>
      </c>
    </row>
    <row r="22800" spans="1:4" x14ac:dyDescent="0.3">
      <c r="A22800" s="11">
        <v>22798</v>
      </c>
      <c r="B22800">
        <v>532080.06675900007</v>
      </c>
      <c r="C22800">
        <v>6767771.3044600002</v>
      </c>
      <c r="D22800">
        <v>-1277.73867050945</v>
      </c>
    </row>
    <row r="22801" spans="1:4" x14ac:dyDescent="0.3">
      <c r="A22801" s="11">
        <v>22799</v>
      </c>
      <c r="B22801">
        <v>532080.06675900007</v>
      </c>
      <c r="C22801">
        <v>6767571.3044600002</v>
      </c>
      <c r="D22801">
        <v>-1276.580701483326</v>
      </c>
    </row>
    <row r="22802" spans="1:4" x14ac:dyDescent="0.3">
      <c r="A22802" s="11">
        <v>22800</v>
      </c>
      <c r="B22802">
        <v>532080.06675900007</v>
      </c>
      <c r="C22802">
        <v>6767371.3044600002</v>
      </c>
      <c r="D22802">
        <v>-1275.5429458370711</v>
      </c>
    </row>
    <row r="22803" spans="1:4" x14ac:dyDescent="0.3">
      <c r="A22803" s="11">
        <v>22801</v>
      </c>
      <c r="B22803">
        <v>532080.06675900007</v>
      </c>
      <c r="C22803">
        <v>6767171.3044600002</v>
      </c>
      <c r="D22803">
        <v>-1274.6033580900771</v>
      </c>
    </row>
    <row r="22804" spans="1:4" x14ac:dyDescent="0.3">
      <c r="A22804" s="11">
        <v>22802</v>
      </c>
      <c r="B22804">
        <v>532080.06675900007</v>
      </c>
      <c r="C22804">
        <v>6766971.3044600002</v>
      </c>
      <c r="D22804">
        <v>-1273.7396833475741</v>
      </c>
    </row>
    <row r="22805" spans="1:4" x14ac:dyDescent="0.3">
      <c r="A22805" s="11">
        <v>22803</v>
      </c>
      <c r="B22805">
        <v>532080.06675900007</v>
      </c>
      <c r="C22805">
        <v>6766771.3044600002</v>
      </c>
      <c r="D22805">
        <v>-1272.930935388868</v>
      </c>
    </row>
    <row r="22806" spans="1:4" x14ac:dyDescent="0.3">
      <c r="A22806" s="11">
        <v>22804</v>
      </c>
      <c r="B22806">
        <v>532080.06675900007</v>
      </c>
      <c r="C22806">
        <v>6766571.3044600002</v>
      </c>
      <c r="D22806">
        <v>-1272.161802175395</v>
      </c>
    </row>
    <row r="22807" spans="1:4" x14ac:dyDescent="0.3">
      <c r="A22807" s="11">
        <v>22805</v>
      </c>
      <c r="B22807">
        <v>532080.06675900007</v>
      </c>
      <c r="C22807">
        <v>6766371.3044600002</v>
      </c>
      <c r="D22807">
        <v>-1271.4267936918891</v>
      </c>
    </row>
    <row r="22808" spans="1:4" x14ac:dyDescent="0.3">
      <c r="A22808" s="11">
        <v>22806</v>
      </c>
      <c r="B22808">
        <v>532080.06675900007</v>
      </c>
      <c r="C22808">
        <v>6766171.3044600002</v>
      </c>
      <c r="D22808">
        <v>-1270.7265768717359</v>
      </c>
    </row>
    <row r="22809" spans="1:4" x14ac:dyDescent="0.3">
      <c r="A22809" s="11">
        <v>22807</v>
      </c>
      <c r="B22809">
        <v>532080.06675900007</v>
      </c>
      <c r="C22809">
        <v>6765971.3044600002</v>
      </c>
      <c r="D22809">
        <v>-1270.0612463455309</v>
      </c>
    </row>
    <row r="22810" spans="1:4" x14ac:dyDescent="0.3">
      <c r="A22810" s="11">
        <v>22808</v>
      </c>
      <c r="B22810">
        <v>532080.06675900007</v>
      </c>
      <c r="C22810">
        <v>6765771.3044600002</v>
      </c>
      <c r="D22810">
        <v>-1269.4179271819071</v>
      </c>
    </row>
    <row r="22811" spans="1:4" x14ac:dyDescent="0.3">
      <c r="A22811" s="11">
        <v>22809</v>
      </c>
      <c r="B22811">
        <v>532080.06675900007</v>
      </c>
      <c r="C22811">
        <v>6765571.3044600002</v>
      </c>
      <c r="D22811">
        <v>-1268.768309196872</v>
      </c>
    </row>
    <row r="22812" spans="1:4" x14ac:dyDescent="0.3">
      <c r="A22812" s="11">
        <v>22810</v>
      </c>
      <c r="B22812">
        <v>532080.06675900007</v>
      </c>
      <c r="C22812">
        <v>6765371.3044600002</v>
      </c>
      <c r="D22812">
        <v>-1268.0784403127759</v>
      </c>
    </row>
    <row r="22813" spans="1:4" x14ac:dyDescent="0.3">
      <c r="A22813" s="11">
        <v>22811</v>
      </c>
      <c r="B22813">
        <v>532080.06675900007</v>
      </c>
      <c r="C22813">
        <v>6765171.3044600002</v>
      </c>
      <c r="D22813">
        <v>-1267.3163739901499</v>
      </c>
    </row>
    <row r="22814" spans="1:4" x14ac:dyDescent="0.3">
      <c r="A22814" s="11">
        <v>22812</v>
      </c>
      <c r="B22814">
        <v>532080.06675900007</v>
      </c>
      <c r="C22814">
        <v>6764971.3044600002</v>
      </c>
      <c r="D22814">
        <v>-1266.4567274448641</v>
      </c>
    </row>
    <row r="22815" spans="1:4" x14ac:dyDescent="0.3">
      <c r="A22815" s="11">
        <v>22813</v>
      </c>
      <c r="B22815">
        <v>532080.06675900007</v>
      </c>
      <c r="C22815">
        <v>6764771.3044600002</v>
      </c>
      <c r="D22815">
        <v>-1265.4771413312631</v>
      </c>
    </row>
    <row r="22816" spans="1:4" x14ac:dyDescent="0.3">
      <c r="A22816" s="11">
        <v>22814</v>
      </c>
      <c r="B22816">
        <v>532080.06675900007</v>
      </c>
      <c r="C22816">
        <v>6764571.3044600002</v>
      </c>
      <c r="D22816">
        <v>-1264.3537561871201</v>
      </c>
    </row>
    <row r="22817" spans="1:4" x14ac:dyDescent="0.3">
      <c r="A22817" s="11">
        <v>22815</v>
      </c>
      <c r="B22817">
        <v>532080.06675900007</v>
      </c>
      <c r="C22817">
        <v>6764371.3044600002</v>
      </c>
      <c r="D22817">
        <v>-1263.059176028924</v>
      </c>
    </row>
    <row r="22818" spans="1:4" x14ac:dyDescent="0.3">
      <c r="A22818" s="11">
        <v>22816</v>
      </c>
      <c r="B22818">
        <v>532080.06675900007</v>
      </c>
      <c r="C22818">
        <v>6764171.3044600002</v>
      </c>
      <c r="D22818">
        <v>-1261.566086991719</v>
      </c>
    </row>
    <row r="22819" spans="1:4" x14ac:dyDescent="0.3">
      <c r="A22819" s="11">
        <v>22817</v>
      </c>
      <c r="B22819">
        <v>532080.06675900007</v>
      </c>
      <c r="C22819">
        <v>6763971.3044600002</v>
      </c>
      <c r="D22819">
        <v>-1259.855982997251</v>
      </c>
    </row>
    <row r="22820" spans="1:4" x14ac:dyDescent="0.3">
      <c r="A22820" s="11">
        <v>22818</v>
      </c>
      <c r="B22820">
        <v>532080.06675900007</v>
      </c>
      <c r="C22820">
        <v>6763771.3044600002</v>
      </c>
      <c r="D22820">
        <v>-1257.922319466714</v>
      </c>
    </row>
    <row r="22821" spans="1:4" x14ac:dyDescent="0.3">
      <c r="A22821" s="11">
        <v>22819</v>
      </c>
      <c r="B22821">
        <v>532080.06675900007</v>
      </c>
      <c r="C22821">
        <v>6763571.3044600002</v>
      </c>
      <c r="D22821">
        <v>-1255.776799636478</v>
      </c>
    </row>
    <row r="22822" spans="1:4" x14ac:dyDescent="0.3">
      <c r="A22822" s="11">
        <v>22820</v>
      </c>
      <c r="B22822">
        <v>532080.06675900007</v>
      </c>
      <c r="C22822">
        <v>6763371.3044600002</v>
      </c>
      <c r="D22822">
        <v>-1253.4516201487791</v>
      </c>
    </row>
    <row r="22823" spans="1:4" x14ac:dyDescent="0.3">
      <c r="A22823" s="11">
        <v>22821</v>
      </c>
      <c r="B22823">
        <v>532080.06675900007</v>
      </c>
      <c r="C22823">
        <v>6763171.3044600002</v>
      </c>
      <c r="D22823">
        <v>-1250.9965697203811</v>
      </c>
    </row>
    <row r="22824" spans="1:4" x14ac:dyDescent="0.3">
      <c r="A22824" s="11">
        <v>22822</v>
      </c>
      <c r="B22824">
        <v>532080.06675900007</v>
      </c>
      <c r="C22824">
        <v>6762971.3044600002</v>
      </c>
      <c r="D22824">
        <v>-1248.4760555070679</v>
      </c>
    </row>
    <row r="22825" spans="1:4" x14ac:dyDescent="0.3">
      <c r="A22825" s="11">
        <v>22823</v>
      </c>
      <c r="B22825">
        <v>532080.06675900007</v>
      </c>
      <c r="C22825">
        <v>6762771.3044600002</v>
      </c>
      <c r="D22825">
        <v>-1245.963087615346</v>
      </c>
    </row>
    <row r="22826" spans="1:4" x14ac:dyDescent="0.3">
      <c r="A22826" s="11">
        <v>22824</v>
      </c>
      <c r="B22826">
        <v>532080.06675900007</v>
      </c>
      <c r="C22826">
        <v>6762571.3044600002</v>
      </c>
      <c r="D22826">
        <v>-1243.528368725689</v>
      </c>
    </row>
    <row r="22827" spans="1:4" x14ac:dyDescent="0.3">
      <c r="A22827" s="11">
        <v>22825</v>
      </c>
      <c r="B22827">
        <v>532080.06675900007</v>
      </c>
      <c r="C22827">
        <v>6762371.3044600002</v>
      </c>
      <c r="D22827">
        <v>-1241.232453084114</v>
      </c>
    </row>
    <row r="22828" spans="1:4" x14ac:dyDescent="0.3">
      <c r="A22828" s="11">
        <v>22826</v>
      </c>
      <c r="B22828">
        <v>532080.06675900007</v>
      </c>
      <c r="C22828">
        <v>6762171.3044600002</v>
      </c>
      <c r="D22828">
        <v>-1239.1238246023349</v>
      </c>
    </row>
    <row r="22829" spans="1:4" x14ac:dyDescent="0.3">
      <c r="A22829" s="11">
        <v>22827</v>
      </c>
      <c r="B22829">
        <v>532080.06675900007</v>
      </c>
      <c r="C22829">
        <v>6761971.3044600002</v>
      </c>
      <c r="D22829">
        <v>-1237.2391867359111</v>
      </c>
    </row>
    <row r="22830" spans="1:4" x14ac:dyDescent="0.3">
      <c r="A22830" s="11">
        <v>22828</v>
      </c>
      <c r="B22830">
        <v>532080.06675900007</v>
      </c>
      <c r="C22830">
        <v>6761771.3044600002</v>
      </c>
      <c r="D22830">
        <v>-1235.598214563375</v>
      </c>
    </row>
    <row r="22831" spans="1:4" x14ac:dyDescent="0.3">
      <c r="A22831" s="11">
        <v>22829</v>
      </c>
      <c r="B22831">
        <v>532080.06675900007</v>
      </c>
      <c r="C22831">
        <v>6761571.3044600002</v>
      </c>
      <c r="D22831">
        <v>-1234.195413035261</v>
      </c>
    </row>
    <row r="22832" spans="1:4" x14ac:dyDescent="0.3">
      <c r="A22832" s="11">
        <v>22830</v>
      </c>
      <c r="B22832">
        <v>532080.06675900007</v>
      </c>
      <c r="C22832">
        <v>6761371.3044600002</v>
      </c>
      <c r="D22832">
        <v>-1232.995651078432</v>
      </c>
    </row>
    <row r="22833" spans="1:4" x14ac:dyDescent="0.3">
      <c r="A22833" s="11">
        <v>22831</v>
      </c>
      <c r="B22833">
        <v>532080.06675900007</v>
      </c>
      <c r="C22833">
        <v>6761171.3044600002</v>
      </c>
      <c r="D22833">
        <v>-1231.939393381846</v>
      </c>
    </row>
    <row r="22834" spans="1:4" x14ac:dyDescent="0.3">
      <c r="A22834" s="11">
        <v>22832</v>
      </c>
      <c r="B22834">
        <v>532080.06675900007</v>
      </c>
      <c r="C22834">
        <v>6760971.3044600002</v>
      </c>
      <c r="D22834">
        <v>-1230.9543822860401</v>
      </c>
    </row>
    <row r="22835" spans="1:4" x14ac:dyDescent="0.3">
      <c r="A22835" s="11">
        <v>22833</v>
      </c>
      <c r="B22835">
        <v>532080.06675900007</v>
      </c>
      <c r="C22835">
        <v>6760771.3044600002</v>
      </c>
      <c r="D22835">
        <v>-1229.968918292067</v>
      </c>
    </row>
    <row r="22836" spans="1:4" x14ac:dyDescent="0.3">
      <c r="A22836" s="11">
        <v>22834</v>
      </c>
      <c r="B22836">
        <v>532080.06675900007</v>
      </c>
      <c r="C22836">
        <v>6760571.3044600002</v>
      </c>
      <c r="D22836">
        <v>-1228.932444145448</v>
      </c>
    </row>
    <row r="22837" spans="1:4" x14ac:dyDescent="0.3">
      <c r="A22837" s="11">
        <v>22835</v>
      </c>
      <c r="B22837">
        <v>532080.06675900007</v>
      </c>
      <c r="C22837">
        <v>6760371.3044600002</v>
      </c>
      <c r="D22837">
        <v>-1227.815168059085</v>
      </c>
    </row>
    <row r="22838" spans="1:4" x14ac:dyDescent="0.3">
      <c r="A22838" s="11">
        <v>22836</v>
      </c>
      <c r="B22838">
        <v>532080.06675900007</v>
      </c>
      <c r="C22838">
        <v>6760171.3044600002</v>
      </c>
      <c r="D22838">
        <v>-1226.598326997537</v>
      </c>
    </row>
    <row r="22839" spans="1:4" x14ac:dyDescent="0.3">
      <c r="A22839" s="11">
        <v>22837</v>
      </c>
      <c r="B22839">
        <v>532080.06675900007</v>
      </c>
      <c r="C22839">
        <v>6759971.3044600002</v>
      </c>
      <c r="D22839">
        <v>-1225.26454584097</v>
      </c>
    </row>
    <row r="22840" spans="1:4" x14ac:dyDescent="0.3">
      <c r="A22840" s="11">
        <v>22838</v>
      </c>
      <c r="B22840">
        <v>532080.06675900007</v>
      </c>
      <c r="C22840">
        <v>6759771.3044600002</v>
      </c>
      <c r="D22840">
        <v>-1223.7959061680331</v>
      </c>
    </row>
    <row r="22841" spans="1:4" x14ac:dyDescent="0.3">
      <c r="A22841" s="11">
        <v>22839</v>
      </c>
      <c r="B22841">
        <v>532080.06675900007</v>
      </c>
      <c r="C22841">
        <v>6759571.3044600002</v>
      </c>
      <c r="D22841">
        <v>-1222.181179439543</v>
      </c>
    </row>
    <row r="22842" spans="1:4" x14ac:dyDescent="0.3">
      <c r="A22842" s="11">
        <v>22840</v>
      </c>
      <c r="B22842">
        <v>532080.06675900007</v>
      </c>
      <c r="C22842">
        <v>6759371.3044600002</v>
      </c>
      <c r="D22842">
        <v>-1220.417136276717</v>
      </c>
    </row>
    <row r="22843" spans="1:4" x14ac:dyDescent="0.3">
      <c r="A22843" s="11">
        <v>22841</v>
      </c>
      <c r="B22843">
        <v>532080.06675900007</v>
      </c>
      <c r="C22843">
        <v>6759171.3044600002</v>
      </c>
      <c r="D22843">
        <v>-1218.503298459676</v>
      </c>
    </row>
    <row r="22844" spans="1:4" x14ac:dyDescent="0.3">
      <c r="A22844" s="11">
        <v>22842</v>
      </c>
      <c r="B22844">
        <v>532080.06675900007</v>
      </c>
      <c r="C22844">
        <v>6758971.3044600002</v>
      </c>
      <c r="D22844">
        <v>-1216.4412617464329</v>
      </c>
    </row>
    <row r="22845" spans="1:4" x14ac:dyDescent="0.3">
      <c r="A22845" s="11">
        <v>22843</v>
      </c>
      <c r="B22845">
        <v>532080.06675900007</v>
      </c>
      <c r="C22845">
        <v>6758771.3044600002</v>
      </c>
      <c r="D22845">
        <v>-1214.2311910946521</v>
      </c>
    </row>
    <row r="22846" spans="1:4" x14ac:dyDescent="0.3">
      <c r="A22846" s="11">
        <v>22844</v>
      </c>
      <c r="B22846">
        <v>532080.06675900007</v>
      </c>
      <c r="C22846">
        <v>6758571.3044600002</v>
      </c>
      <c r="D22846">
        <v>-1211.872856326456</v>
      </c>
    </row>
    <row r="22847" spans="1:4" x14ac:dyDescent="0.3">
      <c r="A22847" s="11">
        <v>22845</v>
      </c>
      <c r="B22847">
        <v>532080.06675900007</v>
      </c>
      <c r="C22847">
        <v>6758371.3044600002</v>
      </c>
      <c r="D22847">
        <v>-1209.365409273101</v>
      </c>
    </row>
    <row r="22848" spans="1:4" x14ac:dyDescent="0.3">
      <c r="A22848" s="11">
        <v>22846</v>
      </c>
      <c r="B22848">
        <v>532080.06675900007</v>
      </c>
      <c r="C22848">
        <v>6758171.3044600002</v>
      </c>
      <c r="D22848">
        <v>-1206.7075692722481</v>
      </c>
    </row>
    <row r="22849" spans="1:4" x14ac:dyDescent="0.3">
      <c r="A22849" s="11">
        <v>22847</v>
      </c>
      <c r="B22849">
        <v>532080.06675900007</v>
      </c>
      <c r="C22849">
        <v>6757971.3044600002</v>
      </c>
      <c r="D22849">
        <v>-1203.9028261769849</v>
      </c>
    </row>
    <row r="22850" spans="1:4" x14ac:dyDescent="0.3">
      <c r="A22850" s="11">
        <v>22848</v>
      </c>
      <c r="B22850">
        <v>532080.06675900007</v>
      </c>
      <c r="C22850">
        <v>6757771.3044600002</v>
      </c>
      <c r="D22850">
        <v>-1200.9614523750661</v>
      </c>
    </row>
    <row r="22851" spans="1:4" x14ac:dyDescent="0.3">
      <c r="A22851" s="11">
        <v>22849</v>
      </c>
      <c r="B22851">
        <v>532080.06675900007</v>
      </c>
      <c r="C22851">
        <v>6757571.3044600002</v>
      </c>
      <c r="D22851">
        <v>-1197.901024860897</v>
      </c>
    </row>
    <row r="22852" spans="1:4" x14ac:dyDescent="0.3">
      <c r="A22852" s="11">
        <v>22850</v>
      </c>
      <c r="B22852">
        <v>532080.06675900007</v>
      </c>
      <c r="C22852">
        <v>6757371.3044600002</v>
      </c>
      <c r="D22852">
        <v>-1194.743770801557</v>
      </c>
    </row>
    <row r="22853" spans="1:4" x14ac:dyDescent="0.3">
      <c r="A22853" s="11">
        <v>22851</v>
      </c>
      <c r="B22853">
        <v>532080.06675900007</v>
      </c>
      <c r="C22853">
        <v>6757171.3044600002</v>
      </c>
      <c r="D22853">
        <v>-1191.514933935709</v>
      </c>
    </row>
    <row r="22854" spans="1:4" x14ac:dyDescent="0.3">
      <c r="A22854" s="11">
        <v>22852</v>
      </c>
      <c r="B22854">
        <v>532080.06675900007</v>
      </c>
      <c r="C22854">
        <v>6756971.3044600002</v>
      </c>
      <c r="D22854">
        <v>-1188.282157138281</v>
      </c>
    </row>
    <row r="22855" spans="1:4" x14ac:dyDescent="0.3">
      <c r="A22855" s="11">
        <v>22853</v>
      </c>
      <c r="B22855">
        <v>532080.06675900007</v>
      </c>
      <c r="C22855">
        <v>6756771.3044600002</v>
      </c>
      <c r="D22855">
        <v>-1185.07549077252</v>
      </c>
    </row>
    <row r="22856" spans="1:4" x14ac:dyDescent="0.3">
      <c r="A22856" s="11">
        <v>22854</v>
      </c>
      <c r="B22856">
        <v>532080.06675900007</v>
      </c>
      <c r="C22856">
        <v>6756571.3044600002</v>
      </c>
      <c r="D22856">
        <v>-1181.831493076083</v>
      </c>
    </row>
    <row r="22857" spans="1:4" x14ac:dyDescent="0.3">
      <c r="A22857" s="11">
        <v>22855</v>
      </c>
      <c r="B22857">
        <v>532080.06675900007</v>
      </c>
      <c r="C22857">
        <v>6756371.3044600002</v>
      </c>
      <c r="D22857">
        <v>-1178.5167030996961</v>
      </c>
    </row>
    <row r="22858" spans="1:4" x14ac:dyDescent="0.3">
      <c r="A22858" s="11">
        <v>22856</v>
      </c>
      <c r="B22858">
        <v>532080.06675900007</v>
      </c>
      <c r="C22858">
        <v>6756171.3044600002</v>
      </c>
      <c r="D22858">
        <v>-1175.0835651827661</v>
      </c>
    </row>
    <row r="22859" spans="1:4" x14ac:dyDescent="0.3">
      <c r="A22859" s="11">
        <v>22857</v>
      </c>
      <c r="B22859">
        <v>532080.06675900007</v>
      </c>
      <c r="C22859">
        <v>6755971.3044600002</v>
      </c>
      <c r="D22859">
        <v>-1171.491169842164</v>
      </c>
    </row>
    <row r="22860" spans="1:4" x14ac:dyDescent="0.3">
      <c r="A22860" s="11">
        <v>22858</v>
      </c>
      <c r="B22860">
        <v>532080.06675900007</v>
      </c>
      <c r="C22860">
        <v>6755771.3044600002</v>
      </c>
      <c r="D22860">
        <v>-1167.704749939483</v>
      </c>
    </row>
    <row r="22861" spans="1:4" x14ac:dyDescent="0.3">
      <c r="A22861" s="11">
        <v>22859</v>
      </c>
      <c r="B22861">
        <v>532080.06675900007</v>
      </c>
      <c r="C22861">
        <v>6755571.3044600002</v>
      </c>
      <c r="D22861">
        <v>-1163.7790516342941</v>
      </c>
    </row>
    <row r="22862" spans="1:4" x14ac:dyDescent="0.3">
      <c r="A22862" s="11">
        <v>22860</v>
      </c>
      <c r="B22862">
        <v>532080.06675900007</v>
      </c>
      <c r="C22862">
        <v>6755371.3044600002</v>
      </c>
      <c r="D22862">
        <v>-1159.711533489957</v>
      </c>
    </row>
    <row r="22863" spans="1:4" x14ac:dyDescent="0.3">
      <c r="A22863" s="11">
        <v>22861</v>
      </c>
      <c r="B22863">
        <v>532080.06675900007</v>
      </c>
      <c r="C22863">
        <v>6755171.3044600002</v>
      </c>
      <c r="D22863">
        <v>-1155.5248236769401</v>
      </c>
    </row>
    <row r="22864" spans="1:4" x14ac:dyDescent="0.3">
      <c r="A22864" s="11">
        <v>22862</v>
      </c>
      <c r="B22864">
        <v>532080.06675900007</v>
      </c>
      <c r="C22864">
        <v>6754971.3044600002</v>
      </c>
      <c r="D22864">
        <v>-1151.23855516802</v>
      </c>
    </row>
    <row r="22865" spans="1:4" x14ac:dyDescent="0.3">
      <c r="A22865" s="11">
        <v>22863</v>
      </c>
      <c r="B22865">
        <v>532080.06675900007</v>
      </c>
      <c r="C22865">
        <v>6754771.3044600002</v>
      </c>
      <c r="D22865">
        <v>-1146.896039680636</v>
      </c>
    </row>
    <row r="22866" spans="1:4" x14ac:dyDescent="0.3">
      <c r="A22866" s="11">
        <v>22864</v>
      </c>
      <c r="B22866">
        <v>532080.06675900007</v>
      </c>
      <c r="C22866">
        <v>6754571.3044600002</v>
      </c>
      <c r="D22866">
        <v>-1142.526431821374</v>
      </c>
    </row>
    <row r="22867" spans="1:4" x14ac:dyDescent="0.3">
      <c r="A22867" s="11">
        <v>22865</v>
      </c>
      <c r="B22867">
        <v>532080.06675900007</v>
      </c>
      <c r="C22867">
        <v>6754371.3044600002</v>
      </c>
      <c r="D22867">
        <v>-1138.189407963946</v>
      </c>
    </row>
    <row r="22868" spans="1:4" x14ac:dyDescent="0.3">
      <c r="A22868" s="11">
        <v>22866</v>
      </c>
      <c r="B22868">
        <v>532080.06675900007</v>
      </c>
      <c r="C22868">
        <v>6754171.3044600002</v>
      </c>
      <c r="D22868">
        <v>-1133.8648407323781</v>
      </c>
    </row>
    <row r="22869" spans="1:4" x14ac:dyDescent="0.3">
      <c r="A22869" s="11">
        <v>22867</v>
      </c>
      <c r="B22869">
        <v>532080.06675900007</v>
      </c>
      <c r="C22869">
        <v>6753971.3044600002</v>
      </c>
      <c r="D22869">
        <v>-1129.6095673687521</v>
      </c>
    </row>
    <row r="22870" spans="1:4" x14ac:dyDescent="0.3">
      <c r="A22870" s="11">
        <v>22868</v>
      </c>
      <c r="B22870">
        <v>532080.06675900007</v>
      </c>
      <c r="C22870">
        <v>6753771.3044600002</v>
      </c>
      <c r="D22870">
        <v>-1125.420445394411</v>
      </c>
    </row>
    <row r="22871" spans="1:4" x14ac:dyDescent="0.3">
      <c r="A22871" s="11">
        <v>22869</v>
      </c>
      <c r="B22871">
        <v>532130.06675900007</v>
      </c>
      <c r="C22871">
        <v>6772471.3044600002</v>
      </c>
      <c r="D22871">
        <v>-1356.102415645815</v>
      </c>
    </row>
    <row r="22872" spans="1:4" x14ac:dyDescent="0.3">
      <c r="A22872" s="11">
        <v>22870</v>
      </c>
      <c r="B22872">
        <v>532130.06675900007</v>
      </c>
      <c r="C22872">
        <v>6772271.3044600002</v>
      </c>
      <c r="D22872">
        <v>-1352.1396297218159</v>
      </c>
    </row>
    <row r="22873" spans="1:4" x14ac:dyDescent="0.3">
      <c r="A22873" s="11">
        <v>22871</v>
      </c>
      <c r="B22873">
        <v>532130.06675900007</v>
      </c>
      <c r="C22873">
        <v>6772071.3044600002</v>
      </c>
      <c r="D22873">
        <v>-1348.134602597755</v>
      </c>
    </row>
    <row r="22874" spans="1:4" x14ac:dyDescent="0.3">
      <c r="A22874" s="11">
        <v>22872</v>
      </c>
      <c r="B22874">
        <v>532130.06675900007</v>
      </c>
      <c r="C22874">
        <v>6771871.3044600002</v>
      </c>
      <c r="D22874">
        <v>-1344.080266491728</v>
      </c>
    </row>
    <row r="22875" spans="1:4" x14ac:dyDescent="0.3">
      <c r="A22875" s="11">
        <v>22873</v>
      </c>
      <c r="B22875">
        <v>532130.06675900007</v>
      </c>
      <c r="C22875">
        <v>6771671.3044600002</v>
      </c>
      <c r="D22875">
        <v>-1339.985273875383</v>
      </c>
    </row>
    <row r="22876" spans="1:4" x14ac:dyDescent="0.3">
      <c r="A22876" s="11">
        <v>22874</v>
      </c>
      <c r="B22876">
        <v>532130.06675900007</v>
      </c>
      <c r="C22876">
        <v>6771471.3044600002</v>
      </c>
      <c r="D22876">
        <v>-1335.846939363561</v>
      </c>
    </row>
    <row r="22877" spans="1:4" x14ac:dyDescent="0.3">
      <c r="A22877" s="11">
        <v>22875</v>
      </c>
      <c r="B22877">
        <v>532130.06675900007</v>
      </c>
      <c r="C22877">
        <v>6771271.3044600002</v>
      </c>
      <c r="D22877">
        <v>-1331.667369888833</v>
      </c>
    </row>
    <row r="22878" spans="1:4" x14ac:dyDescent="0.3">
      <c r="A22878" s="11">
        <v>22876</v>
      </c>
      <c r="B22878">
        <v>532130.06675900007</v>
      </c>
      <c r="C22878">
        <v>6771071.3044600002</v>
      </c>
      <c r="D22878">
        <v>-1327.435684947865</v>
      </c>
    </row>
    <row r="22879" spans="1:4" x14ac:dyDescent="0.3">
      <c r="A22879" s="11">
        <v>22877</v>
      </c>
      <c r="B22879">
        <v>532130.06675900007</v>
      </c>
      <c r="C22879">
        <v>6770871.3044600002</v>
      </c>
      <c r="D22879">
        <v>-1323.1692310216019</v>
      </c>
    </row>
    <row r="22880" spans="1:4" x14ac:dyDescent="0.3">
      <c r="A22880" s="11">
        <v>22878</v>
      </c>
      <c r="B22880">
        <v>532130.06675900007</v>
      </c>
      <c r="C22880">
        <v>6770671.3044600002</v>
      </c>
      <c r="D22880">
        <v>-1318.886217068022</v>
      </c>
    </row>
    <row r="22881" spans="1:4" x14ac:dyDescent="0.3">
      <c r="A22881" s="11">
        <v>22879</v>
      </c>
      <c r="B22881">
        <v>532130.06675900007</v>
      </c>
      <c r="C22881">
        <v>6770471.3044600002</v>
      </c>
      <c r="D22881">
        <v>-1314.5789677814901</v>
      </c>
    </row>
    <row r="22882" spans="1:4" x14ac:dyDescent="0.3">
      <c r="A22882" s="11">
        <v>22880</v>
      </c>
      <c r="B22882">
        <v>532130.06675900007</v>
      </c>
      <c r="C22882">
        <v>6770271.3044600002</v>
      </c>
      <c r="D22882">
        <v>-1310.3005285064571</v>
      </c>
    </row>
    <row r="22883" spans="1:4" x14ac:dyDescent="0.3">
      <c r="A22883" s="11">
        <v>22881</v>
      </c>
      <c r="B22883">
        <v>532130.06675900007</v>
      </c>
      <c r="C22883">
        <v>6770071.3044600002</v>
      </c>
      <c r="D22883">
        <v>-1306.1056839972589</v>
      </c>
    </row>
    <row r="22884" spans="1:4" x14ac:dyDescent="0.3">
      <c r="A22884" s="11">
        <v>22882</v>
      </c>
      <c r="B22884">
        <v>532130.06675900007</v>
      </c>
      <c r="C22884">
        <v>6769871.3044600002</v>
      </c>
      <c r="D22884">
        <v>-1302.0355655137539</v>
      </c>
    </row>
    <row r="22885" spans="1:4" x14ac:dyDescent="0.3">
      <c r="A22885" s="11">
        <v>22883</v>
      </c>
      <c r="B22885">
        <v>532130.06675900007</v>
      </c>
      <c r="C22885">
        <v>6769671.3044600002</v>
      </c>
      <c r="D22885">
        <v>-1298.090337622067</v>
      </c>
    </row>
    <row r="22886" spans="1:4" x14ac:dyDescent="0.3">
      <c r="A22886" s="11">
        <v>22884</v>
      </c>
      <c r="B22886">
        <v>532130.06675900007</v>
      </c>
      <c r="C22886">
        <v>6769471.3044600002</v>
      </c>
      <c r="D22886">
        <v>-1294.4234800528941</v>
      </c>
    </row>
    <row r="22887" spans="1:4" x14ac:dyDescent="0.3">
      <c r="A22887" s="11">
        <v>22885</v>
      </c>
      <c r="B22887">
        <v>532130.06675900007</v>
      </c>
      <c r="C22887">
        <v>6769271.3044600002</v>
      </c>
      <c r="D22887">
        <v>-1291.002633559649</v>
      </c>
    </row>
    <row r="22888" spans="1:4" x14ac:dyDescent="0.3">
      <c r="A22888" s="11">
        <v>22886</v>
      </c>
      <c r="B22888">
        <v>532130.06675900007</v>
      </c>
      <c r="C22888">
        <v>6769071.3044600002</v>
      </c>
      <c r="D22888">
        <v>-1287.903373382404</v>
      </c>
    </row>
    <row r="22889" spans="1:4" x14ac:dyDescent="0.3">
      <c r="A22889" s="11">
        <v>22887</v>
      </c>
      <c r="B22889">
        <v>532130.06675900007</v>
      </c>
      <c r="C22889">
        <v>6768871.3044600002</v>
      </c>
      <c r="D22889">
        <v>-1285.202721844835</v>
      </c>
    </row>
    <row r="22890" spans="1:4" x14ac:dyDescent="0.3">
      <c r="A22890" s="11">
        <v>22888</v>
      </c>
      <c r="B22890">
        <v>532130.06675900007</v>
      </c>
      <c r="C22890">
        <v>6768671.3044600002</v>
      </c>
      <c r="D22890">
        <v>-1282.8764567134349</v>
      </c>
    </row>
    <row r="22891" spans="1:4" x14ac:dyDescent="0.3">
      <c r="A22891" s="11">
        <v>22889</v>
      </c>
      <c r="B22891">
        <v>532130.06675900007</v>
      </c>
      <c r="C22891">
        <v>6768471.3044600002</v>
      </c>
      <c r="D22891">
        <v>-1280.8838270527119</v>
      </c>
    </row>
    <row r="22892" spans="1:4" x14ac:dyDescent="0.3">
      <c r="A22892" s="11">
        <v>22890</v>
      </c>
      <c r="B22892">
        <v>532130.06675900007</v>
      </c>
      <c r="C22892">
        <v>6768271.3044600002</v>
      </c>
      <c r="D22892">
        <v>-1279.1402535330781</v>
      </c>
    </row>
    <row r="22893" spans="1:4" x14ac:dyDescent="0.3">
      <c r="A22893" s="11">
        <v>22891</v>
      </c>
      <c r="B22893">
        <v>532130.06675900007</v>
      </c>
      <c r="C22893">
        <v>6768071.3044600002</v>
      </c>
      <c r="D22893">
        <v>-1277.609997152118</v>
      </c>
    </row>
    <row r="22894" spans="1:4" x14ac:dyDescent="0.3">
      <c r="A22894" s="11">
        <v>22892</v>
      </c>
      <c r="B22894">
        <v>532130.06675900007</v>
      </c>
      <c r="C22894">
        <v>6767871.3044600002</v>
      </c>
      <c r="D22894">
        <v>-1276.262692217133</v>
      </c>
    </row>
    <row r="22895" spans="1:4" x14ac:dyDescent="0.3">
      <c r="A22895" s="11">
        <v>22893</v>
      </c>
      <c r="B22895">
        <v>532130.06675900007</v>
      </c>
      <c r="C22895">
        <v>6767671.3044600002</v>
      </c>
      <c r="D22895">
        <v>-1275.073050410396</v>
      </c>
    </row>
    <row r="22896" spans="1:4" x14ac:dyDescent="0.3">
      <c r="A22896" s="11">
        <v>22894</v>
      </c>
      <c r="B22896">
        <v>532130.06675900007</v>
      </c>
      <c r="C22896">
        <v>6767471.3044600002</v>
      </c>
      <c r="D22896">
        <v>-1274.016568095067</v>
      </c>
    </row>
    <row r="22897" spans="1:4" x14ac:dyDescent="0.3">
      <c r="A22897" s="11">
        <v>22895</v>
      </c>
      <c r="B22897">
        <v>532130.06675900007</v>
      </c>
      <c r="C22897">
        <v>6767271.3044600002</v>
      </c>
      <c r="D22897">
        <v>-1273.0678535799159</v>
      </c>
    </row>
    <row r="22898" spans="1:4" x14ac:dyDescent="0.3">
      <c r="A22898" s="11">
        <v>22896</v>
      </c>
      <c r="B22898">
        <v>532130.06675900007</v>
      </c>
      <c r="C22898">
        <v>6767071.3044600002</v>
      </c>
      <c r="D22898">
        <v>-1272.202472683304</v>
      </c>
    </row>
    <row r="22899" spans="1:4" x14ac:dyDescent="0.3">
      <c r="A22899" s="11">
        <v>22897</v>
      </c>
      <c r="B22899">
        <v>532130.06675900007</v>
      </c>
      <c r="C22899">
        <v>6766871.3044600002</v>
      </c>
      <c r="D22899">
        <v>-1271.3967645133021</v>
      </c>
    </row>
    <row r="22900" spans="1:4" x14ac:dyDescent="0.3">
      <c r="A22900" s="11">
        <v>22898</v>
      </c>
      <c r="B22900">
        <v>532130.06675900007</v>
      </c>
      <c r="C22900">
        <v>6766671.3044600002</v>
      </c>
      <c r="D22900">
        <v>-1270.6307789442201</v>
      </c>
    </row>
    <row r="22901" spans="1:4" x14ac:dyDescent="0.3">
      <c r="A22901" s="11">
        <v>22899</v>
      </c>
      <c r="B22901">
        <v>532130.06675900007</v>
      </c>
      <c r="C22901">
        <v>6766471.3044600002</v>
      </c>
      <c r="D22901">
        <v>-1269.894077182516</v>
      </c>
    </row>
    <row r="22902" spans="1:4" x14ac:dyDescent="0.3">
      <c r="A22902" s="11">
        <v>22900</v>
      </c>
      <c r="B22902">
        <v>532130.06675900007</v>
      </c>
      <c r="C22902">
        <v>6766271.3044600002</v>
      </c>
      <c r="D22902">
        <v>-1269.186586513611</v>
      </c>
    </row>
    <row r="22903" spans="1:4" x14ac:dyDescent="0.3">
      <c r="A22903" s="11">
        <v>22901</v>
      </c>
      <c r="B22903">
        <v>532130.06675900007</v>
      </c>
      <c r="C22903">
        <v>6766071.3044600002</v>
      </c>
      <c r="D22903">
        <v>-1268.5128376776281</v>
      </c>
    </row>
    <row r="22904" spans="1:4" x14ac:dyDescent="0.3">
      <c r="A22904" s="11">
        <v>22902</v>
      </c>
      <c r="B22904">
        <v>532130.06675900007</v>
      </c>
      <c r="C22904">
        <v>6765871.3044600002</v>
      </c>
      <c r="D22904">
        <v>-1267.8717635166049</v>
      </c>
    </row>
    <row r="22905" spans="1:4" x14ac:dyDescent="0.3">
      <c r="A22905" s="11">
        <v>22903</v>
      </c>
      <c r="B22905">
        <v>532130.06675900007</v>
      </c>
      <c r="C22905">
        <v>6765671.3044600002</v>
      </c>
      <c r="D22905">
        <v>-1267.245131652438</v>
      </c>
    </row>
    <row r="22906" spans="1:4" x14ac:dyDescent="0.3">
      <c r="A22906" s="11">
        <v>22904</v>
      </c>
      <c r="B22906">
        <v>532130.06675900007</v>
      </c>
      <c r="C22906">
        <v>6765471.3044600002</v>
      </c>
      <c r="D22906">
        <v>-1266.601700378455</v>
      </c>
    </row>
    <row r="22907" spans="1:4" x14ac:dyDescent="0.3">
      <c r="A22907" s="11">
        <v>22905</v>
      </c>
      <c r="B22907">
        <v>532130.06675900007</v>
      </c>
      <c r="C22907">
        <v>6765271.3044600002</v>
      </c>
      <c r="D22907">
        <v>-1265.9065105277509</v>
      </c>
    </row>
    <row r="22908" spans="1:4" x14ac:dyDescent="0.3">
      <c r="A22908" s="11">
        <v>22906</v>
      </c>
      <c r="B22908">
        <v>532130.06675900007</v>
      </c>
      <c r="C22908">
        <v>6765071.3044600002</v>
      </c>
      <c r="D22908">
        <v>-1265.128527383182</v>
      </c>
    </row>
    <row r="22909" spans="1:4" x14ac:dyDescent="0.3">
      <c r="A22909" s="11">
        <v>22907</v>
      </c>
      <c r="B22909">
        <v>532130.06675900007</v>
      </c>
      <c r="C22909">
        <v>6764871.3044600002</v>
      </c>
      <c r="D22909">
        <v>-1264.2415996196471</v>
      </c>
    </row>
    <row r="22910" spans="1:4" x14ac:dyDescent="0.3">
      <c r="A22910" s="11">
        <v>22908</v>
      </c>
      <c r="B22910">
        <v>532130.06675900007</v>
      </c>
      <c r="C22910">
        <v>6764671.3044600002</v>
      </c>
      <c r="D22910">
        <v>-1263.2192502146941</v>
      </c>
    </row>
    <row r="22911" spans="1:4" x14ac:dyDescent="0.3">
      <c r="A22911" s="11">
        <v>22909</v>
      </c>
      <c r="B22911">
        <v>532130.06675900007</v>
      </c>
      <c r="C22911">
        <v>6764471.3044600002</v>
      </c>
      <c r="D22911">
        <v>-1262.031864072371</v>
      </c>
    </row>
    <row r="22912" spans="1:4" x14ac:dyDescent="0.3">
      <c r="A22912" s="11">
        <v>22910</v>
      </c>
      <c r="B22912">
        <v>532130.06675900007</v>
      </c>
      <c r="C22912">
        <v>6764271.3044600002</v>
      </c>
      <c r="D22912">
        <v>-1260.6477547962199</v>
      </c>
    </row>
    <row r="22913" spans="1:4" x14ac:dyDescent="0.3">
      <c r="A22913" s="11">
        <v>22911</v>
      </c>
      <c r="B22913">
        <v>532130.06675900007</v>
      </c>
      <c r="C22913">
        <v>6764071.3044600002</v>
      </c>
      <c r="D22913">
        <v>-1259.041327222491</v>
      </c>
    </row>
    <row r="22914" spans="1:4" x14ac:dyDescent="0.3">
      <c r="A22914" s="11">
        <v>22912</v>
      </c>
      <c r="B22914">
        <v>532130.06675900007</v>
      </c>
      <c r="C22914">
        <v>6763871.3044600002</v>
      </c>
      <c r="D22914">
        <v>-1257.1992904970391</v>
      </c>
    </row>
    <row r="22915" spans="1:4" x14ac:dyDescent="0.3">
      <c r="A22915" s="11">
        <v>22913</v>
      </c>
      <c r="B22915">
        <v>532130.06675900007</v>
      </c>
      <c r="C22915">
        <v>6763671.3044600002</v>
      </c>
      <c r="D22915">
        <v>-1255.1239269583889</v>
      </c>
    </row>
    <row r="22916" spans="1:4" x14ac:dyDescent="0.3">
      <c r="A22916" s="11">
        <v>22914</v>
      </c>
      <c r="B22916">
        <v>532130.06675900007</v>
      </c>
      <c r="C22916">
        <v>6763471.3044600002</v>
      </c>
      <c r="D22916">
        <v>-1252.8393064873601</v>
      </c>
    </row>
    <row r="22917" spans="1:4" x14ac:dyDescent="0.3">
      <c r="A22917" s="11">
        <v>22915</v>
      </c>
      <c r="B22917">
        <v>532130.06675900007</v>
      </c>
      <c r="C22917">
        <v>6763271.3044600002</v>
      </c>
      <c r="D22917">
        <v>-1250.390287958347</v>
      </c>
    </row>
    <row r="22918" spans="1:4" x14ac:dyDescent="0.3">
      <c r="A22918" s="11">
        <v>22916</v>
      </c>
      <c r="B22918">
        <v>532130.06675900007</v>
      </c>
      <c r="C22918">
        <v>6763071.3044600002</v>
      </c>
      <c r="D22918">
        <v>-1247.8391428245741</v>
      </c>
    </row>
    <row r="22919" spans="1:4" x14ac:dyDescent="0.3">
      <c r="A22919" s="11">
        <v>22917</v>
      </c>
      <c r="B22919">
        <v>532130.06675900007</v>
      </c>
      <c r="C22919">
        <v>6762871.3044600002</v>
      </c>
      <c r="D22919">
        <v>-1245.261758073626</v>
      </c>
    </row>
    <row r="22920" spans="1:4" x14ac:dyDescent="0.3">
      <c r="A22920" s="11">
        <v>22918</v>
      </c>
      <c r="B22920">
        <v>532130.06675900007</v>
      </c>
      <c r="C22920">
        <v>6762671.3044600002</v>
      </c>
      <c r="D22920">
        <v>-1242.7379446360651</v>
      </c>
    </row>
    <row r="22921" spans="1:4" x14ac:dyDescent="0.3">
      <c r="A22921" s="11">
        <v>22919</v>
      </c>
      <c r="B22921">
        <v>532130.06675900007</v>
      </c>
      <c r="C22921">
        <v>6762471.3044600002</v>
      </c>
      <c r="D22921">
        <v>-1240.3383995644331</v>
      </c>
    </row>
    <row r="22922" spans="1:4" x14ac:dyDescent="0.3">
      <c r="A22922" s="11">
        <v>22920</v>
      </c>
      <c r="B22922">
        <v>532130.06675900007</v>
      </c>
      <c r="C22922">
        <v>6762271.3044600002</v>
      </c>
      <c r="D22922">
        <v>-1238.118417663434</v>
      </c>
    </row>
    <row r="22923" spans="1:4" x14ac:dyDescent="0.3">
      <c r="A22923" s="11">
        <v>22921</v>
      </c>
      <c r="B22923">
        <v>532130.06675900007</v>
      </c>
      <c r="C22923">
        <v>6762071.3044600002</v>
      </c>
      <c r="D22923">
        <v>-1236.118281102121</v>
      </c>
    </row>
    <row r="22924" spans="1:4" x14ac:dyDescent="0.3">
      <c r="A22924" s="11">
        <v>22922</v>
      </c>
      <c r="B22924">
        <v>532130.06675900007</v>
      </c>
      <c r="C22924">
        <v>6761871.3044600002</v>
      </c>
      <c r="D22924">
        <v>-1234.3627395568551</v>
      </c>
    </row>
    <row r="22925" spans="1:4" x14ac:dyDescent="0.3">
      <c r="A22925" s="11">
        <v>22923</v>
      </c>
      <c r="B22925">
        <v>532130.06675900007</v>
      </c>
      <c r="C22925">
        <v>6761671.3044600002</v>
      </c>
      <c r="D22925">
        <v>-1232.8546320158421</v>
      </c>
    </row>
    <row r="22926" spans="1:4" x14ac:dyDescent="0.3">
      <c r="A22926" s="11">
        <v>22924</v>
      </c>
      <c r="B22926">
        <v>532130.06675900007</v>
      </c>
      <c r="C22926">
        <v>6761471.3044600002</v>
      </c>
      <c r="D22926">
        <v>-1231.5706615535159</v>
      </c>
    </row>
    <row r="22927" spans="1:4" x14ac:dyDescent="0.3">
      <c r="A22927" s="11">
        <v>22925</v>
      </c>
      <c r="B22927">
        <v>532130.06675900007</v>
      </c>
      <c r="C22927">
        <v>6761271.3044600002</v>
      </c>
      <c r="D22927">
        <v>-1230.461408252864</v>
      </c>
    </row>
    <row r="22928" spans="1:4" x14ac:dyDescent="0.3">
      <c r="A22928" s="11">
        <v>22926</v>
      </c>
      <c r="B22928">
        <v>532130.06675900007</v>
      </c>
      <c r="C22928">
        <v>6761071.3044600002</v>
      </c>
      <c r="D22928">
        <v>-1229.4604950040591</v>
      </c>
    </row>
    <row r="22929" spans="1:4" x14ac:dyDescent="0.3">
      <c r="A22929" s="11">
        <v>22927</v>
      </c>
      <c r="B22929">
        <v>532130.06675900007</v>
      </c>
      <c r="C22929">
        <v>6760871.3044600002</v>
      </c>
      <c r="D22929">
        <v>-1228.4942556647291</v>
      </c>
    </row>
    <row r="22930" spans="1:4" x14ac:dyDescent="0.3">
      <c r="A22930" s="11">
        <v>22928</v>
      </c>
      <c r="B22930">
        <v>532130.06675900007</v>
      </c>
      <c r="C22930">
        <v>6760671.3044600002</v>
      </c>
      <c r="D22930">
        <v>-1227.4995377195371</v>
      </c>
    </row>
    <row r="22931" spans="1:4" x14ac:dyDescent="0.3">
      <c r="A22931" s="11">
        <v>22929</v>
      </c>
      <c r="B22931">
        <v>532130.06675900007</v>
      </c>
      <c r="C22931">
        <v>6760471.3044600002</v>
      </c>
      <c r="D22931">
        <v>-1226.43294861148</v>
      </c>
    </row>
    <row r="22932" spans="1:4" x14ac:dyDescent="0.3">
      <c r="A22932" s="11">
        <v>22930</v>
      </c>
      <c r="B22932">
        <v>532130.06675900007</v>
      </c>
      <c r="C22932">
        <v>6760271.3044600002</v>
      </c>
      <c r="D22932">
        <v>-1225.2656613062061</v>
      </c>
    </row>
    <row r="22933" spans="1:4" x14ac:dyDescent="0.3">
      <c r="A22933" s="11">
        <v>22931</v>
      </c>
      <c r="B22933">
        <v>532130.06675900007</v>
      </c>
      <c r="C22933">
        <v>6760071.3044600002</v>
      </c>
      <c r="D22933">
        <v>-1223.975588829948</v>
      </c>
    </row>
    <row r="22934" spans="1:4" x14ac:dyDescent="0.3">
      <c r="A22934" s="11">
        <v>22932</v>
      </c>
      <c r="B22934">
        <v>532130.06675900007</v>
      </c>
      <c r="C22934">
        <v>6759871.3044600002</v>
      </c>
      <c r="D22934">
        <v>-1222.5421186078231</v>
      </c>
    </row>
    <row r="22935" spans="1:4" x14ac:dyDescent="0.3">
      <c r="A22935" s="11">
        <v>22933</v>
      </c>
      <c r="B22935">
        <v>532130.06675900007</v>
      </c>
      <c r="C22935">
        <v>6759671.3044600002</v>
      </c>
      <c r="D22935">
        <v>-1220.9487233682969</v>
      </c>
    </row>
    <row r="22936" spans="1:4" x14ac:dyDescent="0.3">
      <c r="A22936" s="11">
        <v>22934</v>
      </c>
      <c r="B22936">
        <v>532130.06675900007</v>
      </c>
      <c r="C22936">
        <v>6759471.3044600002</v>
      </c>
      <c r="D22936">
        <v>-1219.1893737377629</v>
      </c>
    </row>
    <row r="22937" spans="1:4" x14ac:dyDescent="0.3">
      <c r="A22937" s="11">
        <v>22935</v>
      </c>
      <c r="B22937">
        <v>532130.06675900007</v>
      </c>
      <c r="C22937">
        <v>6759271.3044600002</v>
      </c>
      <c r="D22937">
        <v>-1217.2644976559529</v>
      </c>
    </row>
    <row r="22938" spans="1:4" x14ac:dyDescent="0.3">
      <c r="A22938" s="11">
        <v>22936</v>
      </c>
      <c r="B22938">
        <v>532130.06675900007</v>
      </c>
      <c r="C22938">
        <v>6759071.3044600002</v>
      </c>
      <c r="D22938">
        <v>-1215.177655652551</v>
      </c>
    </row>
    <row r="22939" spans="1:4" x14ac:dyDescent="0.3">
      <c r="A22939" s="11">
        <v>22937</v>
      </c>
      <c r="B22939">
        <v>532130.06675900007</v>
      </c>
      <c r="C22939">
        <v>6758871.3044600002</v>
      </c>
      <c r="D22939">
        <v>-1212.9328174413929</v>
      </c>
    </row>
    <row r="22940" spans="1:4" x14ac:dyDescent="0.3">
      <c r="A22940" s="11">
        <v>22938</v>
      </c>
      <c r="B22940">
        <v>532130.06675900007</v>
      </c>
      <c r="C22940">
        <v>6758671.3044600002</v>
      </c>
      <c r="D22940">
        <v>-1210.533074518476</v>
      </c>
    </row>
    <row r="22941" spans="1:4" x14ac:dyDescent="0.3">
      <c r="A22941" s="11">
        <v>22939</v>
      </c>
      <c r="B22941">
        <v>532130.06675900007</v>
      </c>
      <c r="C22941">
        <v>6758471.3044600002</v>
      </c>
      <c r="D22941">
        <v>-1207.9826416032561</v>
      </c>
    </row>
    <row r="22942" spans="1:4" x14ac:dyDescent="0.3">
      <c r="A22942" s="11">
        <v>22940</v>
      </c>
      <c r="B22942">
        <v>532130.06675900007</v>
      </c>
      <c r="C22942">
        <v>6758271.3044600002</v>
      </c>
      <c r="D22942">
        <v>-1205.2844621505189</v>
      </c>
    </row>
    <row r="22943" spans="1:4" x14ac:dyDescent="0.3">
      <c r="A22943" s="11">
        <v>22941</v>
      </c>
      <c r="B22943">
        <v>532130.06675900007</v>
      </c>
      <c r="C22943">
        <v>6758071.3044600002</v>
      </c>
      <c r="D22943">
        <v>-1202.444359596501</v>
      </c>
    </row>
    <row r="22944" spans="1:4" x14ac:dyDescent="0.3">
      <c r="A22944" s="11">
        <v>22942</v>
      </c>
      <c r="B22944">
        <v>532130.06675900007</v>
      </c>
      <c r="C22944">
        <v>6757871.3044600002</v>
      </c>
      <c r="D22944">
        <v>-1199.474222600837</v>
      </c>
    </row>
    <row r="22945" spans="1:4" x14ac:dyDescent="0.3">
      <c r="A22945" s="11">
        <v>22943</v>
      </c>
      <c r="B22945">
        <v>532130.06675900007</v>
      </c>
      <c r="C22945">
        <v>6757671.3044600002</v>
      </c>
      <c r="D22945">
        <v>-1196.3912906575349</v>
      </c>
    </row>
    <row r="22946" spans="1:4" x14ac:dyDescent="0.3">
      <c r="A22946" s="11">
        <v>22944</v>
      </c>
      <c r="B22946">
        <v>532130.06675900007</v>
      </c>
      <c r="C22946">
        <v>6757471.3044600002</v>
      </c>
      <c r="D22946">
        <v>-1193.217352418724</v>
      </c>
    </row>
    <row r="22947" spans="1:4" x14ac:dyDescent="0.3">
      <c r="A22947" s="11">
        <v>22945</v>
      </c>
      <c r="B22947">
        <v>532130.06675900007</v>
      </c>
      <c r="C22947">
        <v>6757271.3044600002</v>
      </c>
      <c r="D22947">
        <v>-1189.9762954814209</v>
      </c>
    </row>
    <row r="22948" spans="1:4" x14ac:dyDescent="0.3">
      <c r="A22948" s="11">
        <v>22946</v>
      </c>
      <c r="B22948">
        <v>532130.06675900007</v>
      </c>
      <c r="C22948">
        <v>6757071.3044600002</v>
      </c>
      <c r="D22948">
        <v>-1186.7229921951659</v>
      </c>
    </row>
    <row r="22949" spans="1:4" x14ac:dyDescent="0.3">
      <c r="A22949" s="11">
        <v>22947</v>
      </c>
      <c r="B22949">
        <v>532130.06675900007</v>
      </c>
      <c r="C22949">
        <v>6756871.3044600002</v>
      </c>
      <c r="D22949">
        <v>-1183.5071994066241</v>
      </c>
    </row>
    <row r="22950" spans="1:4" x14ac:dyDescent="0.3">
      <c r="A22950" s="11">
        <v>22948</v>
      </c>
      <c r="B22950">
        <v>532130.06675900007</v>
      </c>
      <c r="C22950">
        <v>6756671.3044600002</v>
      </c>
      <c r="D22950">
        <v>-1180.310034989132</v>
      </c>
    </row>
    <row r="22951" spans="1:4" x14ac:dyDescent="0.3">
      <c r="A22951" s="11">
        <v>22949</v>
      </c>
      <c r="B22951">
        <v>532130.06675900007</v>
      </c>
      <c r="C22951">
        <v>6756471.3044600002</v>
      </c>
      <c r="D22951">
        <v>-1177.0583593217309</v>
      </c>
    </row>
    <row r="22952" spans="1:4" x14ac:dyDescent="0.3">
      <c r="A22952" s="11">
        <v>22950</v>
      </c>
      <c r="B22952">
        <v>532130.06675900007</v>
      </c>
      <c r="C22952">
        <v>6756271.3044600002</v>
      </c>
      <c r="D22952">
        <v>-1173.7324865298581</v>
      </c>
    </row>
    <row r="22953" spans="1:4" x14ac:dyDescent="0.3">
      <c r="A22953" s="11">
        <v>22951</v>
      </c>
      <c r="B22953">
        <v>532130.06675900007</v>
      </c>
      <c r="C22953">
        <v>6756071.3044600002</v>
      </c>
      <c r="D22953">
        <v>-1170.2319726554269</v>
      </c>
    </row>
    <row r="22954" spans="1:4" x14ac:dyDescent="0.3">
      <c r="A22954" s="11">
        <v>22952</v>
      </c>
      <c r="B22954">
        <v>532130.06675900007</v>
      </c>
      <c r="C22954">
        <v>6755871.3044600002</v>
      </c>
      <c r="D22954">
        <v>-1166.567295601053</v>
      </c>
    </row>
    <row r="22955" spans="1:4" x14ac:dyDescent="0.3">
      <c r="A22955" s="11">
        <v>22953</v>
      </c>
      <c r="B22955">
        <v>532130.06675900007</v>
      </c>
      <c r="C22955">
        <v>6755671.3044600002</v>
      </c>
      <c r="D22955">
        <v>-1162.748677358308</v>
      </c>
    </row>
    <row r="22956" spans="1:4" x14ac:dyDescent="0.3">
      <c r="A22956" s="11">
        <v>22954</v>
      </c>
      <c r="B22956">
        <v>532130.06675900007</v>
      </c>
      <c r="C22956">
        <v>6755471.3044600002</v>
      </c>
      <c r="D22956">
        <v>-1158.783293877088</v>
      </c>
    </row>
    <row r="22957" spans="1:4" x14ac:dyDescent="0.3">
      <c r="A22957" s="11">
        <v>22955</v>
      </c>
      <c r="B22957">
        <v>532130.06675900007</v>
      </c>
      <c r="C22957">
        <v>6755271.3044600002</v>
      </c>
      <c r="D22957">
        <v>-1154.666738798536</v>
      </c>
    </row>
    <row r="22958" spans="1:4" x14ac:dyDescent="0.3">
      <c r="A22958" s="11">
        <v>22956</v>
      </c>
      <c r="B22958">
        <v>532130.06675900007</v>
      </c>
      <c r="C22958">
        <v>6755071.3044600002</v>
      </c>
      <c r="D22958">
        <v>-1150.4527873029151</v>
      </c>
    </row>
    <row r="22959" spans="1:4" x14ac:dyDescent="0.3">
      <c r="A22959" s="11">
        <v>22957</v>
      </c>
      <c r="B22959">
        <v>532130.06675900007</v>
      </c>
      <c r="C22959">
        <v>6754871.3044600002</v>
      </c>
      <c r="D22959">
        <v>-1146.168474723338</v>
      </c>
    </row>
    <row r="22960" spans="1:4" x14ac:dyDescent="0.3">
      <c r="A22960" s="11">
        <v>22958</v>
      </c>
      <c r="B22960">
        <v>532130.06675900007</v>
      </c>
      <c r="C22960">
        <v>6754671.3044600002</v>
      </c>
      <c r="D22960">
        <v>-1141.821187612368</v>
      </c>
    </row>
    <row r="22961" spans="1:4" x14ac:dyDescent="0.3">
      <c r="A22961" s="11">
        <v>22959</v>
      </c>
      <c r="B22961">
        <v>532130.06675900007</v>
      </c>
      <c r="C22961">
        <v>6754471.3044600002</v>
      </c>
      <c r="D22961">
        <v>-1137.4679700951381</v>
      </c>
    </row>
    <row r="22962" spans="1:4" x14ac:dyDescent="0.3">
      <c r="A22962" s="11">
        <v>22960</v>
      </c>
      <c r="B22962">
        <v>532130.06675900007</v>
      </c>
      <c r="C22962">
        <v>6754271.3044600002</v>
      </c>
      <c r="D22962">
        <v>-1133.1384403941479</v>
      </c>
    </row>
    <row r="22963" spans="1:4" x14ac:dyDescent="0.3">
      <c r="A22963" s="11">
        <v>22961</v>
      </c>
      <c r="B22963">
        <v>532130.06675900007</v>
      </c>
      <c r="C22963">
        <v>6754071.3044600002</v>
      </c>
      <c r="D22963">
        <v>-1128.883035151666</v>
      </c>
    </row>
    <row r="22964" spans="1:4" x14ac:dyDescent="0.3">
      <c r="A22964" s="11">
        <v>22962</v>
      </c>
      <c r="B22964">
        <v>532130.06675900007</v>
      </c>
      <c r="C22964">
        <v>6753871.3044600002</v>
      </c>
      <c r="D22964">
        <v>-1124.659929533766</v>
      </c>
    </row>
    <row r="22965" spans="1:4" x14ac:dyDescent="0.3">
      <c r="A22965" s="11">
        <v>22963</v>
      </c>
      <c r="B22965">
        <v>532130.06675900007</v>
      </c>
      <c r="C22965">
        <v>6753671.3044600002</v>
      </c>
      <c r="D22965">
        <v>-1120.535967685151</v>
      </c>
    </row>
    <row r="22966" spans="1:4" x14ac:dyDescent="0.3">
      <c r="A22966" s="11">
        <v>22964</v>
      </c>
      <c r="B22966">
        <v>532180.06675900007</v>
      </c>
      <c r="C22966">
        <v>6772371.3044600002</v>
      </c>
      <c r="D22966">
        <v>-1352.1881391972131</v>
      </c>
    </row>
    <row r="22967" spans="1:4" x14ac:dyDescent="0.3">
      <c r="A22967" s="11">
        <v>22965</v>
      </c>
      <c r="B22967">
        <v>532180.06675900007</v>
      </c>
      <c r="C22967">
        <v>6772171.3044600002</v>
      </c>
      <c r="D22967">
        <v>-1348.1766168022591</v>
      </c>
    </row>
    <row r="22968" spans="1:4" x14ac:dyDescent="0.3">
      <c r="A22968" s="11">
        <v>22966</v>
      </c>
      <c r="B22968">
        <v>532180.06675900007</v>
      </c>
      <c r="C22968">
        <v>6771971.3044600002</v>
      </c>
      <c r="D22968">
        <v>-1344.1195888633811</v>
      </c>
    </row>
    <row r="22969" spans="1:4" x14ac:dyDescent="0.3">
      <c r="A22969" s="11">
        <v>22967</v>
      </c>
      <c r="B22969">
        <v>532180.06675900007</v>
      </c>
      <c r="C22969">
        <v>6771771.3044600002</v>
      </c>
      <c r="D22969">
        <v>-1340.0182731573591</v>
      </c>
    </row>
    <row r="22970" spans="1:4" x14ac:dyDescent="0.3">
      <c r="A22970" s="11">
        <v>22968</v>
      </c>
      <c r="B22970">
        <v>532180.06675900007</v>
      </c>
      <c r="C22970">
        <v>6771571.3044600002</v>
      </c>
      <c r="D22970">
        <v>-1335.870135945152</v>
      </c>
    </row>
    <row r="22971" spans="1:4" x14ac:dyDescent="0.3">
      <c r="A22971" s="11">
        <v>22969</v>
      </c>
      <c r="B22971">
        <v>532180.06675900007</v>
      </c>
      <c r="C22971">
        <v>6771371.3044600002</v>
      </c>
      <c r="D22971">
        <v>-1331.675414343626</v>
      </c>
    </row>
    <row r="22972" spans="1:4" x14ac:dyDescent="0.3">
      <c r="A22972" s="11">
        <v>22970</v>
      </c>
      <c r="B22972">
        <v>532180.06675900007</v>
      </c>
      <c r="C22972">
        <v>6771171.3044600002</v>
      </c>
      <c r="D22972">
        <v>-1327.4263128478781</v>
      </c>
    </row>
    <row r="22973" spans="1:4" x14ac:dyDescent="0.3">
      <c r="A22973" s="11">
        <v>22971</v>
      </c>
      <c r="B22973">
        <v>532180.06675900007</v>
      </c>
      <c r="C22973">
        <v>6770971.3044600002</v>
      </c>
      <c r="D22973">
        <v>-1323.1547325333961</v>
      </c>
    </row>
    <row r="22974" spans="1:4" x14ac:dyDescent="0.3">
      <c r="A22974" s="11">
        <v>22972</v>
      </c>
      <c r="B22974">
        <v>532180.06675900007</v>
      </c>
      <c r="C22974">
        <v>6770771.3044600002</v>
      </c>
      <c r="D22974">
        <v>-1318.858990681038</v>
      </c>
    </row>
    <row r="22975" spans="1:4" x14ac:dyDescent="0.3">
      <c r="A22975" s="11">
        <v>22973</v>
      </c>
      <c r="B22975">
        <v>532180.06675900007</v>
      </c>
      <c r="C22975">
        <v>6770571.3044600002</v>
      </c>
      <c r="D22975">
        <v>-1314.535248162967</v>
      </c>
    </row>
    <row r="22976" spans="1:4" x14ac:dyDescent="0.3">
      <c r="A22976" s="11">
        <v>22974</v>
      </c>
      <c r="B22976">
        <v>532180.06675900007</v>
      </c>
      <c r="C22976">
        <v>6770371.3044600002</v>
      </c>
      <c r="D22976">
        <v>-1310.238710533755</v>
      </c>
    </row>
    <row r="22977" spans="1:4" x14ac:dyDescent="0.3">
      <c r="A22977" s="11">
        <v>22975</v>
      </c>
      <c r="B22977">
        <v>532180.06675900007</v>
      </c>
      <c r="C22977">
        <v>6770171.3044600002</v>
      </c>
      <c r="D22977">
        <v>-1305.953402474493</v>
      </c>
    </row>
    <row r="22978" spans="1:4" x14ac:dyDescent="0.3">
      <c r="A22978" s="11">
        <v>22976</v>
      </c>
      <c r="B22978">
        <v>532180.06675900007</v>
      </c>
      <c r="C22978">
        <v>6769971.3044600002</v>
      </c>
      <c r="D22978">
        <v>-1301.8093479512031</v>
      </c>
    </row>
    <row r="22979" spans="1:4" x14ac:dyDescent="0.3">
      <c r="A22979" s="11">
        <v>22977</v>
      </c>
      <c r="B22979">
        <v>532180.06675900007</v>
      </c>
      <c r="C22979">
        <v>6769771.3044600002</v>
      </c>
      <c r="D22979">
        <v>-1297.8208294918879</v>
      </c>
    </row>
    <row r="22980" spans="1:4" x14ac:dyDescent="0.3">
      <c r="A22980" s="11">
        <v>22978</v>
      </c>
      <c r="B22980">
        <v>532180.06675900007</v>
      </c>
      <c r="C22980">
        <v>6769571.3044600002</v>
      </c>
      <c r="D22980">
        <v>-1293.9793926387649</v>
      </c>
    </row>
    <row r="22981" spans="1:4" x14ac:dyDescent="0.3">
      <c r="A22981" s="11">
        <v>22979</v>
      </c>
      <c r="B22981">
        <v>532180.06675900007</v>
      </c>
      <c r="C22981">
        <v>6769371.3044600002</v>
      </c>
      <c r="D22981">
        <v>-1290.445738644441</v>
      </c>
    </row>
    <row r="22982" spans="1:4" x14ac:dyDescent="0.3">
      <c r="A22982" s="11">
        <v>22980</v>
      </c>
      <c r="B22982">
        <v>532180.06675900007</v>
      </c>
      <c r="C22982">
        <v>6769171.3044600002</v>
      </c>
      <c r="D22982">
        <v>-1287.218426055231</v>
      </c>
    </row>
    <row r="22983" spans="1:4" x14ac:dyDescent="0.3">
      <c r="A22983" s="11">
        <v>22981</v>
      </c>
      <c r="B22983">
        <v>532180.06675900007</v>
      </c>
      <c r="C22983">
        <v>6768971.3044600002</v>
      </c>
      <c r="D22983">
        <v>-1284.326986738844</v>
      </c>
    </row>
    <row r="22984" spans="1:4" x14ac:dyDescent="0.3">
      <c r="A22984" s="11">
        <v>22982</v>
      </c>
      <c r="B22984">
        <v>532180.06675900007</v>
      </c>
      <c r="C22984">
        <v>6768771.3044600002</v>
      </c>
      <c r="D22984">
        <v>-1281.78527268071</v>
      </c>
    </row>
    <row r="22985" spans="1:4" x14ac:dyDescent="0.3">
      <c r="A22985" s="11">
        <v>22983</v>
      </c>
      <c r="B22985">
        <v>532180.06675900007</v>
      </c>
      <c r="C22985">
        <v>6768571.3044600002</v>
      </c>
      <c r="D22985">
        <v>-1279.6682999313559</v>
      </c>
    </row>
    <row r="22986" spans="1:4" x14ac:dyDescent="0.3">
      <c r="A22986" s="11">
        <v>22984</v>
      </c>
      <c r="B22986">
        <v>532180.06675900007</v>
      </c>
      <c r="C22986">
        <v>6768371.3044600002</v>
      </c>
      <c r="D22986">
        <v>-1277.8189008304471</v>
      </c>
    </row>
    <row r="22987" spans="1:4" x14ac:dyDescent="0.3">
      <c r="A22987" s="11">
        <v>22985</v>
      </c>
      <c r="B22987">
        <v>532180.06675900007</v>
      </c>
      <c r="C22987">
        <v>6768171.3044600002</v>
      </c>
      <c r="D22987">
        <v>-1276.204705899436</v>
      </c>
    </row>
    <row r="22988" spans="1:4" x14ac:dyDescent="0.3">
      <c r="A22988" s="11">
        <v>22986</v>
      </c>
      <c r="B22988">
        <v>532180.06675900007</v>
      </c>
      <c r="C22988">
        <v>6767971.3044600002</v>
      </c>
      <c r="D22988">
        <v>-1274.795136715358</v>
      </c>
    </row>
    <row r="22989" spans="1:4" x14ac:dyDescent="0.3">
      <c r="A22989" s="11">
        <v>22987</v>
      </c>
      <c r="B22989">
        <v>532180.06675900007</v>
      </c>
      <c r="C22989">
        <v>6767771.3044600002</v>
      </c>
      <c r="D22989">
        <v>-1273.5627878690391</v>
      </c>
    </row>
    <row r="22990" spans="1:4" x14ac:dyDescent="0.3">
      <c r="A22990" s="11">
        <v>22988</v>
      </c>
      <c r="B22990">
        <v>532180.06675900007</v>
      </c>
      <c r="C22990">
        <v>6767571.3044600002</v>
      </c>
      <c r="D22990">
        <v>-1272.4802895665309</v>
      </c>
    </row>
    <row r="22991" spans="1:4" x14ac:dyDescent="0.3">
      <c r="A22991" s="11">
        <v>22989</v>
      </c>
      <c r="B22991">
        <v>532180.06675900007</v>
      </c>
      <c r="C22991">
        <v>6767371.3044600002</v>
      </c>
      <c r="D22991">
        <v>-1271.518524914085</v>
      </c>
    </row>
    <row r="22992" spans="1:4" x14ac:dyDescent="0.3">
      <c r="A22992" s="11">
        <v>22990</v>
      </c>
      <c r="B22992">
        <v>532180.06675900007</v>
      </c>
      <c r="C22992">
        <v>6767171.3044600002</v>
      </c>
      <c r="D22992">
        <v>-1270.6494921638</v>
      </c>
    </row>
    <row r="22993" spans="1:4" x14ac:dyDescent="0.3">
      <c r="A22993" s="11">
        <v>22991</v>
      </c>
      <c r="B22993">
        <v>532180.06675900007</v>
      </c>
      <c r="C22993">
        <v>6766971.3044600002</v>
      </c>
      <c r="D22993">
        <v>-1269.847567029296</v>
      </c>
    </row>
    <row r="22994" spans="1:4" x14ac:dyDescent="0.3">
      <c r="A22994" s="11">
        <v>22992</v>
      </c>
      <c r="B22994">
        <v>532180.06675900007</v>
      </c>
      <c r="C22994">
        <v>6766771.3044600002</v>
      </c>
      <c r="D22994">
        <v>-1269.088707729195</v>
      </c>
    </row>
    <row r="22995" spans="1:4" x14ac:dyDescent="0.3">
      <c r="A22995" s="11">
        <v>22993</v>
      </c>
      <c r="B22995">
        <v>532180.06675900007</v>
      </c>
      <c r="C22995">
        <v>6766571.3044600002</v>
      </c>
      <c r="D22995">
        <v>-1268.35668570895</v>
      </c>
    </row>
    <row r="22996" spans="1:4" x14ac:dyDescent="0.3">
      <c r="A22996" s="11">
        <v>22994</v>
      </c>
      <c r="B22996">
        <v>532180.06675900007</v>
      </c>
      <c r="C22996">
        <v>6766371.3044600002</v>
      </c>
      <c r="D22996">
        <v>-1267.6473147944989</v>
      </c>
    </row>
    <row r="22997" spans="1:4" x14ac:dyDescent="0.3">
      <c r="A22997" s="11">
        <v>22995</v>
      </c>
      <c r="B22997">
        <v>532180.06675900007</v>
      </c>
      <c r="C22997">
        <v>6766171.3044600002</v>
      </c>
      <c r="D22997">
        <v>-1266.9657820542441</v>
      </c>
    </row>
    <row r="22998" spans="1:4" x14ac:dyDescent="0.3">
      <c r="A22998" s="11">
        <v>22996</v>
      </c>
      <c r="B22998">
        <v>532180.06675900007</v>
      </c>
      <c r="C22998">
        <v>6765971.3044600002</v>
      </c>
      <c r="D22998">
        <v>-1266.3186994264761</v>
      </c>
    </row>
    <row r="22999" spans="1:4" x14ac:dyDescent="0.3">
      <c r="A22999" s="11">
        <v>22997</v>
      </c>
      <c r="B22999">
        <v>532180.06675900007</v>
      </c>
      <c r="C22999">
        <v>6765771.3044600002</v>
      </c>
      <c r="D22999">
        <v>-1265.700751054954</v>
      </c>
    </row>
    <row r="23000" spans="1:4" x14ac:dyDescent="0.3">
      <c r="A23000" s="11">
        <v>22998</v>
      </c>
      <c r="B23000">
        <v>532180.06675900007</v>
      </c>
      <c r="C23000">
        <v>6765571.3044600002</v>
      </c>
      <c r="D23000">
        <v>-1265.0883821746479</v>
      </c>
    </row>
    <row r="23001" spans="1:4" x14ac:dyDescent="0.3">
      <c r="A23001" s="11">
        <v>22999</v>
      </c>
      <c r="B23001">
        <v>532180.06675900007</v>
      </c>
      <c r="C23001">
        <v>6765371.3044600002</v>
      </c>
      <c r="D23001">
        <v>-1264.4473901302661</v>
      </c>
    </row>
    <row r="23002" spans="1:4" x14ac:dyDescent="0.3">
      <c r="A23002" s="11">
        <v>23000</v>
      </c>
      <c r="B23002">
        <v>532180.06675900007</v>
      </c>
      <c r="C23002">
        <v>6765171.3044600002</v>
      </c>
      <c r="D23002">
        <v>-1263.742309296191</v>
      </c>
    </row>
    <row r="23003" spans="1:4" x14ac:dyDescent="0.3">
      <c r="A23003" s="11">
        <v>23001</v>
      </c>
      <c r="B23003">
        <v>532180.06675900007</v>
      </c>
      <c r="C23003">
        <v>6764971.3044600002</v>
      </c>
      <c r="D23003">
        <v>-1262.9423736362619</v>
      </c>
    </row>
    <row r="23004" spans="1:4" x14ac:dyDescent="0.3">
      <c r="A23004" s="11">
        <v>23002</v>
      </c>
      <c r="B23004">
        <v>532180.06675900007</v>
      </c>
      <c r="C23004">
        <v>6764771.3044600002</v>
      </c>
      <c r="D23004">
        <v>-1262.018395293755</v>
      </c>
    </row>
    <row r="23005" spans="1:4" x14ac:dyDescent="0.3">
      <c r="A23005" s="11">
        <v>23003</v>
      </c>
      <c r="B23005">
        <v>532180.06675900007</v>
      </c>
      <c r="C23005">
        <v>6764571.3044600002</v>
      </c>
      <c r="D23005">
        <v>-1260.938605931864</v>
      </c>
    </row>
    <row r="23006" spans="1:4" x14ac:dyDescent="0.3">
      <c r="A23006" s="11">
        <v>23004</v>
      </c>
      <c r="B23006">
        <v>532180.06675900007</v>
      </c>
      <c r="C23006">
        <v>6764371.3044600002</v>
      </c>
      <c r="D23006">
        <v>-1259.667979731355</v>
      </c>
    </row>
    <row r="23007" spans="1:4" x14ac:dyDescent="0.3">
      <c r="A23007" s="11">
        <v>23005</v>
      </c>
      <c r="B23007">
        <v>532180.06675900007</v>
      </c>
      <c r="C23007">
        <v>6764171.3044600002</v>
      </c>
      <c r="D23007">
        <v>-1258.1742135696111</v>
      </c>
    </row>
    <row r="23008" spans="1:4" x14ac:dyDescent="0.3">
      <c r="A23008" s="11">
        <v>23006</v>
      </c>
      <c r="B23008">
        <v>532180.06675900007</v>
      </c>
      <c r="C23008">
        <v>6763971.3044600002</v>
      </c>
      <c r="D23008">
        <v>-1256.436529628525</v>
      </c>
    </row>
    <row r="23009" spans="1:4" x14ac:dyDescent="0.3">
      <c r="A23009" s="11">
        <v>23007</v>
      </c>
      <c r="B23009">
        <v>532180.06675900007</v>
      </c>
      <c r="C23009">
        <v>6763771.3044600002</v>
      </c>
      <c r="D23009">
        <v>-1254.4488310100351</v>
      </c>
    </row>
    <row r="23010" spans="1:4" x14ac:dyDescent="0.3">
      <c r="A23010" s="11">
        <v>23008</v>
      </c>
      <c r="B23010">
        <v>532180.06675900007</v>
      </c>
      <c r="C23010">
        <v>6763571.3044600002</v>
      </c>
      <c r="D23010">
        <v>-1252.2251438188689</v>
      </c>
    </row>
    <row r="23011" spans="1:4" x14ac:dyDescent="0.3">
      <c r="A23011" s="11">
        <v>23009</v>
      </c>
      <c r="B23011">
        <v>532180.06675900007</v>
      </c>
      <c r="C23011">
        <v>6763371.3044600002</v>
      </c>
      <c r="D23011">
        <v>-1249.8030218509739</v>
      </c>
    </row>
    <row r="23012" spans="1:4" x14ac:dyDescent="0.3">
      <c r="A23012" s="11">
        <v>23010</v>
      </c>
      <c r="B23012">
        <v>532180.06675900007</v>
      </c>
      <c r="C23012">
        <v>6763171.3044600002</v>
      </c>
      <c r="D23012">
        <v>-1247.240551027731</v>
      </c>
    </row>
    <row r="23013" spans="1:4" x14ac:dyDescent="0.3">
      <c r="A23013" s="11">
        <v>23011</v>
      </c>
      <c r="B23013">
        <v>532180.06675900007</v>
      </c>
      <c r="C23013">
        <v>6762971.3044600002</v>
      </c>
      <c r="D23013">
        <v>-1244.6125905141159</v>
      </c>
    </row>
    <row r="23014" spans="1:4" x14ac:dyDescent="0.3">
      <c r="A23014" s="11">
        <v>23012</v>
      </c>
      <c r="B23014">
        <v>532180.06675900007</v>
      </c>
      <c r="C23014">
        <v>6762771.3044600002</v>
      </c>
      <c r="D23014">
        <v>-1242.005115300693</v>
      </c>
    </row>
    <row r="23015" spans="1:4" x14ac:dyDescent="0.3">
      <c r="A23015" s="11">
        <v>23013</v>
      </c>
      <c r="B23015">
        <v>532180.06675900007</v>
      </c>
      <c r="C23015">
        <v>6762571.3044600002</v>
      </c>
      <c r="D23015">
        <v>-1239.500279483713</v>
      </c>
    </row>
    <row r="23016" spans="1:4" x14ac:dyDescent="0.3">
      <c r="A23016" s="11">
        <v>23014</v>
      </c>
      <c r="B23016">
        <v>532180.06675900007</v>
      </c>
      <c r="C23016">
        <v>6762371.3044600002</v>
      </c>
      <c r="D23016">
        <v>-1237.1640961906669</v>
      </c>
    </row>
    <row r="23017" spans="1:4" x14ac:dyDescent="0.3">
      <c r="A23017" s="11">
        <v>23015</v>
      </c>
      <c r="B23017">
        <v>532180.06675900007</v>
      </c>
      <c r="C23017">
        <v>6762171.3044600002</v>
      </c>
      <c r="D23017">
        <v>-1235.0432744491991</v>
      </c>
    </row>
    <row r="23018" spans="1:4" x14ac:dyDescent="0.3">
      <c r="A23018" s="11">
        <v>23016</v>
      </c>
      <c r="B23018">
        <v>532180.06675900007</v>
      </c>
      <c r="C23018">
        <v>6761971.3044600002</v>
      </c>
      <c r="D23018">
        <v>-1233.1672343435489</v>
      </c>
    </row>
    <row r="23019" spans="1:4" x14ac:dyDescent="0.3">
      <c r="A23019" s="11">
        <v>23017</v>
      </c>
      <c r="B23019">
        <v>532180.06675900007</v>
      </c>
      <c r="C23019">
        <v>6761771.3044600002</v>
      </c>
      <c r="D23019">
        <v>-1231.545550197116</v>
      </c>
    </row>
    <row r="23020" spans="1:4" x14ac:dyDescent="0.3">
      <c r="A23020" s="11">
        <v>23018</v>
      </c>
      <c r="B23020">
        <v>532180.06675900007</v>
      </c>
      <c r="C23020">
        <v>6761571.3044600002</v>
      </c>
      <c r="D23020">
        <v>-1230.1639933282711</v>
      </c>
    </row>
    <row r="23021" spans="1:4" x14ac:dyDescent="0.3">
      <c r="A23021" s="11">
        <v>23019</v>
      </c>
      <c r="B23021">
        <v>532180.06675900007</v>
      </c>
      <c r="C23021">
        <v>6761371.3044600002</v>
      </c>
      <c r="D23021">
        <v>-1228.984085668191</v>
      </c>
    </row>
    <row r="23022" spans="1:4" x14ac:dyDescent="0.3">
      <c r="A23022" s="11">
        <v>23020</v>
      </c>
      <c r="B23022">
        <v>532180.06675900007</v>
      </c>
      <c r="C23022">
        <v>6761171.3044600002</v>
      </c>
      <c r="D23022">
        <v>-1227.946869432755</v>
      </c>
    </row>
    <row r="23023" spans="1:4" x14ac:dyDescent="0.3">
      <c r="A23023" s="11">
        <v>23021</v>
      </c>
      <c r="B23023">
        <v>532180.06675900007</v>
      </c>
      <c r="C23023">
        <v>6760971.3044600002</v>
      </c>
      <c r="D23023">
        <v>-1226.9817658861029</v>
      </c>
    </row>
    <row r="23024" spans="1:4" x14ac:dyDescent="0.3">
      <c r="A23024" s="11">
        <v>23022</v>
      </c>
      <c r="B23024">
        <v>532180.06675900007</v>
      </c>
      <c r="C23024">
        <v>6760771.3044600002</v>
      </c>
      <c r="D23024">
        <v>-1226.0187505724321</v>
      </c>
    </row>
    <row r="23025" spans="1:4" x14ac:dyDescent="0.3">
      <c r="A23025" s="11">
        <v>23023</v>
      </c>
      <c r="B23025">
        <v>532180.06675900007</v>
      </c>
      <c r="C23025">
        <v>6760571.3044600002</v>
      </c>
      <c r="D23025">
        <v>-1225.002240315232</v>
      </c>
    </row>
    <row r="23026" spans="1:4" x14ac:dyDescent="0.3">
      <c r="A23026" s="11">
        <v>23024</v>
      </c>
      <c r="B23026">
        <v>532180.06675900007</v>
      </c>
      <c r="C23026">
        <v>6760371.3044600002</v>
      </c>
      <c r="D23026">
        <v>-1223.8915384357099</v>
      </c>
    </row>
    <row r="23027" spans="1:4" x14ac:dyDescent="0.3">
      <c r="A23027" s="11">
        <v>23025</v>
      </c>
      <c r="B23027">
        <v>532180.06675900007</v>
      </c>
      <c r="C23027">
        <v>6760171.3044600002</v>
      </c>
      <c r="D23027">
        <v>-1222.656298581169</v>
      </c>
    </row>
    <row r="23028" spans="1:4" x14ac:dyDescent="0.3">
      <c r="A23028" s="11">
        <v>23026</v>
      </c>
      <c r="B23028">
        <v>532180.06675900007</v>
      </c>
      <c r="C23028">
        <v>6759971.3044600002</v>
      </c>
      <c r="D23028">
        <v>-1221.271745684367</v>
      </c>
    </row>
    <row r="23029" spans="1:4" x14ac:dyDescent="0.3">
      <c r="A23029" s="11">
        <v>23027</v>
      </c>
      <c r="B23029">
        <v>532180.06675900007</v>
      </c>
      <c r="C23029">
        <v>6759771.3044600002</v>
      </c>
      <c r="D23029">
        <v>-1219.716991993763</v>
      </c>
    </row>
    <row r="23030" spans="1:4" x14ac:dyDescent="0.3">
      <c r="A23030" s="11">
        <v>23028</v>
      </c>
      <c r="B23030">
        <v>532180.06675900007</v>
      </c>
      <c r="C23030">
        <v>6759571.3044600002</v>
      </c>
      <c r="D23030">
        <v>-1217.9802096798021</v>
      </c>
    </row>
    <row r="23031" spans="1:4" x14ac:dyDescent="0.3">
      <c r="A23031" s="11">
        <v>23029</v>
      </c>
      <c r="B23031">
        <v>532180.06675900007</v>
      </c>
      <c r="C23031">
        <v>6759371.3044600002</v>
      </c>
      <c r="D23031">
        <v>-1216.0606177807481</v>
      </c>
    </row>
    <row r="23032" spans="1:4" x14ac:dyDescent="0.3">
      <c r="A23032" s="11">
        <v>23030</v>
      </c>
      <c r="B23032">
        <v>532180.06675900007</v>
      </c>
      <c r="C23032">
        <v>6759171.3044600002</v>
      </c>
      <c r="D23032">
        <v>-1213.9628875444801</v>
      </c>
    </row>
    <row r="23033" spans="1:4" x14ac:dyDescent="0.3">
      <c r="A23033" s="11">
        <v>23031</v>
      </c>
      <c r="B23033">
        <v>532180.06675900007</v>
      </c>
      <c r="C23033">
        <v>6758971.3044600002</v>
      </c>
      <c r="D23033">
        <v>-1211.693783564308</v>
      </c>
    </row>
    <row r="23034" spans="1:4" x14ac:dyDescent="0.3">
      <c r="A23034" s="11">
        <v>23032</v>
      </c>
      <c r="B23034">
        <v>532180.06675900007</v>
      </c>
      <c r="C23034">
        <v>6758771.3044600002</v>
      </c>
      <c r="D23034">
        <v>-1209.2595385153579</v>
      </c>
    </row>
    <row r="23035" spans="1:4" x14ac:dyDescent="0.3">
      <c r="A23035" s="11">
        <v>23033</v>
      </c>
      <c r="B23035">
        <v>532180.06675900007</v>
      </c>
      <c r="C23035">
        <v>6758571.3044600002</v>
      </c>
      <c r="D23035">
        <v>-1206.6678640506359</v>
      </c>
    </row>
    <row r="23036" spans="1:4" x14ac:dyDescent="0.3">
      <c r="A23036" s="11">
        <v>23034</v>
      </c>
      <c r="B23036">
        <v>532180.06675900007</v>
      </c>
      <c r="C23036">
        <v>6758371.3044600002</v>
      </c>
      <c r="D23036">
        <v>-1203.926828334821</v>
      </c>
    </row>
    <row r="23037" spans="1:4" x14ac:dyDescent="0.3">
      <c r="A23037" s="11">
        <v>23035</v>
      </c>
      <c r="B23037">
        <v>532180.06675900007</v>
      </c>
      <c r="C23037">
        <v>6758171.3044600002</v>
      </c>
      <c r="D23037">
        <v>-1201.0449029510371</v>
      </c>
    </row>
    <row r="23038" spans="1:4" x14ac:dyDescent="0.3">
      <c r="A23038" s="11">
        <v>23036</v>
      </c>
      <c r="B23038">
        <v>532180.06675900007</v>
      </c>
      <c r="C23038">
        <v>6757971.3044600002</v>
      </c>
      <c r="D23038">
        <v>-1198.036281559873</v>
      </c>
    </row>
    <row r="23039" spans="1:4" x14ac:dyDescent="0.3">
      <c r="A23039" s="11">
        <v>23037</v>
      </c>
      <c r="B23039">
        <v>532180.06675900007</v>
      </c>
      <c r="C23039">
        <v>6757771.3044600002</v>
      </c>
      <c r="D23039">
        <v>-1194.919974399407</v>
      </c>
    </row>
    <row r="23040" spans="1:4" x14ac:dyDescent="0.3">
      <c r="A23040" s="11">
        <v>23038</v>
      </c>
      <c r="B23040">
        <v>532180.06675900007</v>
      </c>
      <c r="C23040">
        <v>6757571.3044600002</v>
      </c>
      <c r="D23040">
        <v>-1191.7179064806439</v>
      </c>
    </row>
    <row r="23041" spans="1:4" x14ac:dyDescent="0.3">
      <c r="A23041" s="11">
        <v>23039</v>
      </c>
      <c r="B23041">
        <v>532180.06675900007</v>
      </c>
      <c r="C23041">
        <v>6757371.3044600002</v>
      </c>
      <c r="D23041">
        <v>-1188.4534548689189</v>
      </c>
    </row>
    <row r="23042" spans="1:4" x14ac:dyDescent="0.3">
      <c r="A23042" s="11">
        <v>23040</v>
      </c>
      <c r="B23042">
        <v>532180.06675900007</v>
      </c>
      <c r="C23042">
        <v>6757171.3044600002</v>
      </c>
      <c r="D23042">
        <v>-1185.174926807565</v>
      </c>
    </row>
    <row r="23043" spans="1:4" x14ac:dyDescent="0.3">
      <c r="A23043" s="11">
        <v>23041</v>
      </c>
      <c r="B23043">
        <v>532180.06675900007</v>
      </c>
      <c r="C23043">
        <v>6756971.3044600002</v>
      </c>
      <c r="D23043">
        <v>-1181.9371078063559</v>
      </c>
    </row>
    <row r="23044" spans="1:4" x14ac:dyDescent="0.3">
      <c r="A23044" s="11">
        <v>23042</v>
      </c>
      <c r="B23044">
        <v>532180.06675900007</v>
      </c>
      <c r="C23044">
        <v>6756771.3044600002</v>
      </c>
      <c r="D23044">
        <v>-1178.74095464588</v>
      </c>
    </row>
    <row r="23045" spans="1:4" x14ac:dyDescent="0.3">
      <c r="A23045" s="11">
        <v>23043</v>
      </c>
      <c r="B23045">
        <v>532180.06675900007</v>
      </c>
      <c r="C23045">
        <v>6756571.3044600002</v>
      </c>
      <c r="D23045">
        <v>-1175.5435762734121</v>
      </c>
    </row>
    <row r="23046" spans="1:4" x14ac:dyDescent="0.3">
      <c r="A23046" s="11">
        <v>23044</v>
      </c>
      <c r="B23046">
        <v>532180.06675900007</v>
      </c>
      <c r="C23046">
        <v>6756371.3044600002</v>
      </c>
      <c r="D23046">
        <v>-1172.3068230901699</v>
      </c>
    </row>
    <row r="23047" spans="1:4" x14ac:dyDescent="0.3">
      <c r="A23047" s="11">
        <v>23045</v>
      </c>
      <c r="B23047">
        <v>532180.06675900007</v>
      </c>
      <c r="C23047">
        <v>6756171.3044600002</v>
      </c>
      <c r="D23047">
        <v>-1168.9071158677109</v>
      </c>
    </row>
    <row r="23048" spans="1:4" x14ac:dyDescent="0.3">
      <c r="A23048" s="11">
        <v>23046</v>
      </c>
      <c r="B23048">
        <v>532180.06675900007</v>
      </c>
      <c r="C23048">
        <v>6755971.3044600002</v>
      </c>
      <c r="D23048">
        <v>-1165.34734878072</v>
      </c>
    </row>
    <row r="23049" spans="1:4" x14ac:dyDescent="0.3">
      <c r="A23049" s="11">
        <v>23047</v>
      </c>
      <c r="B23049">
        <v>532180.06675900007</v>
      </c>
      <c r="C23049">
        <v>6755771.3044600002</v>
      </c>
      <c r="D23049">
        <v>-1161.6508598344519</v>
      </c>
    </row>
    <row r="23050" spans="1:4" x14ac:dyDescent="0.3">
      <c r="A23050" s="11">
        <v>23048</v>
      </c>
      <c r="B23050">
        <v>532180.06675900007</v>
      </c>
      <c r="C23050">
        <v>6755571.3044600002</v>
      </c>
      <c r="D23050">
        <v>-1157.7642014016751</v>
      </c>
    </row>
    <row r="23051" spans="1:4" x14ac:dyDescent="0.3">
      <c r="A23051" s="11">
        <v>23049</v>
      </c>
      <c r="B23051">
        <v>532180.06675900007</v>
      </c>
      <c r="C23051">
        <v>6755371.3044600002</v>
      </c>
      <c r="D23051">
        <v>-1153.7471773730499</v>
      </c>
    </row>
    <row r="23052" spans="1:4" x14ac:dyDescent="0.3">
      <c r="A23052" s="11">
        <v>23050</v>
      </c>
      <c r="B23052">
        <v>532180.06675900007</v>
      </c>
      <c r="C23052">
        <v>6755171.3044600002</v>
      </c>
      <c r="D23052">
        <v>-1149.59136265947</v>
      </c>
    </row>
    <row r="23053" spans="1:4" x14ac:dyDescent="0.3">
      <c r="A23053" s="11">
        <v>23051</v>
      </c>
      <c r="B23053">
        <v>532180.06675900007</v>
      </c>
      <c r="C23053">
        <v>6754971.3044600002</v>
      </c>
      <c r="D23053">
        <v>-1145.3458231856639</v>
      </c>
    </row>
    <row r="23054" spans="1:4" x14ac:dyDescent="0.3">
      <c r="A23054" s="11">
        <v>23052</v>
      </c>
      <c r="B23054">
        <v>532180.06675900007</v>
      </c>
      <c r="C23054">
        <v>6754771.3044600002</v>
      </c>
      <c r="D23054">
        <v>-1141.0703150556949</v>
      </c>
    </row>
    <row r="23055" spans="1:4" x14ac:dyDescent="0.3">
      <c r="A23055" s="11">
        <v>23053</v>
      </c>
      <c r="B23055">
        <v>532180.06675900007</v>
      </c>
      <c r="C23055">
        <v>6754571.3044600002</v>
      </c>
      <c r="D23055">
        <v>-1136.750079429446</v>
      </c>
    </row>
    <row r="23056" spans="1:4" x14ac:dyDescent="0.3">
      <c r="A23056" s="11">
        <v>23054</v>
      </c>
      <c r="B23056">
        <v>532180.06675900007</v>
      </c>
      <c r="C23056">
        <v>6754371.3044600002</v>
      </c>
      <c r="D23056">
        <v>-1132.431393197709</v>
      </c>
    </row>
    <row r="23057" spans="1:4" x14ac:dyDescent="0.3">
      <c r="A23057" s="11">
        <v>23055</v>
      </c>
      <c r="B23057">
        <v>532180.06675900007</v>
      </c>
      <c r="C23057">
        <v>6754171.3044600002</v>
      </c>
      <c r="D23057">
        <v>-1128.1401838508029</v>
      </c>
    </row>
    <row r="23058" spans="1:4" x14ac:dyDescent="0.3">
      <c r="A23058" s="11">
        <v>23056</v>
      </c>
      <c r="B23058">
        <v>532180.06675900007</v>
      </c>
      <c r="C23058">
        <v>6753971.3044600002</v>
      </c>
      <c r="D23058">
        <v>-1123.9096599126351</v>
      </c>
    </row>
    <row r="23059" spans="1:4" x14ac:dyDescent="0.3">
      <c r="A23059" s="11">
        <v>23057</v>
      </c>
      <c r="B23059">
        <v>532180.06675900007</v>
      </c>
      <c r="C23059">
        <v>6753771.3044600002</v>
      </c>
      <c r="D23059">
        <v>-1119.74744375555</v>
      </c>
    </row>
    <row r="23060" spans="1:4" x14ac:dyDescent="0.3">
      <c r="A23060" s="11">
        <v>23058</v>
      </c>
      <c r="B23060">
        <v>532230.06675900007</v>
      </c>
      <c r="C23060">
        <v>6772471.3044600002</v>
      </c>
      <c r="D23060">
        <v>-1352.2429283002571</v>
      </c>
    </row>
    <row r="23061" spans="1:4" x14ac:dyDescent="0.3">
      <c r="A23061" s="11">
        <v>23059</v>
      </c>
      <c r="B23061">
        <v>532230.06675900007</v>
      </c>
      <c r="C23061">
        <v>6772271.3044600002</v>
      </c>
      <c r="D23061">
        <v>-1348.2263537512631</v>
      </c>
    </row>
    <row r="23062" spans="1:4" x14ac:dyDescent="0.3">
      <c r="A23062" s="11">
        <v>23060</v>
      </c>
      <c r="B23062">
        <v>532230.06675900007</v>
      </c>
      <c r="C23062">
        <v>6772071.3044600002</v>
      </c>
      <c r="D23062">
        <v>-1344.161530291007</v>
      </c>
    </row>
    <row r="23063" spans="1:4" x14ac:dyDescent="0.3">
      <c r="A23063" s="11">
        <v>23061</v>
      </c>
      <c r="B23063">
        <v>532230.06675900007</v>
      </c>
      <c r="C23063">
        <v>6771871.3044600002</v>
      </c>
      <c r="D23063">
        <v>-1340.0612099728751</v>
      </c>
    </row>
    <row r="23064" spans="1:4" x14ac:dyDescent="0.3">
      <c r="A23064" s="11">
        <v>23062</v>
      </c>
      <c r="B23064">
        <v>532230.06675900007</v>
      </c>
      <c r="C23064">
        <v>6771671.3044600002</v>
      </c>
      <c r="D23064">
        <v>-1335.9003442571559</v>
      </c>
    </row>
    <row r="23065" spans="1:4" x14ac:dyDescent="0.3">
      <c r="A23065" s="11">
        <v>23063</v>
      </c>
      <c r="B23065">
        <v>532230.06675900007</v>
      </c>
      <c r="C23065">
        <v>6771471.3044600002</v>
      </c>
      <c r="D23065">
        <v>-1331.6948964093749</v>
      </c>
    </row>
    <row r="23066" spans="1:4" x14ac:dyDescent="0.3">
      <c r="A23066" s="11">
        <v>23064</v>
      </c>
      <c r="B23066">
        <v>532230.06675900007</v>
      </c>
      <c r="C23066">
        <v>6771271.3044600002</v>
      </c>
      <c r="D23066">
        <v>-1327.444534455979</v>
      </c>
    </row>
    <row r="23067" spans="1:4" x14ac:dyDescent="0.3">
      <c r="A23067" s="11">
        <v>23065</v>
      </c>
      <c r="B23067">
        <v>532230.06675900007</v>
      </c>
      <c r="C23067">
        <v>6771071.3044600002</v>
      </c>
      <c r="D23067">
        <v>-1323.1674899515349</v>
      </c>
    </row>
    <row r="23068" spans="1:4" x14ac:dyDescent="0.3">
      <c r="A23068" s="11">
        <v>23066</v>
      </c>
      <c r="B23068">
        <v>532230.06675900007</v>
      </c>
      <c r="C23068">
        <v>6770871.3044600002</v>
      </c>
      <c r="D23068">
        <v>-1318.8372378427159</v>
      </c>
    </row>
    <row r="23069" spans="1:4" x14ac:dyDescent="0.3">
      <c r="A23069" s="11">
        <v>23067</v>
      </c>
      <c r="B23069">
        <v>532230.06675900007</v>
      </c>
      <c r="C23069">
        <v>6770671.3044600002</v>
      </c>
      <c r="D23069">
        <v>-1314.5012630161359</v>
      </c>
    </row>
    <row r="23070" spans="1:4" x14ac:dyDescent="0.3">
      <c r="A23070" s="11">
        <v>23068</v>
      </c>
      <c r="B23070">
        <v>532230.06675900007</v>
      </c>
      <c r="C23070">
        <v>6770471.3044600002</v>
      </c>
      <c r="D23070">
        <v>-1310.1613271631941</v>
      </c>
    </row>
    <row r="23071" spans="1:4" x14ac:dyDescent="0.3">
      <c r="A23071" s="11">
        <v>23069</v>
      </c>
      <c r="B23071">
        <v>532230.06675900007</v>
      </c>
      <c r="C23071">
        <v>6770271.3044600002</v>
      </c>
      <c r="D23071">
        <v>-1305.881202722856</v>
      </c>
    </row>
    <row r="23072" spans="1:4" x14ac:dyDescent="0.3">
      <c r="A23072" s="11">
        <v>23070</v>
      </c>
      <c r="B23072">
        <v>532230.06675900007</v>
      </c>
      <c r="C23072">
        <v>6770071.3044600002</v>
      </c>
      <c r="D23072">
        <v>-1301.625581868575</v>
      </c>
    </row>
    <row r="23073" spans="1:4" x14ac:dyDescent="0.3">
      <c r="A23073" s="11">
        <v>23071</v>
      </c>
      <c r="B23073">
        <v>532230.06675900007</v>
      </c>
      <c r="C23073">
        <v>6769871.3044600002</v>
      </c>
      <c r="D23073">
        <v>-1297.540598954336</v>
      </c>
    </row>
    <row r="23074" spans="1:4" x14ac:dyDescent="0.3">
      <c r="A23074" s="11">
        <v>23072</v>
      </c>
      <c r="B23074">
        <v>532230.06675900007</v>
      </c>
      <c r="C23074">
        <v>6769671.3044600002</v>
      </c>
      <c r="D23074">
        <v>-1293.637680609085</v>
      </c>
    </row>
    <row r="23075" spans="1:4" x14ac:dyDescent="0.3">
      <c r="A23075" s="11">
        <v>23073</v>
      </c>
      <c r="B23075">
        <v>532230.06675900007</v>
      </c>
      <c r="C23075">
        <v>6769471.3044600002</v>
      </c>
      <c r="D23075">
        <v>-1289.968983411236</v>
      </c>
    </row>
    <row r="23076" spans="1:4" x14ac:dyDescent="0.3">
      <c r="A23076" s="11">
        <v>23074</v>
      </c>
      <c r="B23076">
        <v>532230.06675900007</v>
      </c>
      <c r="C23076">
        <v>6769271.3044600002</v>
      </c>
      <c r="D23076">
        <v>-1286.6220272592041</v>
      </c>
    </row>
    <row r="23077" spans="1:4" x14ac:dyDescent="0.3">
      <c r="A23077" s="11">
        <v>23075</v>
      </c>
      <c r="B23077">
        <v>532230.06675900007</v>
      </c>
      <c r="C23077">
        <v>6769071.3044600002</v>
      </c>
      <c r="D23077">
        <v>-1283.551164085759</v>
      </c>
    </row>
    <row r="23078" spans="1:4" x14ac:dyDescent="0.3">
      <c r="A23078" s="11">
        <v>23076</v>
      </c>
      <c r="B23078">
        <v>532230.06675900007</v>
      </c>
      <c r="C23078">
        <v>6768871.3044600002</v>
      </c>
      <c r="D23078">
        <v>-1280.822864794653</v>
      </c>
    </row>
    <row r="23079" spans="1:4" x14ac:dyDescent="0.3">
      <c r="A23079" s="11">
        <v>23077</v>
      </c>
      <c r="B23079">
        <v>532230.06675900007</v>
      </c>
      <c r="C23079">
        <v>6768671.3044600002</v>
      </c>
      <c r="D23079">
        <v>-1278.5369475220291</v>
      </c>
    </row>
    <row r="23080" spans="1:4" x14ac:dyDescent="0.3">
      <c r="A23080" s="11">
        <v>23078</v>
      </c>
      <c r="B23080">
        <v>532230.06675900007</v>
      </c>
      <c r="C23080">
        <v>6768471.3044600002</v>
      </c>
      <c r="D23080">
        <v>-1276.568932092232</v>
      </c>
    </row>
    <row r="23081" spans="1:4" x14ac:dyDescent="0.3">
      <c r="A23081" s="11">
        <v>23079</v>
      </c>
      <c r="B23081">
        <v>532230.06675900007</v>
      </c>
      <c r="C23081">
        <v>6768271.3044600002</v>
      </c>
      <c r="D23081">
        <v>-1274.8546472130261</v>
      </c>
    </row>
    <row r="23082" spans="1:4" x14ac:dyDescent="0.3">
      <c r="A23082" s="11">
        <v>23080</v>
      </c>
      <c r="B23082">
        <v>532230.06675900007</v>
      </c>
      <c r="C23082">
        <v>6768071.3044600002</v>
      </c>
      <c r="D23082">
        <v>-1273.3661736066281</v>
      </c>
    </row>
    <row r="23083" spans="1:4" x14ac:dyDescent="0.3">
      <c r="A23083" s="11">
        <v>23081</v>
      </c>
      <c r="B23083">
        <v>532230.06675900007</v>
      </c>
      <c r="C23083">
        <v>6767871.3044600002</v>
      </c>
      <c r="D23083">
        <v>-1272.076350866417</v>
      </c>
    </row>
    <row r="23084" spans="1:4" x14ac:dyDescent="0.3">
      <c r="A23084" s="11">
        <v>23082</v>
      </c>
      <c r="B23084">
        <v>532230.06675900007</v>
      </c>
      <c r="C23084">
        <v>6767671.3044600002</v>
      </c>
      <c r="D23084">
        <v>-1270.956221747507</v>
      </c>
    </row>
    <row r="23085" spans="1:4" x14ac:dyDescent="0.3">
      <c r="A23085" s="11">
        <v>23083</v>
      </c>
      <c r="B23085">
        <v>532230.06675900007</v>
      </c>
      <c r="C23085">
        <v>6767471.3044600002</v>
      </c>
      <c r="D23085">
        <v>-1269.973284171745</v>
      </c>
    </row>
    <row r="23086" spans="1:4" x14ac:dyDescent="0.3">
      <c r="A23086" s="11">
        <v>23084</v>
      </c>
      <c r="B23086">
        <v>532230.06675900007</v>
      </c>
      <c r="C23086">
        <v>6767271.3044600002</v>
      </c>
      <c r="D23086">
        <v>-1269.0947774343881</v>
      </c>
    </row>
    <row r="23087" spans="1:4" x14ac:dyDescent="0.3">
      <c r="A23087" s="11">
        <v>23085</v>
      </c>
      <c r="B23087">
        <v>532230.06675900007</v>
      </c>
      <c r="C23087">
        <v>6767071.3044600002</v>
      </c>
      <c r="D23087">
        <v>-1268.292221438038</v>
      </c>
    </row>
    <row r="23088" spans="1:4" x14ac:dyDescent="0.3">
      <c r="A23088" s="11">
        <v>23086</v>
      </c>
      <c r="B23088">
        <v>532230.06675900007</v>
      </c>
      <c r="C23088">
        <v>6766871.3044600002</v>
      </c>
      <c r="D23088">
        <v>-1267.5390477932181</v>
      </c>
    </row>
    <row r="23089" spans="1:4" x14ac:dyDescent="0.3">
      <c r="A23089" s="11">
        <v>23087</v>
      </c>
      <c r="B23089">
        <v>532230.06675900007</v>
      </c>
      <c r="C23089">
        <v>6766671.3044600002</v>
      </c>
      <c r="D23089">
        <v>-1266.8135292300669</v>
      </c>
    </row>
    <row r="23090" spans="1:4" x14ac:dyDescent="0.3">
      <c r="A23090" s="11">
        <v>23088</v>
      </c>
      <c r="B23090">
        <v>532230.06675900007</v>
      </c>
      <c r="C23090">
        <v>6766471.3044600002</v>
      </c>
      <c r="D23090">
        <v>-1266.105428217272</v>
      </c>
    </row>
    <row r="23091" spans="1:4" x14ac:dyDescent="0.3">
      <c r="A23091" s="11">
        <v>23089</v>
      </c>
      <c r="B23091">
        <v>532230.06675900007</v>
      </c>
      <c r="C23091">
        <v>6766271.3044600002</v>
      </c>
      <c r="D23091">
        <v>-1265.4172199599609</v>
      </c>
    </row>
    <row r="23092" spans="1:4" x14ac:dyDescent="0.3">
      <c r="A23092" s="11">
        <v>23090</v>
      </c>
      <c r="B23092">
        <v>532230.06675900007</v>
      </c>
      <c r="C23092">
        <v>6766071.3044600002</v>
      </c>
      <c r="D23092">
        <v>-1264.758522555348</v>
      </c>
    </row>
    <row r="23093" spans="1:4" x14ac:dyDescent="0.3">
      <c r="A23093" s="11">
        <v>23091</v>
      </c>
      <c r="B23093">
        <v>532230.06675900007</v>
      </c>
      <c r="C23093">
        <v>6765871.3044600002</v>
      </c>
      <c r="D23093">
        <v>-1264.1349834851519</v>
      </c>
    </row>
    <row r="23094" spans="1:4" x14ac:dyDescent="0.3">
      <c r="A23094" s="11">
        <v>23092</v>
      </c>
      <c r="B23094">
        <v>532230.06675900007</v>
      </c>
      <c r="C23094">
        <v>6765671.3044600002</v>
      </c>
      <c r="D23094">
        <v>-1263.5355379434329</v>
      </c>
    </row>
    <row r="23095" spans="1:4" x14ac:dyDescent="0.3">
      <c r="A23095" s="11">
        <v>23093</v>
      </c>
      <c r="B23095">
        <v>532230.06675900007</v>
      </c>
      <c r="C23095">
        <v>6765471.3044600002</v>
      </c>
      <c r="D23095">
        <v>-1262.9315231106959</v>
      </c>
    </row>
    <row r="23096" spans="1:4" x14ac:dyDescent="0.3">
      <c r="A23096" s="11">
        <v>23094</v>
      </c>
      <c r="B23096">
        <v>532230.06675900007</v>
      </c>
      <c r="C23096">
        <v>6765271.3044600002</v>
      </c>
      <c r="D23096">
        <v>-1262.2863070905551</v>
      </c>
    </row>
    <row r="23097" spans="1:4" x14ac:dyDescent="0.3">
      <c r="A23097" s="11">
        <v>23095</v>
      </c>
      <c r="B23097">
        <v>532230.06675900007</v>
      </c>
      <c r="C23097">
        <v>6765071.3044600002</v>
      </c>
      <c r="D23097">
        <v>-1261.5643363318809</v>
      </c>
    </row>
    <row r="23098" spans="1:4" x14ac:dyDescent="0.3">
      <c r="A23098" s="11">
        <v>23096</v>
      </c>
      <c r="B23098">
        <v>532230.06675900007</v>
      </c>
      <c r="C23098">
        <v>6764871.3044600002</v>
      </c>
      <c r="D23098">
        <v>-1260.733170154788</v>
      </c>
    </row>
    <row r="23099" spans="1:4" x14ac:dyDescent="0.3">
      <c r="A23099" s="11">
        <v>23097</v>
      </c>
      <c r="B23099">
        <v>532230.06675900007</v>
      </c>
      <c r="C23099">
        <v>6764671.3044600002</v>
      </c>
      <c r="D23099">
        <v>-1259.7589576742071</v>
      </c>
    </row>
    <row r="23100" spans="1:4" x14ac:dyDescent="0.3">
      <c r="A23100" s="11">
        <v>23098</v>
      </c>
      <c r="B23100">
        <v>532230.06675900007</v>
      </c>
      <c r="C23100">
        <v>6764471.3044600002</v>
      </c>
      <c r="D23100">
        <v>-1258.604158695329</v>
      </c>
    </row>
    <row r="23101" spans="1:4" x14ac:dyDescent="0.3">
      <c r="A23101" s="11">
        <v>23099</v>
      </c>
      <c r="B23101">
        <v>532230.06675900007</v>
      </c>
      <c r="C23101">
        <v>6764271.3044600002</v>
      </c>
      <c r="D23101">
        <v>-1257.2309789567521</v>
      </c>
    </row>
    <row r="23102" spans="1:4" x14ac:dyDescent="0.3">
      <c r="A23102" s="11">
        <v>23100</v>
      </c>
      <c r="B23102">
        <v>532230.06675900007</v>
      </c>
      <c r="C23102">
        <v>6764071.3044600002</v>
      </c>
      <c r="D23102">
        <v>-1255.6105984702151</v>
      </c>
    </row>
    <row r="23103" spans="1:4" x14ac:dyDescent="0.3">
      <c r="A23103" s="11">
        <v>23101</v>
      </c>
      <c r="B23103">
        <v>532230.06675900007</v>
      </c>
      <c r="C23103">
        <v>6763871.3044600002</v>
      </c>
      <c r="D23103">
        <v>-1253.728911643215</v>
      </c>
    </row>
    <row r="23104" spans="1:4" x14ac:dyDescent="0.3">
      <c r="A23104" s="11">
        <v>23102</v>
      </c>
      <c r="B23104">
        <v>532230.06675900007</v>
      </c>
      <c r="C23104">
        <v>6763671.3044600002</v>
      </c>
      <c r="D23104">
        <v>-1251.589958977522</v>
      </c>
    </row>
    <row r="23105" spans="1:4" x14ac:dyDescent="0.3">
      <c r="A23105" s="11">
        <v>23103</v>
      </c>
      <c r="B23105">
        <v>532230.06675900007</v>
      </c>
      <c r="C23105">
        <v>6763471.3044600002</v>
      </c>
      <c r="D23105">
        <v>-1249.2214430245001</v>
      </c>
    </row>
    <row r="23106" spans="1:4" x14ac:dyDescent="0.3">
      <c r="A23106" s="11">
        <v>23104</v>
      </c>
      <c r="B23106">
        <v>532230.06675900007</v>
      </c>
      <c r="C23106">
        <v>6763271.3044600002</v>
      </c>
      <c r="D23106">
        <v>-1246.6748858233479</v>
      </c>
    </row>
    <row r="23107" spans="1:4" x14ac:dyDescent="0.3">
      <c r="A23107" s="11">
        <v>23105</v>
      </c>
      <c r="B23107">
        <v>532230.06675900007</v>
      </c>
      <c r="C23107">
        <v>6763071.3044600002</v>
      </c>
      <c r="D23107">
        <v>-1244.0213324887741</v>
      </c>
    </row>
    <row r="23108" spans="1:4" x14ac:dyDescent="0.3">
      <c r="A23108" s="11">
        <v>23106</v>
      </c>
      <c r="B23108">
        <v>532230.06675900007</v>
      </c>
      <c r="C23108">
        <v>6762871.3044600002</v>
      </c>
      <c r="D23108">
        <v>-1241.348160504429</v>
      </c>
    </row>
    <row r="23109" spans="1:4" x14ac:dyDescent="0.3">
      <c r="A23109" s="11">
        <v>23107</v>
      </c>
      <c r="B23109">
        <v>532230.06675900007</v>
      </c>
      <c r="C23109">
        <v>6762671.3044600002</v>
      </c>
      <c r="D23109">
        <v>-1238.747670290242</v>
      </c>
    </row>
    <row r="23110" spans="1:4" x14ac:dyDescent="0.3">
      <c r="A23110" s="11">
        <v>23108</v>
      </c>
      <c r="B23110">
        <v>532230.06675900007</v>
      </c>
      <c r="C23110">
        <v>6762471.3044600002</v>
      </c>
      <c r="D23110">
        <v>-1236.299077560725</v>
      </c>
    </row>
    <row r="23111" spans="1:4" x14ac:dyDescent="0.3">
      <c r="A23111" s="11">
        <v>23109</v>
      </c>
      <c r="B23111">
        <v>532230.06675900007</v>
      </c>
      <c r="C23111">
        <v>6762271.3044600002</v>
      </c>
      <c r="D23111">
        <v>-1234.0591562734839</v>
      </c>
    </row>
    <row r="23112" spans="1:4" x14ac:dyDescent="0.3">
      <c r="A23112" s="11">
        <v>23110</v>
      </c>
      <c r="B23112">
        <v>532230.06675900007</v>
      </c>
      <c r="C23112">
        <v>6762071.3044600002</v>
      </c>
      <c r="D23112">
        <v>-1232.0628605918901</v>
      </c>
    </row>
    <row r="23113" spans="1:4" x14ac:dyDescent="0.3">
      <c r="A23113" s="11">
        <v>23111</v>
      </c>
      <c r="B23113">
        <v>532230.06675900007</v>
      </c>
      <c r="C23113">
        <v>6761871.3044600002</v>
      </c>
      <c r="D23113">
        <v>-1230.324940146435</v>
      </c>
    </row>
    <row r="23114" spans="1:4" x14ac:dyDescent="0.3">
      <c r="A23114" s="11">
        <v>23112</v>
      </c>
      <c r="B23114">
        <v>532230.06675900007</v>
      </c>
      <c r="C23114">
        <v>6761671.3044600002</v>
      </c>
      <c r="D23114">
        <v>-1228.8376911446469</v>
      </c>
    </row>
    <row r="23115" spans="1:4" x14ac:dyDescent="0.3">
      <c r="A23115" s="11">
        <v>23113</v>
      </c>
      <c r="B23115">
        <v>532230.06675900007</v>
      </c>
      <c r="C23115">
        <v>6761471.3044600002</v>
      </c>
      <c r="D23115">
        <v>-1227.571537527991</v>
      </c>
    </row>
    <row r="23116" spans="1:4" x14ac:dyDescent="0.3">
      <c r="A23116" s="11">
        <v>23114</v>
      </c>
      <c r="B23116">
        <v>532230.06675900007</v>
      </c>
      <c r="C23116">
        <v>6761271.3044600002</v>
      </c>
      <c r="D23116">
        <v>-1226.4771228703651</v>
      </c>
    </row>
    <row r="23117" spans="1:4" x14ac:dyDescent="0.3">
      <c r="A23117" s="11">
        <v>23115</v>
      </c>
      <c r="B23117">
        <v>532230.06675900007</v>
      </c>
      <c r="C23117">
        <v>6761071.3044600002</v>
      </c>
      <c r="D23117">
        <v>-1225.4897530194389</v>
      </c>
    </row>
    <row r="23118" spans="1:4" x14ac:dyDescent="0.3">
      <c r="A23118" s="11">
        <v>23116</v>
      </c>
      <c r="B23118">
        <v>532230.06675900007</v>
      </c>
      <c r="C23118">
        <v>6760871.3044600002</v>
      </c>
      <c r="D23118">
        <v>-1224.539083756001</v>
      </c>
    </row>
    <row r="23119" spans="1:4" x14ac:dyDescent="0.3">
      <c r="A23119" s="11">
        <v>23117</v>
      </c>
      <c r="B23119">
        <v>532230.06675900007</v>
      </c>
      <c r="C23119">
        <v>6760671.3044600002</v>
      </c>
      <c r="D23119">
        <v>-1223.561716755034</v>
      </c>
    </row>
    <row r="23120" spans="1:4" x14ac:dyDescent="0.3">
      <c r="A23120" s="11">
        <v>23118</v>
      </c>
      <c r="B23120">
        <v>532230.06675900007</v>
      </c>
      <c r="C23120">
        <v>6760471.3044600002</v>
      </c>
      <c r="D23120">
        <v>-1222.505537567708</v>
      </c>
    </row>
    <row r="23121" spans="1:4" x14ac:dyDescent="0.3">
      <c r="A23121" s="11">
        <v>23119</v>
      </c>
      <c r="B23121">
        <v>532230.06675900007</v>
      </c>
      <c r="C23121">
        <v>6760271.3044600002</v>
      </c>
      <c r="D23121">
        <v>-1221.3291597395471</v>
      </c>
    </row>
    <row r="23122" spans="1:4" x14ac:dyDescent="0.3">
      <c r="A23122" s="11">
        <v>23120</v>
      </c>
      <c r="B23122">
        <v>532230.06675900007</v>
      </c>
      <c r="C23122">
        <v>6760071.3044600002</v>
      </c>
      <c r="D23122">
        <v>-1220.000305958021</v>
      </c>
    </row>
    <row r="23123" spans="1:4" x14ac:dyDescent="0.3">
      <c r="A23123" s="11">
        <v>23121</v>
      </c>
      <c r="B23123">
        <v>532230.06675900007</v>
      </c>
      <c r="C23123">
        <v>6759871.3044600002</v>
      </c>
      <c r="D23123">
        <v>-1218.4936677223111</v>
      </c>
    </row>
    <row r="23124" spans="1:4" x14ac:dyDescent="0.3">
      <c r="A23124" s="11">
        <v>23122</v>
      </c>
      <c r="B23124">
        <v>532230.06675900007</v>
      </c>
      <c r="C23124">
        <v>6759671.3044600002</v>
      </c>
      <c r="D23124">
        <v>-1216.7914859255641</v>
      </c>
    </row>
    <row r="23125" spans="1:4" x14ac:dyDescent="0.3">
      <c r="A23125" s="11">
        <v>23123</v>
      </c>
      <c r="B23125">
        <v>532230.06675900007</v>
      </c>
      <c r="C23125">
        <v>6759471.3044600002</v>
      </c>
      <c r="D23125">
        <v>-1214.8884697446831</v>
      </c>
    </row>
    <row r="23126" spans="1:4" x14ac:dyDescent="0.3">
      <c r="A23126" s="11">
        <v>23124</v>
      </c>
      <c r="B23126">
        <v>532230.06675900007</v>
      </c>
      <c r="C23126">
        <v>6759271.3044600002</v>
      </c>
      <c r="D23126">
        <v>-1212.789424677077</v>
      </c>
    </row>
    <row r="23127" spans="1:4" x14ac:dyDescent="0.3">
      <c r="A23127" s="11">
        <v>23125</v>
      </c>
      <c r="B23127">
        <v>532230.06675900007</v>
      </c>
      <c r="C23127">
        <v>6759071.3044600002</v>
      </c>
      <c r="D23127">
        <v>-1210.503425669089</v>
      </c>
    </row>
    <row r="23128" spans="1:4" x14ac:dyDescent="0.3">
      <c r="A23128" s="11">
        <v>23126</v>
      </c>
      <c r="B23128">
        <v>532230.06675900007</v>
      </c>
      <c r="C23128">
        <v>6758871.3044600002</v>
      </c>
      <c r="D23128">
        <v>-1208.0397988811089</v>
      </c>
    </row>
    <row r="23129" spans="1:4" x14ac:dyDescent="0.3">
      <c r="A23129" s="11">
        <v>23127</v>
      </c>
      <c r="B23129">
        <v>532230.06675900007</v>
      </c>
      <c r="C23129">
        <v>6758671.3044600002</v>
      </c>
      <c r="D23129">
        <v>-1205.408929923389</v>
      </c>
    </row>
    <row r="23130" spans="1:4" x14ac:dyDescent="0.3">
      <c r="A23130" s="11">
        <v>23128</v>
      </c>
      <c r="B23130">
        <v>532230.06675900007</v>
      </c>
      <c r="C23130">
        <v>6758471.3044600002</v>
      </c>
      <c r="D23130">
        <v>-1202.623440483208</v>
      </c>
    </row>
    <row r="23131" spans="1:4" x14ac:dyDescent="0.3">
      <c r="A23131" s="11">
        <v>23129</v>
      </c>
      <c r="B23131">
        <v>532230.06675900007</v>
      </c>
      <c r="C23131">
        <v>6758271.3044600002</v>
      </c>
      <c r="D23131">
        <v>-1199.695846389697</v>
      </c>
    </row>
    <row r="23132" spans="1:4" x14ac:dyDescent="0.3">
      <c r="A23132" s="11">
        <v>23130</v>
      </c>
      <c r="B23132">
        <v>532230.06675900007</v>
      </c>
      <c r="C23132">
        <v>6758071.3044600002</v>
      </c>
      <c r="D23132">
        <v>-1196.642609856443</v>
      </c>
    </row>
    <row r="23133" spans="1:4" x14ac:dyDescent="0.3">
      <c r="A23133" s="11">
        <v>23131</v>
      </c>
      <c r="B23133">
        <v>532230.06675900007</v>
      </c>
      <c r="C23133">
        <v>6757871.3044600002</v>
      </c>
      <c r="D23133">
        <v>-1193.4858928504709</v>
      </c>
    </row>
    <row r="23134" spans="1:4" x14ac:dyDescent="0.3">
      <c r="A23134" s="11">
        <v>23132</v>
      </c>
      <c r="B23134">
        <v>532230.06675900007</v>
      </c>
      <c r="C23134">
        <v>6757671.3044600002</v>
      </c>
      <c r="D23134">
        <v>-1190.249275461098</v>
      </c>
    </row>
    <row r="23135" spans="1:4" x14ac:dyDescent="0.3">
      <c r="A23135" s="11">
        <v>23133</v>
      </c>
      <c r="B23135">
        <v>532230.06675900007</v>
      </c>
      <c r="C23135">
        <v>6757471.3044600002</v>
      </c>
      <c r="D23135">
        <v>-1186.956469586883</v>
      </c>
    </row>
    <row r="23136" spans="1:4" x14ac:dyDescent="0.3">
      <c r="A23136" s="11">
        <v>23134</v>
      </c>
      <c r="B23136">
        <v>532230.06675900007</v>
      </c>
      <c r="C23136">
        <v>6757271.3044600002</v>
      </c>
      <c r="D23136">
        <v>-1183.6370158540669</v>
      </c>
    </row>
    <row r="23137" spans="1:4" x14ac:dyDescent="0.3">
      <c r="A23137" s="11">
        <v>23135</v>
      </c>
      <c r="B23137">
        <v>532230.06675900007</v>
      </c>
      <c r="C23137">
        <v>6757071.3044600002</v>
      </c>
      <c r="D23137">
        <v>-1180.371096462171</v>
      </c>
    </row>
    <row r="23138" spans="1:4" x14ac:dyDescent="0.3">
      <c r="A23138" s="11">
        <v>23136</v>
      </c>
      <c r="B23138">
        <v>532230.06675900007</v>
      </c>
      <c r="C23138">
        <v>6756871.3044600002</v>
      </c>
      <c r="D23138">
        <v>-1177.1772331695249</v>
      </c>
    </row>
    <row r="23139" spans="1:4" x14ac:dyDescent="0.3">
      <c r="A23139" s="11">
        <v>23137</v>
      </c>
      <c r="B23139">
        <v>532230.06675900007</v>
      </c>
      <c r="C23139">
        <v>6756671.3044600002</v>
      </c>
      <c r="D23139">
        <v>-1173.996574019882</v>
      </c>
    </row>
    <row r="23140" spans="1:4" x14ac:dyDescent="0.3">
      <c r="A23140" s="11">
        <v>23138</v>
      </c>
      <c r="B23140">
        <v>532230.06675900007</v>
      </c>
      <c r="C23140">
        <v>6756471.3044600002</v>
      </c>
      <c r="D23140">
        <v>-1170.803923139581</v>
      </c>
    </row>
    <row r="23141" spans="1:4" x14ac:dyDescent="0.3">
      <c r="A23141" s="11">
        <v>23139</v>
      </c>
      <c r="B23141">
        <v>532230.06675900007</v>
      </c>
      <c r="C23141">
        <v>6756271.3044600002</v>
      </c>
      <c r="D23141">
        <v>-1167.508036388273</v>
      </c>
    </row>
    <row r="23142" spans="1:4" x14ac:dyDescent="0.3">
      <c r="A23142" s="11">
        <v>23140</v>
      </c>
      <c r="B23142">
        <v>532230.06675900007</v>
      </c>
      <c r="C23142">
        <v>6756071.3044600002</v>
      </c>
      <c r="D23142">
        <v>-1164.061002964489</v>
      </c>
    </row>
    <row r="23143" spans="1:4" x14ac:dyDescent="0.3">
      <c r="A23143" s="11">
        <v>23141</v>
      </c>
      <c r="B23143">
        <v>532230.06675900007</v>
      </c>
      <c r="C23143">
        <v>6755871.3044600002</v>
      </c>
      <c r="D23143">
        <v>-1160.4757398580989</v>
      </c>
    </row>
    <row r="23144" spans="1:4" x14ac:dyDescent="0.3">
      <c r="A23144" s="11">
        <v>23142</v>
      </c>
      <c r="B23144">
        <v>532230.06675900007</v>
      </c>
      <c r="C23144">
        <v>6755671.3044600002</v>
      </c>
      <c r="D23144">
        <v>-1156.681519380727</v>
      </c>
    </row>
    <row r="23145" spans="1:4" x14ac:dyDescent="0.3">
      <c r="A23145" s="11">
        <v>23143</v>
      </c>
      <c r="B23145">
        <v>532230.06675900007</v>
      </c>
      <c r="C23145">
        <v>6755471.3044600002</v>
      </c>
      <c r="D23145">
        <v>-1152.7543455355481</v>
      </c>
    </row>
    <row r="23146" spans="1:4" x14ac:dyDescent="0.3">
      <c r="A23146" s="11">
        <v>23144</v>
      </c>
      <c r="B23146">
        <v>532230.06675900007</v>
      </c>
      <c r="C23146">
        <v>6755271.3044600002</v>
      </c>
      <c r="D23146">
        <v>-1148.6874559536809</v>
      </c>
    </row>
    <row r="23147" spans="1:4" x14ac:dyDescent="0.3">
      <c r="A23147" s="11">
        <v>23145</v>
      </c>
      <c r="B23147">
        <v>532230.06675900007</v>
      </c>
      <c r="C23147">
        <v>6755071.3044600002</v>
      </c>
      <c r="D23147">
        <v>-1144.5312873039661</v>
      </c>
    </row>
    <row r="23148" spans="1:4" x14ac:dyDescent="0.3">
      <c r="A23148" s="11">
        <v>23146</v>
      </c>
      <c r="B23148">
        <v>532230.06675900007</v>
      </c>
      <c r="C23148">
        <v>6754871.3044600002</v>
      </c>
      <c r="D23148">
        <v>-1140.267529304663</v>
      </c>
    </row>
    <row r="23149" spans="1:4" x14ac:dyDescent="0.3">
      <c r="A23149" s="11">
        <v>23147</v>
      </c>
      <c r="B23149">
        <v>532230.06675900007</v>
      </c>
      <c r="C23149">
        <v>6754671.3044600002</v>
      </c>
      <c r="D23149">
        <v>-1135.9819574550061</v>
      </c>
    </row>
    <row r="23150" spans="1:4" x14ac:dyDescent="0.3">
      <c r="A23150" s="11">
        <v>23148</v>
      </c>
      <c r="B23150">
        <v>532230.06675900007</v>
      </c>
      <c r="C23150">
        <v>6754471.3044600002</v>
      </c>
      <c r="D23150">
        <v>-1131.686104124557</v>
      </c>
    </row>
    <row r="23151" spans="1:4" x14ac:dyDescent="0.3">
      <c r="A23151" s="11">
        <v>23149</v>
      </c>
      <c r="B23151">
        <v>532230.06675900007</v>
      </c>
      <c r="C23151">
        <v>6754271.3044600002</v>
      </c>
      <c r="D23151">
        <v>-1127.4189579707311</v>
      </c>
    </row>
    <row r="23152" spans="1:4" x14ac:dyDescent="0.3">
      <c r="A23152" s="11">
        <v>23150</v>
      </c>
      <c r="B23152">
        <v>532230.06675900007</v>
      </c>
      <c r="C23152">
        <v>6754071.3044600002</v>
      </c>
      <c r="D23152">
        <v>-1123.1361824684279</v>
      </c>
    </row>
    <row r="23153" spans="1:4" x14ac:dyDescent="0.3">
      <c r="A23153" s="11">
        <v>23151</v>
      </c>
      <c r="B23153">
        <v>532230.06675900007</v>
      </c>
      <c r="C23153">
        <v>6753871.3044600002</v>
      </c>
      <c r="D23153">
        <v>-1118.96255548716</v>
      </c>
    </row>
    <row r="23154" spans="1:4" x14ac:dyDescent="0.3">
      <c r="A23154" s="11">
        <v>23152</v>
      </c>
      <c r="B23154">
        <v>532230.06675900007</v>
      </c>
      <c r="C23154">
        <v>6753671.3044600002</v>
      </c>
      <c r="D23154">
        <v>-1114.8476023525</v>
      </c>
    </row>
    <row r="23155" spans="1:4" x14ac:dyDescent="0.3">
      <c r="A23155" s="11">
        <v>23153</v>
      </c>
      <c r="B23155">
        <v>532280.06675900007</v>
      </c>
      <c r="C23155">
        <v>6772371.3044600002</v>
      </c>
      <c r="D23155">
        <v>-1348.283013530556</v>
      </c>
    </row>
    <row r="23156" spans="1:4" x14ac:dyDescent="0.3">
      <c r="A23156" s="11">
        <v>23154</v>
      </c>
      <c r="B23156">
        <v>532280.06675900007</v>
      </c>
      <c r="C23156">
        <v>6772171.3044600002</v>
      </c>
      <c r="D23156">
        <v>-1344.2154631795861</v>
      </c>
    </row>
    <row r="23157" spans="1:4" x14ac:dyDescent="0.3">
      <c r="A23157" s="11">
        <v>23155</v>
      </c>
      <c r="B23157">
        <v>532280.06675900007</v>
      </c>
      <c r="C23157">
        <v>6771971.3044600002</v>
      </c>
      <c r="D23157">
        <v>-1340.1067124778931</v>
      </c>
    </row>
    <row r="23158" spans="1:4" x14ac:dyDescent="0.3">
      <c r="A23158" s="11">
        <v>23156</v>
      </c>
      <c r="B23158">
        <v>532280.06675900007</v>
      </c>
      <c r="C23158">
        <v>6771771.3044600002</v>
      </c>
      <c r="D23158">
        <v>-1335.9358745367349</v>
      </c>
    </row>
    <row r="23159" spans="1:4" x14ac:dyDescent="0.3">
      <c r="A23159" s="11">
        <v>23157</v>
      </c>
      <c r="B23159">
        <v>532280.06675900007</v>
      </c>
      <c r="C23159">
        <v>6771571.3044600002</v>
      </c>
      <c r="D23159">
        <v>-1331.7260408336299</v>
      </c>
    </row>
    <row r="23160" spans="1:4" x14ac:dyDescent="0.3">
      <c r="A23160" s="11">
        <v>23158</v>
      </c>
      <c r="B23160">
        <v>532280.06675900007</v>
      </c>
      <c r="C23160">
        <v>6771371.3044600002</v>
      </c>
      <c r="D23160">
        <v>-1327.4677680410821</v>
      </c>
    </row>
    <row r="23161" spans="1:4" x14ac:dyDescent="0.3">
      <c r="A23161" s="11">
        <v>23159</v>
      </c>
      <c r="B23161">
        <v>532280.06675900007</v>
      </c>
      <c r="C23161">
        <v>6771171.3044600002</v>
      </c>
      <c r="D23161">
        <v>-1323.1661297155219</v>
      </c>
    </row>
    <row r="23162" spans="1:4" x14ac:dyDescent="0.3">
      <c r="A23162" s="11">
        <v>23160</v>
      </c>
      <c r="B23162">
        <v>532280.06675900007</v>
      </c>
      <c r="C23162">
        <v>6770971.3044600002</v>
      </c>
      <c r="D23162">
        <v>-1318.8351348423171</v>
      </c>
    </row>
    <row r="23163" spans="1:4" x14ac:dyDescent="0.3">
      <c r="A23163" s="11">
        <v>23161</v>
      </c>
      <c r="B23163">
        <v>532280.06675900007</v>
      </c>
      <c r="C23163">
        <v>6770771.3044600002</v>
      </c>
      <c r="D23163">
        <v>-1314.4732769674299</v>
      </c>
    </row>
    <row r="23164" spans="1:4" x14ac:dyDescent="0.3">
      <c r="A23164" s="11">
        <v>23162</v>
      </c>
      <c r="B23164">
        <v>532280.06675900007</v>
      </c>
      <c r="C23164">
        <v>6770571.3044600002</v>
      </c>
      <c r="D23164">
        <v>-1310.1181974558281</v>
      </c>
    </row>
    <row r="23165" spans="1:4" x14ac:dyDescent="0.3">
      <c r="A23165" s="11">
        <v>23163</v>
      </c>
      <c r="B23165">
        <v>532280.06675900007</v>
      </c>
      <c r="C23165">
        <v>6770371.3044600002</v>
      </c>
      <c r="D23165">
        <v>-1305.7740744358739</v>
      </c>
    </row>
    <row r="23166" spans="1:4" x14ac:dyDescent="0.3">
      <c r="A23166" s="11">
        <v>23164</v>
      </c>
      <c r="B23166">
        <v>532280.06675900007</v>
      </c>
      <c r="C23166">
        <v>6770171.3044600002</v>
      </c>
      <c r="D23166">
        <v>-1301.4992716491399</v>
      </c>
    </row>
    <row r="23167" spans="1:4" x14ac:dyDescent="0.3">
      <c r="A23167" s="11">
        <v>23165</v>
      </c>
      <c r="B23167">
        <v>532280.06675900007</v>
      </c>
      <c r="C23167">
        <v>6769971.3044600002</v>
      </c>
      <c r="D23167">
        <v>-1297.3130497514501</v>
      </c>
    </row>
    <row r="23168" spans="1:4" x14ac:dyDescent="0.3">
      <c r="A23168" s="11">
        <v>23166</v>
      </c>
      <c r="B23168">
        <v>532280.06675900007</v>
      </c>
      <c r="C23168">
        <v>6769771.3044600002</v>
      </c>
      <c r="D23168">
        <v>-1293.3216868338641</v>
      </c>
    </row>
    <row r="23169" spans="1:4" x14ac:dyDescent="0.3">
      <c r="A23169" s="11">
        <v>23167</v>
      </c>
      <c r="B23169">
        <v>532280.06675900007</v>
      </c>
      <c r="C23169">
        <v>6769571.3044600002</v>
      </c>
      <c r="D23169">
        <v>-1289.5564968436081</v>
      </c>
    </row>
    <row r="23170" spans="1:4" x14ac:dyDescent="0.3">
      <c r="A23170" s="11">
        <v>23168</v>
      </c>
      <c r="B23170">
        <v>532280.06675900007</v>
      </c>
      <c r="C23170">
        <v>6769371.3044600002</v>
      </c>
      <c r="D23170">
        <v>-1286.034601623207</v>
      </c>
    </row>
    <row r="23171" spans="1:4" x14ac:dyDescent="0.3">
      <c r="A23171" s="11">
        <v>23169</v>
      </c>
      <c r="B23171">
        <v>532280.06675900007</v>
      </c>
      <c r="C23171">
        <v>6769171.3044600002</v>
      </c>
      <c r="D23171">
        <v>-1282.8464699610629</v>
      </c>
    </row>
    <row r="23172" spans="1:4" x14ac:dyDescent="0.3">
      <c r="A23172" s="11">
        <v>23170</v>
      </c>
      <c r="B23172">
        <v>532280.06675900007</v>
      </c>
      <c r="C23172">
        <v>6768971.3044600002</v>
      </c>
      <c r="D23172">
        <v>-1279.958901882055</v>
      </c>
    </row>
    <row r="23173" spans="1:4" x14ac:dyDescent="0.3">
      <c r="A23173" s="11">
        <v>23171</v>
      </c>
      <c r="B23173">
        <v>532280.06675900007</v>
      </c>
      <c r="C23173">
        <v>6768771.3044600002</v>
      </c>
      <c r="D23173">
        <v>-1277.441709543848</v>
      </c>
    </row>
    <row r="23174" spans="1:4" x14ac:dyDescent="0.3">
      <c r="A23174" s="11">
        <v>23172</v>
      </c>
      <c r="B23174">
        <v>532280.06675900007</v>
      </c>
      <c r="C23174">
        <v>6768571.3044600002</v>
      </c>
      <c r="D23174">
        <v>-1275.3292384535821</v>
      </c>
    </row>
    <row r="23175" spans="1:4" x14ac:dyDescent="0.3">
      <c r="A23175" s="11">
        <v>23173</v>
      </c>
      <c r="B23175">
        <v>532280.06675900007</v>
      </c>
      <c r="C23175">
        <v>6768371.3044600002</v>
      </c>
      <c r="D23175">
        <v>-1273.507314091672</v>
      </c>
    </row>
    <row r="23176" spans="1:4" x14ac:dyDescent="0.3">
      <c r="A23176" s="11">
        <v>23174</v>
      </c>
      <c r="B23176">
        <v>532280.06675900007</v>
      </c>
      <c r="C23176">
        <v>6768171.3044600002</v>
      </c>
      <c r="D23176">
        <v>-1271.9291283400089</v>
      </c>
    </row>
    <row r="23177" spans="1:4" x14ac:dyDescent="0.3">
      <c r="A23177" s="11">
        <v>23175</v>
      </c>
      <c r="B23177">
        <v>532280.06675900007</v>
      </c>
      <c r="C23177">
        <v>6767971.3044600002</v>
      </c>
      <c r="D23177">
        <v>-1270.569762796033</v>
      </c>
    </row>
    <row r="23178" spans="1:4" x14ac:dyDescent="0.3">
      <c r="A23178" s="11">
        <v>23176</v>
      </c>
      <c r="B23178">
        <v>532280.06675900007</v>
      </c>
      <c r="C23178">
        <v>6767771.3044600002</v>
      </c>
      <c r="D23178">
        <v>-1269.401506004833</v>
      </c>
    </row>
    <row r="23179" spans="1:4" x14ac:dyDescent="0.3">
      <c r="A23179" s="11">
        <v>23177</v>
      </c>
      <c r="B23179">
        <v>532280.06675900007</v>
      </c>
      <c r="C23179">
        <v>6767571.3044600002</v>
      </c>
      <c r="D23179">
        <v>-1268.3910948013579</v>
      </c>
    </row>
    <row r="23180" spans="1:4" x14ac:dyDescent="0.3">
      <c r="A23180" s="11">
        <v>23178</v>
      </c>
      <c r="B23180">
        <v>532280.06675900007</v>
      </c>
      <c r="C23180">
        <v>6767371.3044600002</v>
      </c>
      <c r="D23180">
        <v>-1267.5019235141119</v>
      </c>
    </row>
    <row r="23181" spans="1:4" x14ac:dyDescent="0.3">
      <c r="A23181" s="11">
        <v>23179</v>
      </c>
      <c r="B23181">
        <v>532280.06675900007</v>
      </c>
      <c r="C23181">
        <v>6767171.3044600002</v>
      </c>
      <c r="D23181">
        <v>-1266.7005868259371</v>
      </c>
    </row>
    <row r="23182" spans="1:4" x14ac:dyDescent="0.3">
      <c r="A23182" s="11">
        <v>23180</v>
      </c>
      <c r="B23182">
        <v>532280.06675900007</v>
      </c>
      <c r="C23182">
        <v>6766971.3044600002</v>
      </c>
      <c r="D23182">
        <v>-1265.9582002612769</v>
      </c>
    </row>
    <row r="23183" spans="1:4" x14ac:dyDescent="0.3">
      <c r="A23183" s="11">
        <v>23181</v>
      </c>
      <c r="B23183">
        <v>532280.06675900007</v>
      </c>
      <c r="C23183">
        <v>6766771.3044600002</v>
      </c>
      <c r="D23183">
        <v>-1265.248362736151</v>
      </c>
    </row>
    <row r="23184" spans="1:4" x14ac:dyDescent="0.3">
      <c r="A23184" s="11">
        <v>23182</v>
      </c>
      <c r="B23184">
        <v>532280.06675900007</v>
      </c>
      <c r="C23184">
        <v>6766571.3044600002</v>
      </c>
      <c r="D23184">
        <v>-1264.5540668146259</v>
      </c>
    </row>
    <row r="23185" spans="1:4" x14ac:dyDescent="0.3">
      <c r="A23185" s="11">
        <v>23183</v>
      </c>
      <c r="B23185">
        <v>532280.06675900007</v>
      </c>
      <c r="C23185">
        <v>6766371.3044600002</v>
      </c>
      <c r="D23185">
        <v>-1263.8719524428161</v>
      </c>
    </row>
    <row r="23186" spans="1:4" x14ac:dyDescent="0.3">
      <c r="A23186" s="11">
        <v>23184</v>
      </c>
      <c r="B23186">
        <v>532280.06675900007</v>
      </c>
      <c r="C23186">
        <v>6766171.3044600002</v>
      </c>
      <c r="D23186">
        <v>-1263.2106572395039</v>
      </c>
    </row>
    <row r="23187" spans="1:4" x14ac:dyDescent="0.3">
      <c r="A23187" s="11">
        <v>23185</v>
      </c>
      <c r="B23187">
        <v>532280.06675900007</v>
      </c>
      <c r="C23187">
        <v>6765971.3044600002</v>
      </c>
      <c r="D23187">
        <v>-1262.581932442406</v>
      </c>
    </row>
    <row r="23188" spans="1:4" x14ac:dyDescent="0.3">
      <c r="A23188" s="11">
        <v>23186</v>
      </c>
      <c r="B23188">
        <v>532280.06675900007</v>
      </c>
      <c r="C23188">
        <v>6765771.3044600002</v>
      </c>
      <c r="D23188">
        <v>-1261.987534170878</v>
      </c>
    </row>
    <row r="23189" spans="1:4" x14ac:dyDescent="0.3">
      <c r="A23189" s="11">
        <v>23187</v>
      </c>
      <c r="B23189">
        <v>532280.06675900007</v>
      </c>
      <c r="C23189">
        <v>6765571.3044600002</v>
      </c>
      <c r="D23189">
        <v>-1261.40923777587</v>
      </c>
    </row>
    <row r="23190" spans="1:4" x14ac:dyDescent="0.3">
      <c r="A23190" s="11">
        <v>23188</v>
      </c>
      <c r="B23190">
        <v>532280.06675900007</v>
      </c>
      <c r="C23190">
        <v>6765371.3044600002</v>
      </c>
      <c r="D23190">
        <v>-1260.8131816844141</v>
      </c>
    </row>
    <row r="23191" spans="1:4" x14ac:dyDescent="0.3">
      <c r="A23191" s="11">
        <v>23189</v>
      </c>
      <c r="B23191">
        <v>532280.06675900007</v>
      </c>
      <c r="C23191">
        <v>6765171.3044600002</v>
      </c>
      <c r="D23191">
        <v>-1260.160920269733</v>
      </c>
    </row>
    <row r="23192" spans="1:4" x14ac:dyDescent="0.3">
      <c r="A23192" s="11">
        <v>23190</v>
      </c>
      <c r="B23192">
        <v>532280.06675900007</v>
      </c>
      <c r="C23192">
        <v>6764971.3044600002</v>
      </c>
      <c r="D23192">
        <v>-1259.416121683847</v>
      </c>
    </row>
    <row r="23193" spans="1:4" x14ac:dyDescent="0.3">
      <c r="A23193" s="11">
        <v>23191</v>
      </c>
      <c r="B23193">
        <v>532280.06675900007</v>
      </c>
      <c r="C23193">
        <v>6764771.3044600002</v>
      </c>
      <c r="D23193">
        <v>-1258.5427396042689</v>
      </c>
    </row>
    <row r="23194" spans="1:4" x14ac:dyDescent="0.3">
      <c r="A23194" s="11">
        <v>23192</v>
      </c>
      <c r="B23194">
        <v>532280.06675900007</v>
      </c>
      <c r="C23194">
        <v>6764571.3044600002</v>
      </c>
      <c r="D23194">
        <v>-1257.501262907776</v>
      </c>
    </row>
    <row r="23195" spans="1:4" x14ac:dyDescent="0.3">
      <c r="A23195" s="11">
        <v>23193</v>
      </c>
      <c r="B23195">
        <v>532280.06675900007</v>
      </c>
      <c r="C23195">
        <v>6764371.3044600002</v>
      </c>
      <c r="D23195">
        <v>-1256.24955842943</v>
      </c>
    </row>
    <row r="23196" spans="1:4" x14ac:dyDescent="0.3">
      <c r="A23196" s="11">
        <v>23194</v>
      </c>
      <c r="B23196">
        <v>532280.06675900007</v>
      </c>
      <c r="C23196">
        <v>6764171.3044600002</v>
      </c>
      <c r="D23196">
        <v>-1254.750993648988</v>
      </c>
    </row>
    <row r="23197" spans="1:4" x14ac:dyDescent="0.3">
      <c r="A23197" s="11">
        <v>23195</v>
      </c>
      <c r="B23197">
        <v>532280.06675900007</v>
      </c>
      <c r="C23197">
        <v>6763971.3044600002</v>
      </c>
      <c r="D23197">
        <v>-1252.9824880150341</v>
      </c>
    </row>
    <row r="23198" spans="1:4" x14ac:dyDescent="0.3">
      <c r="A23198" s="11">
        <v>23196</v>
      </c>
      <c r="B23198">
        <v>532280.06675900007</v>
      </c>
      <c r="C23198">
        <v>6763771.3044600002</v>
      </c>
      <c r="D23198">
        <v>-1250.938831621766</v>
      </c>
    </row>
    <row r="23199" spans="1:4" x14ac:dyDescent="0.3">
      <c r="A23199" s="11">
        <v>23197</v>
      </c>
      <c r="B23199">
        <v>532280.06675900007</v>
      </c>
      <c r="C23199">
        <v>6763571.3044600002</v>
      </c>
      <c r="D23199">
        <v>-1248.6368258603179</v>
      </c>
    </row>
    <row r="23200" spans="1:4" x14ac:dyDescent="0.3">
      <c r="A23200" s="11">
        <v>23198</v>
      </c>
      <c r="B23200">
        <v>532280.06675900007</v>
      </c>
      <c r="C23200">
        <v>6763371.3044600002</v>
      </c>
      <c r="D23200">
        <v>-1246.119249255979</v>
      </c>
    </row>
    <row r="23201" spans="1:4" x14ac:dyDescent="0.3">
      <c r="A23201" s="11">
        <v>23199</v>
      </c>
      <c r="B23201">
        <v>532280.06675900007</v>
      </c>
      <c r="C23201">
        <v>6763171.3044600002</v>
      </c>
      <c r="D23201">
        <v>-1243.4519772415149</v>
      </c>
    </row>
    <row r="23202" spans="1:4" x14ac:dyDescent="0.3">
      <c r="A23202" s="11">
        <v>23200</v>
      </c>
      <c r="B23202">
        <v>532280.06675900007</v>
      </c>
      <c r="C23202">
        <v>6762971.3044600002</v>
      </c>
      <c r="D23202">
        <v>-1240.7197043978299</v>
      </c>
    </row>
    <row r="23203" spans="1:4" x14ac:dyDescent="0.3">
      <c r="A23203" s="11">
        <v>23201</v>
      </c>
      <c r="B23203">
        <v>532280.06675900007</v>
      </c>
      <c r="C23203">
        <v>6762771.3044600002</v>
      </c>
      <c r="D23203">
        <v>-1238.0202811324341</v>
      </c>
    </row>
    <row r="23204" spans="1:4" x14ac:dyDescent="0.3">
      <c r="A23204" s="11">
        <v>23202</v>
      </c>
      <c r="B23204">
        <v>532280.06675900007</v>
      </c>
      <c r="C23204">
        <v>6762571.3044600002</v>
      </c>
      <c r="D23204">
        <v>-1235.446397648506</v>
      </c>
    </row>
    <row r="23205" spans="1:4" x14ac:dyDescent="0.3">
      <c r="A23205" s="11">
        <v>23203</v>
      </c>
      <c r="B23205">
        <v>532280.06675900007</v>
      </c>
      <c r="C23205">
        <v>6762371.3044600002</v>
      </c>
      <c r="D23205">
        <v>-1233.0693038339809</v>
      </c>
    </row>
    <row r="23206" spans="1:4" x14ac:dyDescent="0.3">
      <c r="A23206" s="11">
        <v>23204</v>
      </c>
      <c r="B23206">
        <v>532280.06675900007</v>
      </c>
      <c r="C23206">
        <v>6762171.3044600002</v>
      </c>
      <c r="D23206">
        <v>-1230.934278221597</v>
      </c>
    </row>
    <row r="23207" spans="1:4" x14ac:dyDescent="0.3">
      <c r="A23207" s="11">
        <v>23205</v>
      </c>
      <c r="B23207">
        <v>532280.06675900007</v>
      </c>
      <c r="C23207">
        <v>6761971.3044600002</v>
      </c>
      <c r="D23207">
        <v>-1229.0635166505599</v>
      </c>
    </row>
    <row r="23208" spans="1:4" x14ac:dyDescent="0.3">
      <c r="A23208" s="11">
        <v>23206</v>
      </c>
      <c r="B23208">
        <v>532280.06675900007</v>
      </c>
      <c r="C23208">
        <v>6761771.3044600002</v>
      </c>
      <c r="D23208">
        <v>-1227.4564548819251</v>
      </c>
    </row>
    <row r="23209" spans="1:4" x14ac:dyDescent="0.3">
      <c r="A23209" s="11">
        <v>23207</v>
      </c>
      <c r="B23209">
        <v>532280.06675900007</v>
      </c>
      <c r="C23209">
        <v>6761571.3044600002</v>
      </c>
      <c r="D23209">
        <v>-1226.0905378488969</v>
      </c>
    </row>
    <row r="23210" spans="1:4" x14ac:dyDescent="0.3">
      <c r="A23210" s="11">
        <v>23208</v>
      </c>
      <c r="B23210">
        <v>532280.06675900007</v>
      </c>
      <c r="C23210">
        <v>6761371.3044600002</v>
      </c>
      <c r="D23210">
        <v>-1224.924581276962</v>
      </c>
    </row>
    <row r="23211" spans="1:4" x14ac:dyDescent="0.3">
      <c r="A23211" s="11">
        <v>23209</v>
      </c>
      <c r="B23211">
        <v>532280.06675900007</v>
      </c>
      <c r="C23211">
        <v>6761171.3044600002</v>
      </c>
      <c r="D23211">
        <v>-1223.900869121509</v>
      </c>
    </row>
    <row r="23212" spans="1:4" x14ac:dyDescent="0.3">
      <c r="A23212" s="11">
        <v>23210</v>
      </c>
      <c r="B23212">
        <v>532280.06675900007</v>
      </c>
      <c r="C23212">
        <v>6760971.3044600002</v>
      </c>
      <c r="D23212">
        <v>-1222.9504395886031</v>
      </c>
    </row>
    <row r="23213" spans="1:4" x14ac:dyDescent="0.3">
      <c r="A23213" s="11">
        <v>23211</v>
      </c>
      <c r="B23213">
        <v>532280.06675900007</v>
      </c>
      <c r="C23213">
        <v>6760771.3044600002</v>
      </c>
      <c r="D23213">
        <v>-1222.0057115636189</v>
      </c>
    </row>
    <row r="23214" spans="1:4" x14ac:dyDescent="0.3">
      <c r="A23214" s="11">
        <v>23212</v>
      </c>
      <c r="B23214">
        <v>532280.06675900007</v>
      </c>
      <c r="C23214">
        <v>6760571.3044600002</v>
      </c>
      <c r="D23214">
        <v>-1221.0061324621061</v>
      </c>
    </row>
    <row r="23215" spans="1:4" x14ac:dyDescent="0.3">
      <c r="A23215" s="11">
        <v>23213</v>
      </c>
      <c r="B23215">
        <v>532280.06675900007</v>
      </c>
      <c r="C23215">
        <v>6760371.3044600002</v>
      </c>
      <c r="D23215">
        <v>-1219.8997907866469</v>
      </c>
    </row>
    <row r="23216" spans="1:4" x14ac:dyDescent="0.3">
      <c r="A23216" s="11">
        <v>23214</v>
      </c>
      <c r="B23216">
        <v>532280.06675900007</v>
      </c>
      <c r="C23216">
        <v>6760171.3044600002</v>
      </c>
      <c r="D23216">
        <v>-1218.6445210032939</v>
      </c>
    </row>
    <row r="23217" spans="1:4" x14ac:dyDescent="0.3">
      <c r="A23217" s="11">
        <v>23215</v>
      </c>
      <c r="B23217">
        <v>532280.06675900007</v>
      </c>
      <c r="C23217">
        <v>6759971.3044600002</v>
      </c>
      <c r="D23217">
        <v>-1217.20819161757</v>
      </c>
    </row>
    <row r="23218" spans="1:4" x14ac:dyDescent="0.3">
      <c r="A23218" s="11">
        <v>23216</v>
      </c>
      <c r="B23218">
        <v>532280.06675900007</v>
      </c>
      <c r="C23218">
        <v>6759771.3044600002</v>
      </c>
      <c r="D23218">
        <v>-1215.5675117004109</v>
      </c>
    </row>
    <row r="23219" spans="1:4" x14ac:dyDescent="0.3">
      <c r="A23219" s="11">
        <v>23217</v>
      </c>
      <c r="B23219">
        <v>532280.06675900007</v>
      </c>
      <c r="C23219">
        <v>6759571.3044600002</v>
      </c>
      <c r="D23219">
        <v>-1213.710188035865</v>
      </c>
    </row>
    <row r="23220" spans="1:4" x14ac:dyDescent="0.3">
      <c r="A23220" s="11">
        <v>23218</v>
      </c>
      <c r="B23220">
        <v>532280.06675900007</v>
      </c>
      <c r="C23220">
        <v>6759371.3044600002</v>
      </c>
      <c r="D23220">
        <v>-1211.637635760562</v>
      </c>
    </row>
    <row r="23221" spans="1:4" x14ac:dyDescent="0.3">
      <c r="A23221" s="11">
        <v>23219</v>
      </c>
      <c r="B23221">
        <v>532280.06675900007</v>
      </c>
      <c r="C23221">
        <v>6759171.3044600002</v>
      </c>
      <c r="D23221">
        <v>-1209.359393562401</v>
      </c>
    </row>
    <row r="23222" spans="1:4" x14ac:dyDescent="0.3">
      <c r="A23222" s="11">
        <v>23220</v>
      </c>
      <c r="B23222">
        <v>532280.06675900007</v>
      </c>
      <c r="C23222">
        <v>6758971.3044600002</v>
      </c>
      <c r="D23222">
        <v>-1206.8868210405419</v>
      </c>
    </row>
    <row r="23223" spans="1:4" x14ac:dyDescent="0.3">
      <c r="A23223" s="11">
        <v>23221</v>
      </c>
      <c r="B23223">
        <v>532280.06675900007</v>
      </c>
      <c r="C23223">
        <v>6758771.3044600002</v>
      </c>
      <c r="D23223">
        <v>-1204.2322363913231</v>
      </c>
    </row>
    <row r="23224" spans="1:4" x14ac:dyDescent="0.3">
      <c r="A23224" s="11">
        <v>23222</v>
      </c>
      <c r="B23224">
        <v>532280.06675900007</v>
      </c>
      <c r="C23224">
        <v>6758571.3044600002</v>
      </c>
      <c r="D23224">
        <v>-1201.4109436172439</v>
      </c>
    </row>
    <row r="23225" spans="1:4" x14ac:dyDescent="0.3">
      <c r="A23225" s="11">
        <v>23223</v>
      </c>
      <c r="B23225">
        <v>532280.06675900007</v>
      </c>
      <c r="C23225">
        <v>6758371.3044600002</v>
      </c>
      <c r="D23225">
        <v>-1198.439645130193</v>
      </c>
    </row>
    <row r="23226" spans="1:4" x14ac:dyDescent="0.3">
      <c r="A23226" s="11">
        <v>23224</v>
      </c>
      <c r="B23226">
        <v>532280.06675900007</v>
      </c>
      <c r="C23226">
        <v>6758171.3044600002</v>
      </c>
      <c r="D23226">
        <v>-1195.336923174588</v>
      </c>
    </row>
    <row r="23227" spans="1:4" x14ac:dyDescent="0.3">
      <c r="A23227" s="11">
        <v>23225</v>
      </c>
      <c r="B23227">
        <v>532280.06675900007</v>
      </c>
      <c r="C23227">
        <v>6757971.3044600002</v>
      </c>
      <c r="D23227">
        <v>-1192.1274677719889</v>
      </c>
    </row>
    <row r="23228" spans="1:4" x14ac:dyDescent="0.3">
      <c r="A23228" s="11">
        <v>23226</v>
      </c>
      <c r="B23228">
        <v>532280.06675900007</v>
      </c>
      <c r="C23228">
        <v>6757771.3044600002</v>
      </c>
      <c r="D23228">
        <v>-1188.8388135344831</v>
      </c>
    </row>
    <row r="23229" spans="1:4" x14ac:dyDescent="0.3">
      <c r="A23229" s="11">
        <v>23227</v>
      </c>
      <c r="B23229">
        <v>532280.06675900007</v>
      </c>
      <c r="C23229">
        <v>6757571.3044600002</v>
      </c>
      <c r="D23229">
        <v>-1185.497112782265</v>
      </c>
    </row>
    <row r="23230" spans="1:4" x14ac:dyDescent="0.3">
      <c r="A23230" s="11">
        <v>23228</v>
      </c>
      <c r="B23230">
        <v>532280.06675900007</v>
      </c>
      <c r="C23230">
        <v>6757371.3044600002</v>
      </c>
      <c r="D23230">
        <v>-1182.130386357843</v>
      </c>
    </row>
    <row r="23231" spans="1:4" x14ac:dyDescent="0.3">
      <c r="A23231" s="11">
        <v>23229</v>
      </c>
      <c r="B23231">
        <v>532280.06675900007</v>
      </c>
      <c r="C23231">
        <v>6757171.3044600002</v>
      </c>
      <c r="D23231">
        <v>-1178.8079483697511</v>
      </c>
    </row>
    <row r="23232" spans="1:4" x14ac:dyDescent="0.3">
      <c r="A23232" s="11">
        <v>23230</v>
      </c>
      <c r="B23232">
        <v>532280.06675900007</v>
      </c>
      <c r="C23232">
        <v>6756971.3044600002</v>
      </c>
      <c r="D23232">
        <v>-1175.580038519256</v>
      </c>
    </row>
    <row r="23233" spans="1:4" x14ac:dyDescent="0.3">
      <c r="A23233" s="11">
        <v>23231</v>
      </c>
      <c r="B23233">
        <v>532280.06675900007</v>
      </c>
      <c r="C23233">
        <v>6756771.3044600002</v>
      </c>
      <c r="D23233">
        <v>-1172.409642611296</v>
      </c>
    </row>
    <row r="23234" spans="1:4" x14ac:dyDescent="0.3">
      <c r="A23234" s="11">
        <v>23232</v>
      </c>
      <c r="B23234">
        <v>532280.06675900007</v>
      </c>
      <c r="C23234">
        <v>6756571.3044600002</v>
      </c>
      <c r="D23234">
        <v>-1169.267229736419</v>
      </c>
    </row>
    <row r="23235" spans="1:4" x14ac:dyDescent="0.3">
      <c r="A23235" s="11">
        <v>23233</v>
      </c>
      <c r="B23235">
        <v>532280.06675900007</v>
      </c>
      <c r="C23235">
        <v>6756371.3044600002</v>
      </c>
      <c r="D23235">
        <v>-1166.0433297348791</v>
      </c>
    </row>
    <row r="23236" spans="1:4" x14ac:dyDescent="0.3">
      <c r="A23236" s="11">
        <v>23234</v>
      </c>
      <c r="B23236">
        <v>532280.06675900007</v>
      </c>
      <c r="C23236">
        <v>6756171.3044600002</v>
      </c>
      <c r="D23236">
        <v>-1162.6954963532189</v>
      </c>
    </row>
    <row r="23237" spans="1:4" x14ac:dyDescent="0.3">
      <c r="A23237" s="11">
        <v>23235</v>
      </c>
      <c r="B23237">
        <v>532280.06675900007</v>
      </c>
      <c r="C23237">
        <v>6755971.3044600002</v>
      </c>
      <c r="D23237">
        <v>-1159.2076727068779</v>
      </c>
    </row>
    <row r="23238" spans="1:4" x14ac:dyDescent="0.3">
      <c r="A23238" s="11">
        <v>23236</v>
      </c>
      <c r="B23238">
        <v>532280.06675900007</v>
      </c>
      <c r="C23238">
        <v>6755771.3044600002</v>
      </c>
      <c r="D23238">
        <v>-1155.5325524879149</v>
      </c>
    </row>
    <row r="23239" spans="1:4" x14ac:dyDescent="0.3">
      <c r="A23239" s="11">
        <v>23237</v>
      </c>
      <c r="B23239">
        <v>532280.06675900007</v>
      </c>
      <c r="C23239">
        <v>6755571.3044600002</v>
      </c>
      <c r="D23239">
        <v>-1151.7026555564521</v>
      </c>
    </row>
    <row r="23240" spans="1:4" x14ac:dyDescent="0.3">
      <c r="A23240" s="11">
        <v>23238</v>
      </c>
      <c r="B23240">
        <v>532280.06675900007</v>
      </c>
      <c r="C23240">
        <v>6755371.3044600002</v>
      </c>
      <c r="D23240">
        <v>-1147.7176350827069</v>
      </c>
    </row>
    <row r="23241" spans="1:4" x14ac:dyDescent="0.3">
      <c r="A23241" s="11">
        <v>23239</v>
      </c>
      <c r="B23241">
        <v>532280.06675900007</v>
      </c>
      <c r="C23241">
        <v>6755171.3044600002</v>
      </c>
      <c r="D23241">
        <v>-1143.6249738847109</v>
      </c>
    </row>
    <row r="23242" spans="1:4" x14ac:dyDescent="0.3">
      <c r="A23242" s="11">
        <v>23240</v>
      </c>
      <c r="B23242">
        <v>532280.06675900007</v>
      </c>
      <c r="C23242">
        <v>6754971.3044600002</v>
      </c>
      <c r="D23242">
        <v>-1139.4305625161651</v>
      </c>
    </row>
    <row r="23243" spans="1:4" x14ac:dyDescent="0.3">
      <c r="A23243" s="11">
        <v>23241</v>
      </c>
      <c r="B23243">
        <v>532280.06675900007</v>
      </c>
      <c r="C23243">
        <v>6754771.3044600002</v>
      </c>
      <c r="D23243">
        <v>-1135.184428848399</v>
      </c>
    </row>
    <row r="23244" spans="1:4" x14ac:dyDescent="0.3">
      <c r="A23244" s="11">
        <v>23242</v>
      </c>
      <c r="B23244">
        <v>532280.06675900007</v>
      </c>
      <c r="C23244">
        <v>6754571.3044600002</v>
      </c>
      <c r="D23244">
        <v>-1130.9084024945621</v>
      </c>
    </row>
    <row r="23245" spans="1:4" x14ac:dyDescent="0.3">
      <c r="A23245" s="11">
        <v>23243</v>
      </c>
      <c r="B23245">
        <v>532280.06675900007</v>
      </c>
      <c r="C23245">
        <v>6754371.3044600002</v>
      </c>
      <c r="D23245">
        <v>-1126.627177052535</v>
      </c>
    </row>
    <row r="23246" spans="1:4" x14ac:dyDescent="0.3">
      <c r="A23246" s="11">
        <v>23244</v>
      </c>
      <c r="B23246">
        <v>532280.06675900007</v>
      </c>
      <c r="C23246">
        <v>6754171.3044600002</v>
      </c>
      <c r="D23246">
        <v>-1122.4050674581811</v>
      </c>
    </row>
    <row r="23247" spans="1:4" x14ac:dyDescent="0.3">
      <c r="A23247" s="11">
        <v>23245</v>
      </c>
      <c r="B23247">
        <v>532280.06675900007</v>
      </c>
      <c r="C23247">
        <v>6753971.3044600002</v>
      </c>
      <c r="D23247">
        <v>-1118.1777876866111</v>
      </c>
    </row>
    <row r="23248" spans="1:4" x14ac:dyDescent="0.3">
      <c r="A23248" s="11">
        <v>23246</v>
      </c>
      <c r="B23248">
        <v>532280.06675900007</v>
      </c>
      <c r="C23248">
        <v>6753771.3044600002</v>
      </c>
      <c r="D23248">
        <v>-1114.039675000196</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Layer1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刘昊戈</dc:creator>
  <cp:lastModifiedBy>LHG</cp:lastModifiedBy>
  <dcterms:created xsi:type="dcterms:W3CDTF">2015-06-05T18:17:20Z</dcterms:created>
  <dcterms:modified xsi:type="dcterms:W3CDTF">2025-01-01T14:29:06Z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efa4170-0d19-0005-0004-bc88714345d2_Enabled">
    <vt:lpwstr>true</vt:lpwstr>
  </property>
  <property fmtid="{D5CDD505-2E9C-101B-9397-08002B2CF9AE}" pid="3" name="MSIP_Label_defa4170-0d19-0005-0004-bc88714345d2_SetDate">
    <vt:lpwstr>2024-01-15T11:57:28Z</vt:lpwstr>
  </property>
  <property fmtid="{D5CDD505-2E9C-101B-9397-08002B2CF9AE}" pid="4" name="MSIP_Label_defa4170-0d19-0005-0004-bc88714345d2_Method">
    <vt:lpwstr>Standard</vt:lpwstr>
  </property>
  <property fmtid="{D5CDD505-2E9C-101B-9397-08002B2CF9AE}" pid="5" name="MSIP_Label_defa4170-0d19-0005-0004-bc88714345d2_Name">
    <vt:lpwstr>defa4170-0d19-0005-0004-bc88714345d2</vt:lpwstr>
  </property>
  <property fmtid="{D5CDD505-2E9C-101B-9397-08002B2CF9AE}" pid="6" name="MSIP_Label_defa4170-0d19-0005-0004-bc88714345d2_SiteId">
    <vt:lpwstr>3a642a8a-1b80-487a-9f9a-7da5459232c6</vt:lpwstr>
  </property>
  <property fmtid="{D5CDD505-2E9C-101B-9397-08002B2CF9AE}" pid="7" name="MSIP_Label_defa4170-0d19-0005-0004-bc88714345d2_ActionId">
    <vt:lpwstr>c27ce4bf-bd07-45df-a5bc-6d0058cec9b7</vt:lpwstr>
  </property>
  <property fmtid="{D5CDD505-2E9C-101B-9397-08002B2CF9AE}" pid="8" name="MSIP_Label_defa4170-0d19-0005-0004-bc88714345d2_ContentBits">
    <vt:lpwstr>0</vt:lpwstr>
  </property>
</Properties>
</file>