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Work Related\IITGN CogSc\Sem 2\CG 501 - Computation and Cognition\Project\WMOverloadDetectionModel\"/>
    </mc:Choice>
  </mc:AlternateContent>
  <xr:revisionPtr revIDLastSave="0" documentId="13_ncr:1_{51073EA7-9BD0-4C48-8955-7605AC8DD5D7}" xr6:coauthVersionLast="47" xr6:coauthVersionMax="47" xr10:uidLastSave="{00000000-0000-0000-0000-000000000000}"/>
  <bookViews>
    <workbookView xWindow="-108" yWindow="-108" windowWidth="23256" windowHeight="12576" activeTab="2" xr2:uid="{CDB15E49-D4CC-402C-811B-F1B9B5783A6A}"/>
  </bookViews>
  <sheets>
    <sheet name="abs" sheetId="1" r:id="rId1"/>
    <sheet name="blc" sheetId="2" r:id="rId2"/>
    <sheet name="plo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<sst xmlns="http://schemas.openxmlformats.org/spreadsheetml/2006/main" count="506" uniqueCount="72">
  <si>
    <t>control</t>
  </si>
  <si>
    <t>memory</t>
  </si>
  <si>
    <t>subject</t>
  </si>
  <si>
    <t>condition</t>
  </si>
  <si>
    <t>freqBandPowerThetaFz</t>
  </si>
  <si>
    <t>freqBandPowerAlphaMean</t>
  </si>
  <si>
    <t>freqBandPowerAlphaPz</t>
  </si>
  <si>
    <t>freqBandPowerAlphaP1</t>
  </si>
  <si>
    <t>freqBandPowerAlphaP2</t>
  </si>
  <si>
    <t>freqBandPowerAlphaP3</t>
  </si>
  <si>
    <t>freqBandPowerAlphaP4</t>
  </si>
  <si>
    <t>sub-098</t>
  </si>
  <si>
    <t>sub-097</t>
  </si>
  <si>
    <t>sub-096</t>
  </si>
  <si>
    <t>sub-095</t>
  </si>
  <si>
    <t>sub-093</t>
  </si>
  <si>
    <t>sub-092</t>
  </si>
  <si>
    <t>sub-091</t>
  </si>
  <si>
    <t>sub-090</t>
  </si>
  <si>
    <t>sub-089</t>
  </si>
  <si>
    <t>sub-088</t>
  </si>
  <si>
    <t>sub-087</t>
  </si>
  <si>
    <t>sub-086</t>
  </si>
  <si>
    <t>sub-085</t>
  </si>
  <si>
    <t>sub-084</t>
  </si>
  <si>
    <t>sub-083</t>
  </si>
  <si>
    <t>sub-082</t>
  </si>
  <si>
    <t>sub-081</t>
  </si>
  <si>
    <t>sub-080</t>
  </si>
  <si>
    <t>sub-079</t>
  </si>
  <si>
    <t>sub-078</t>
  </si>
  <si>
    <t>sub-077</t>
  </si>
  <si>
    <t>sub-076</t>
  </si>
  <si>
    <t>sub-075</t>
  </si>
  <si>
    <t>sub-074</t>
  </si>
  <si>
    <t>sub-073</t>
  </si>
  <si>
    <t>sub-072</t>
  </si>
  <si>
    <t>sub-071</t>
  </si>
  <si>
    <t>sub-070</t>
  </si>
  <si>
    <t>sub-069</t>
  </si>
  <si>
    <t>sub-068</t>
  </si>
  <si>
    <t>sub-067</t>
  </si>
  <si>
    <t>sub-065</t>
  </si>
  <si>
    <t>sub-064</t>
  </si>
  <si>
    <t>sub-062</t>
  </si>
  <si>
    <t>sub-061</t>
  </si>
  <si>
    <t>sub-060</t>
  </si>
  <si>
    <t>sub-059</t>
  </si>
  <si>
    <t>sub-058</t>
  </si>
  <si>
    <t>sub-057</t>
  </si>
  <si>
    <t>sub-056</t>
  </si>
  <si>
    <t>sub-055</t>
  </si>
  <si>
    <t>sub-054</t>
  </si>
  <si>
    <t>sub-053</t>
  </si>
  <si>
    <t>sub-051</t>
  </si>
  <si>
    <t>sub-050</t>
  </si>
  <si>
    <t>sub-049</t>
  </si>
  <si>
    <t>sub-047</t>
  </si>
  <si>
    <t>sub-046</t>
  </si>
  <si>
    <t>sub-045</t>
  </si>
  <si>
    <t>sub-044</t>
  </si>
  <si>
    <t>sub-043</t>
  </si>
  <si>
    <t>sub-042</t>
  </si>
  <si>
    <t>sub-041</t>
  </si>
  <si>
    <t>sub-040</t>
  </si>
  <si>
    <t>sub-039</t>
  </si>
  <si>
    <t>sub-038</t>
  </si>
  <si>
    <t>sub-036</t>
  </si>
  <si>
    <t>sub-035</t>
  </si>
  <si>
    <t>sub-034</t>
  </si>
  <si>
    <t>sub-033</t>
  </si>
  <si>
    <t>sub-032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</si>
</sst>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abs!$C$2:$C$62</c:f>
              <c:numCache>
                <c:formatCode>General</c:formatCode>
                <c:ptCount val="61"/>
                <c:pt idx="0">
                  <c:v>-9.3454999999999996E-2</c:v>
                </c:pt>
                <c:pt idx="1">
                  <c:v>0.59479300000000002</c:v>
                </c:pt>
                <c:pt idx="2">
                  <c:v>5.2951090000000001</c:v>
                </c:pt>
                <c:pt idx="3">
                  <c:v>2.6470039999999999</c:v>
                </c:pt>
                <c:pt idx="4">
                  <c:v>2.8419690000000002</c:v>
                </c:pt>
                <c:pt idx="5">
                  <c:v>2.0235810000000001</c:v>
                </c:pt>
                <c:pt idx="6">
                  <c:v>0.152892</c:v>
                </c:pt>
                <c:pt idx="7">
                  <c:v>5.9757639999999999</c:v>
                </c:pt>
                <c:pt idx="8">
                  <c:v>0.38957900000000001</c:v>
                </c:pt>
                <c:pt idx="9">
                  <c:v>0.95440700000000001</c:v>
                </c:pt>
                <c:pt idx="10">
                  <c:v>4.7800219999999998</c:v>
                </c:pt>
                <c:pt idx="11">
                  <c:v>2.090427</c:v>
                </c:pt>
                <c:pt idx="12">
                  <c:v>3.283226</c:v>
                </c:pt>
                <c:pt idx="13">
                  <c:v>1.929038</c:v>
                </c:pt>
                <c:pt idx="14">
                  <c:v>1.472283</c:v>
                </c:pt>
                <c:pt idx="15">
                  <c:v>2.1672910000000001</c:v>
                </c:pt>
                <c:pt idx="16">
                  <c:v>5.1827909999999999</c:v>
                </c:pt>
                <c:pt idx="17">
                  <c:v>1.926636</c:v>
                </c:pt>
                <c:pt idx="18">
                  <c:v>5.5819780000000003</c:v>
                </c:pt>
                <c:pt idx="19">
                  <c:v>1.519309</c:v>
                </c:pt>
                <c:pt idx="20">
                  <c:v>-0.63380400000000003</c:v>
                </c:pt>
                <c:pt idx="21">
                  <c:v>2.5840920000000001</c:v>
                </c:pt>
                <c:pt idx="22">
                  <c:v>-0.39190599999999998</c:v>
                </c:pt>
                <c:pt idx="23">
                  <c:v>0.97253500000000004</c:v>
                </c:pt>
                <c:pt idx="24">
                  <c:v>0.79108100000000003</c:v>
                </c:pt>
                <c:pt idx="25">
                  <c:v>1.5286109999999999</c:v>
                </c:pt>
                <c:pt idx="26">
                  <c:v>1.0506200000000001</c:v>
                </c:pt>
                <c:pt idx="27">
                  <c:v>5.5092030000000003</c:v>
                </c:pt>
                <c:pt idx="28">
                  <c:v>-2.010697</c:v>
                </c:pt>
                <c:pt idx="29">
                  <c:v>0.79727499999999996</c:v>
                </c:pt>
                <c:pt idx="30">
                  <c:v>-3.362654</c:v>
                </c:pt>
                <c:pt idx="31">
                  <c:v>3.7424379999999999</c:v>
                </c:pt>
                <c:pt idx="32">
                  <c:v>5.5655460000000003</c:v>
                </c:pt>
                <c:pt idx="33">
                  <c:v>5.626169</c:v>
                </c:pt>
                <c:pt idx="34">
                  <c:v>2.8848859999999998</c:v>
                </c:pt>
                <c:pt idx="35">
                  <c:v>1.756283</c:v>
                </c:pt>
                <c:pt idx="36">
                  <c:v>3.247833</c:v>
                </c:pt>
                <c:pt idx="37">
                  <c:v>5.1409000000000003E-2</c:v>
                </c:pt>
                <c:pt idx="38">
                  <c:v>2.242718</c:v>
                </c:pt>
                <c:pt idx="39">
                  <c:v>1.5361530000000001</c:v>
                </c:pt>
                <c:pt idx="40">
                  <c:v>2.6787420000000002</c:v>
                </c:pt>
                <c:pt idx="41">
                  <c:v>0.70285799999999998</c:v>
                </c:pt>
                <c:pt idx="42">
                  <c:v>-0.271619</c:v>
                </c:pt>
                <c:pt idx="43">
                  <c:v>0.41864699999999999</c:v>
                </c:pt>
                <c:pt idx="44">
                  <c:v>5.8272089999999999</c:v>
                </c:pt>
                <c:pt idx="45">
                  <c:v>3.6720839999999999</c:v>
                </c:pt>
                <c:pt idx="46">
                  <c:v>2.628063</c:v>
                </c:pt>
                <c:pt idx="47">
                  <c:v>1.637775</c:v>
                </c:pt>
                <c:pt idx="48">
                  <c:v>1.9936609999999999</c:v>
                </c:pt>
                <c:pt idx="49">
                  <c:v>1.5670170000000001</c:v>
                </c:pt>
                <c:pt idx="50">
                  <c:v>2.2388520000000001</c:v>
                </c:pt>
                <c:pt idx="51">
                  <c:v>2.9053749999999998</c:v>
                </c:pt>
                <c:pt idx="52">
                  <c:v>4.1900659999999998</c:v>
                </c:pt>
                <c:pt idx="53">
                  <c:v>-0.78334700000000002</c:v>
                </c:pt>
                <c:pt idx="54">
                  <c:v>3.500184</c:v>
                </c:pt>
                <c:pt idx="55">
                  <c:v>3.8354810000000001</c:v>
                </c:pt>
                <c:pt idx="56">
                  <c:v>-1.40198</c:v>
                </c:pt>
                <c:pt idx="57">
                  <c:v>4.0461590000000003</c:v>
                </c:pt>
                <c:pt idx="58">
                  <c:v>3.7727599999999999</c:v>
                </c:pt>
                <c:pt idx="59">
                  <c:v>-2.6900770000000001</c:v>
                </c:pt>
                <c:pt idx="60">
                  <c:v>2.555606</c:v>
                </c:pt>
              </c:numCache>
            </c:numRef>
          </c:xVal>
          <c:yVal>
            <c:numRef>
              <c:f>abs!$D$2:$D$62</c:f>
              <c:numCache>
                <c:formatCode>General</c:formatCode>
                <c:ptCount val="61"/>
                <c:pt idx="0">
                  <c:v>4.5634920000000001</c:v>
                </c:pt>
                <c:pt idx="1">
                  <c:v>1.1528350000000001</c:v>
                </c:pt>
                <c:pt idx="2">
                  <c:v>2.6475339999999998</c:v>
                </c:pt>
                <c:pt idx="3">
                  <c:v>2.7504949999999999</c:v>
                </c:pt>
                <c:pt idx="4">
                  <c:v>3.808983</c:v>
                </c:pt>
                <c:pt idx="5">
                  <c:v>1.88561</c:v>
                </c:pt>
                <c:pt idx="6">
                  <c:v>-2.7674370000000001</c:v>
                </c:pt>
                <c:pt idx="7">
                  <c:v>7.8263850000000001</c:v>
                </c:pt>
                <c:pt idx="8">
                  <c:v>3.168898</c:v>
                </c:pt>
                <c:pt idx="9">
                  <c:v>-2.3529279999999999</c:v>
                </c:pt>
                <c:pt idx="10">
                  <c:v>4.3384539999999996</c:v>
                </c:pt>
                <c:pt idx="11">
                  <c:v>3.1426099999999999</c:v>
                </c:pt>
                <c:pt idx="12">
                  <c:v>0.94599</c:v>
                </c:pt>
                <c:pt idx="13">
                  <c:v>-0.66097700000000004</c:v>
                </c:pt>
                <c:pt idx="14">
                  <c:v>1.186313</c:v>
                </c:pt>
                <c:pt idx="15">
                  <c:v>-1.4445969999999999</c:v>
                </c:pt>
                <c:pt idx="16">
                  <c:v>4.7941960000000003</c:v>
                </c:pt>
                <c:pt idx="17">
                  <c:v>2.6372390000000001</c:v>
                </c:pt>
                <c:pt idx="18">
                  <c:v>7.2485600000000003</c:v>
                </c:pt>
                <c:pt idx="19">
                  <c:v>4.5796619999999999</c:v>
                </c:pt>
                <c:pt idx="20">
                  <c:v>-4.160952</c:v>
                </c:pt>
                <c:pt idx="21">
                  <c:v>4.7457929999999999</c:v>
                </c:pt>
                <c:pt idx="22">
                  <c:v>-3.4112330000000002</c:v>
                </c:pt>
                <c:pt idx="23">
                  <c:v>-2.424461</c:v>
                </c:pt>
                <c:pt idx="24">
                  <c:v>-0.49856699999999998</c:v>
                </c:pt>
                <c:pt idx="25">
                  <c:v>-1.444091</c:v>
                </c:pt>
                <c:pt idx="26">
                  <c:v>-1.7028760000000001</c:v>
                </c:pt>
                <c:pt idx="27">
                  <c:v>4.3567809999999998</c:v>
                </c:pt>
                <c:pt idx="28">
                  <c:v>-5.3288440000000001</c:v>
                </c:pt>
                <c:pt idx="29">
                  <c:v>0.55793899999999996</c:v>
                </c:pt>
                <c:pt idx="30">
                  <c:v>-6.9016679999999999</c:v>
                </c:pt>
                <c:pt idx="31">
                  <c:v>7.5049020000000004</c:v>
                </c:pt>
                <c:pt idx="32">
                  <c:v>2.1308060000000002</c:v>
                </c:pt>
                <c:pt idx="33">
                  <c:v>4.3617980000000003</c:v>
                </c:pt>
                <c:pt idx="34">
                  <c:v>1.620512</c:v>
                </c:pt>
                <c:pt idx="35">
                  <c:v>-5.7101709999999999</c:v>
                </c:pt>
                <c:pt idx="36">
                  <c:v>6.0694920000000003</c:v>
                </c:pt>
                <c:pt idx="37">
                  <c:v>-1.0021929999999999</c:v>
                </c:pt>
                <c:pt idx="38">
                  <c:v>4.1310859999999998</c:v>
                </c:pt>
                <c:pt idx="39">
                  <c:v>-2.0710160000000002</c:v>
                </c:pt>
                <c:pt idx="40">
                  <c:v>-0.86217200000000005</c:v>
                </c:pt>
                <c:pt idx="41">
                  <c:v>-2.8485309999999999</c:v>
                </c:pt>
                <c:pt idx="42">
                  <c:v>0.62792899999999996</c:v>
                </c:pt>
                <c:pt idx="43">
                  <c:v>-1.192115</c:v>
                </c:pt>
                <c:pt idx="44">
                  <c:v>6.9053230000000001</c:v>
                </c:pt>
                <c:pt idx="45">
                  <c:v>5.453748</c:v>
                </c:pt>
                <c:pt idx="46">
                  <c:v>0.91750500000000001</c:v>
                </c:pt>
                <c:pt idx="47">
                  <c:v>3.1320700000000001</c:v>
                </c:pt>
                <c:pt idx="48">
                  <c:v>-3.6426310000000002</c:v>
                </c:pt>
                <c:pt idx="49">
                  <c:v>0.2127</c:v>
                </c:pt>
                <c:pt idx="50">
                  <c:v>-0.65833200000000003</c:v>
                </c:pt>
                <c:pt idx="51">
                  <c:v>4.0362080000000002</c:v>
                </c:pt>
                <c:pt idx="52">
                  <c:v>6.7244359999999999</c:v>
                </c:pt>
                <c:pt idx="53">
                  <c:v>4.724011</c:v>
                </c:pt>
                <c:pt idx="54">
                  <c:v>4.5110700000000001</c:v>
                </c:pt>
                <c:pt idx="55">
                  <c:v>6.4246610000000004</c:v>
                </c:pt>
                <c:pt idx="56">
                  <c:v>-5.8425719999999997</c:v>
                </c:pt>
                <c:pt idx="57">
                  <c:v>6.3669219999999997</c:v>
                </c:pt>
                <c:pt idx="58">
                  <c:v>-0.86440700000000004</c:v>
                </c:pt>
                <c:pt idx="59">
                  <c:v>-8.0357540000000007</c:v>
                </c:pt>
                <c:pt idx="60">
                  <c:v>1.788449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4-489E-AE4C-4A016E4BBDCA}"/>
            </c:ext>
          </c:extLst>
        </c:ser>
        <c:ser>
          <c:idx val="1"/>
          <c:order val="1"/>
          <c:tx>
            <c:v>memory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abs!$C$63:$C$123</c:f>
              <c:numCache>
                <c:formatCode>General</c:formatCode>
                <c:ptCount val="61"/>
                <c:pt idx="0">
                  <c:v>-4.1199E-2</c:v>
                </c:pt>
                <c:pt idx="1">
                  <c:v>2.9096009999999999</c:v>
                </c:pt>
                <c:pt idx="2">
                  <c:v>6.1113540000000004</c:v>
                </c:pt>
                <c:pt idx="3">
                  <c:v>3.915082</c:v>
                </c:pt>
                <c:pt idx="4">
                  <c:v>4.5192819999999996</c:v>
                </c:pt>
                <c:pt idx="5">
                  <c:v>2.4216190000000002</c:v>
                </c:pt>
                <c:pt idx="6">
                  <c:v>-0.355433</c:v>
                </c:pt>
                <c:pt idx="7">
                  <c:v>5.8943260000000004</c:v>
                </c:pt>
                <c:pt idx="8">
                  <c:v>0.45318599999999998</c:v>
                </c:pt>
                <c:pt idx="9">
                  <c:v>1.4268559999999999</c:v>
                </c:pt>
                <c:pt idx="10">
                  <c:v>6.9736729999999998</c:v>
                </c:pt>
                <c:pt idx="11">
                  <c:v>2.6238410000000001</c:v>
                </c:pt>
                <c:pt idx="12">
                  <c:v>1.545731</c:v>
                </c:pt>
                <c:pt idx="13">
                  <c:v>2.3363640000000001</c:v>
                </c:pt>
                <c:pt idx="14">
                  <c:v>3.3710360000000001</c:v>
                </c:pt>
                <c:pt idx="15">
                  <c:v>-0.52652900000000002</c:v>
                </c:pt>
                <c:pt idx="16">
                  <c:v>7.0783659999999999</c:v>
                </c:pt>
                <c:pt idx="17">
                  <c:v>1.6740459999999999</c:v>
                </c:pt>
                <c:pt idx="18">
                  <c:v>6.0035069999999999</c:v>
                </c:pt>
                <c:pt idx="19">
                  <c:v>1.794395</c:v>
                </c:pt>
                <c:pt idx="20">
                  <c:v>-0.46839900000000001</c:v>
                </c:pt>
                <c:pt idx="21">
                  <c:v>2.4435509999999998</c:v>
                </c:pt>
                <c:pt idx="22">
                  <c:v>0.93645299999999998</c:v>
                </c:pt>
                <c:pt idx="23">
                  <c:v>0.56976700000000002</c:v>
                </c:pt>
                <c:pt idx="24">
                  <c:v>0.71214100000000002</c:v>
                </c:pt>
                <c:pt idx="25">
                  <c:v>1.3047150000000001</c:v>
                </c:pt>
                <c:pt idx="26">
                  <c:v>0.210815</c:v>
                </c:pt>
                <c:pt idx="27">
                  <c:v>4.0716380000000001</c:v>
                </c:pt>
                <c:pt idx="28">
                  <c:v>-1.66581</c:v>
                </c:pt>
                <c:pt idx="29">
                  <c:v>0.37603700000000001</c:v>
                </c:pt>
                <c:pt idx="30">
                  <c:v>-3.2155680000000002</c:v>
                </c:pt>
                <c:pt idx="31">
                  <c:v>4.0470620000000004</c:v>
                </c:pt>
                <c:pt idx="32">
                  <c:v>7.193492</c:v>
                </c:pt>
                <c:pt idx="33">
                  <c:v>5.968693</c:v>
                </c:pt>
                <c:pt idx="34">
                  <c:v>2.1699670000000002</c:v>
                </c:pt>
                <c:pt idx="35">
                  <c:v>3.0884480000000001</c:v>
                </c:pt>
                <c:pt idx="36">
                  <c:v>3.466024</c:v>
                </c:pt>
                <c:pt idx="37">
                  <c:v>2.579761</c:v>
                </c:pt>
                <c:pt idx="38">
                  <c:v>2.3065790000000002</c:v>
                </c:pt>
                <c:pt idx="39">
                  <c:v>1.4005380000000001</c:v>
                </c:pt>
                <c:pt idx="40">
                  <c:v>3.4346990000000002</c:v>
                </c:pt>
                <c:pt idx="41">
                  <c:v>1.5976950000000001</c:v>
                </c:pt>
                <c:pt idx="42">
                  <c:v>0.220003</c:v>
                </c:pt>
                <c:pt idx="43">
                  <c:v>3.2670999999999999E-2</c:v>
                </c:pt>
                <c:pt idx="44">
                  <c:v>6.9549640000000004</c:v>
                </c:pt>
                <c:pt idx="45">
                  <c:v>4.7149369999999999</c:v>
                </c:pt>
                <c:pt idx="46">
                  <c:v>2.3732510000000002</c:v>
                </c:pt>
                <c:pt idx="47">
                  <c:v>0.36954999999999999</c:v>
                </c:pt>
                <c:pt idx="48">
                  <c:v>2.5242249999999999</c:v>
                </c:pt>
                <c:pt idx="49">
                  <c:v>2.4853909999999999</c:v>
                </c:pt>
                <c:pt idx="50">
                  <c:v>3.0683340000000001</c:v>
                </c:pt>
                <c:pt idx="51">
                  <c:v>3.7539479999999998</c:v>
                </c:pt>
                <c:pt idx="52">
                  <c:v>4.9922009999999997</c:v>
                </c:pt>
                <c:pt idx="53">
                  <c:v>-0.26916400000000001</c:v>
                </c:pt>
                <c:pt idx="54">
                  <c:v>3.644171</c:v>
                </c:pt>
                <c:pt idx="55">
                  <c:v>4.3203449999999997</c:v>
                </c:pt>
                <c:pt idx="56">
                  <c:v>-0.226385</c:v>
                </c:pt>
                <c:pt idx="57">
                  <c:v>5.4823449999999996</c:v>
                </c:pt>
                <c:pt idx="58">
                  <c:v>3.9421499999999998</c:v>
                </c:pt>
                <c:pt idx="59">
                  <c:v>-2.9222640000000002</c:v>
                </c:pt>
                <c:pt idx="60">
                  <c:v>2.690706</c:v>
                </c:pt>
              </c:numCache>
            </c:numRef>
          </c:xVal>
          <c:yVal>
            <c:numRef>
              <c:f>abs!$D$63:$D$123</c:f>
              <c:numCache>
                <c:formatCode>General</c:formatCode>
                <c:ptCount val="61"/>
                <c:pt idx="0">
                  <c:v>3.8366690000000001</c:v>
                </c:pt>
                <c:pt idx="1">
                  <c:v>1.24037</c:v>
                </c:pt>
                <c:pt idx="2">
                  <c:v>2.2440929999999999</c:v>
                </c:pt>
                <c:pt idx="3">
                  <c:v>2.184828</c:v>
                </c:pt>
                <c:pt idx="4">
                  <c:v>4.3686970000000001</c:v>
                </c:pt>
                <c:pt idx="5">
                  <c:v>0.24454300000000001</c:v>
                </c:pt>
                <c:pt idx="6">
                  <c:v>-4.4116530000000003</c:v>
                </c:pt>
                <c:pt idx="7">
                  <c:v>7.9378359999999999</c:v>
                </c:pt>
                <c:pt idx="8">
                  <c:v>4.506195</c:v>
                </c:pt>
                <c:pt idx="9">
                  <c:v>-3.4824850000000001</c:v>
                </c:pt>
                <c:pt idx="10">
                  <c:v>4.5734680000000001</c:v>
                </c:pt>
                <c:pt idx="11">
                  <c:v>2.1465999999999998</c:v>
                </c:pt>
                <c:pt idx="12">
                  <c:v>-0.28493099999999999</c:v>
                </c:pt>
                <c:pt idx="13">
                  <c:v>0.55345100000000003</c:v>
                </c:pt>
                <c:pt idx="14">
                  <c:v>-0.212473</c:v>
                </c:pt>
                <c:pt idx="15">
                  <c:v>-0.55071499999999995</c:v>
                </c:pt>
                <c:pt idx="16">
                  <c:v>4.2688509999999997</c:v>
                </c:pt>
                <c:pt idx="17">
                  <c:v>2.1547900000000002</c:v>
                </c:pt>
                <c:pt idx="18">
                  <c:v>7.4050929999999999</c:v>
                </c:pt>
                <c:pt idx="19">
                  <c:v>4.0205549999999999</c:v>
                </c:pt>
                <c:pt idx="20">
                  <c:v>-4.3600539999999999</c:v>
                </c:pt>
                <c:pt idx="21">
                  <c:v>5.3829219999999998</c:v>
                </c:pt>
                <c:pt idx="22">
                  <c:v>-3.5966420000000001</c:v>
                </c:pt>
                <c:pt idx="23">
                  <c:v>-2.0359880000000001</c:v>
                </c:pt>
                <c:pt idx="24">
                  <c:v>-0.50358700000000001</c:v>
                </c:pt>
                <c:pt idx="25">
                  <c:v>-2.5897890000000001</c:v>
                </c:pt>
                <c:pt idx="26">
                  <c:v>-3.7364920000000001</c:v>
                </c:pt>
                <c:pt idx="27">
                  <c:v>2.7844410000000002</c:v>
                </c:pt>
                <c:pt idx="28">
                  <c:v>-5.1886669999999997</c:v>
                </c:pt>
                <c:pt idx="29">
                  <c:v>0.34038400000000002</c:v>
                </c:pt>
                <c:pt idx="30">
                  <c:v>-6.7118739999999999</c:v>
                </c:pt>
                <c:pt idx="31">
                  <c:v>6.7257319999999998</c:v>
                </c:pt>
                <c:pt idx="32">
                  <c:v>3.144028</c:v>
                </c:pt>
                <c:pt idx="33">
                  <c:v>4.8613809999999997</c:v>
                </c:pt>
                <c:pt idx="34">
                  <c:v>1.5274479999999999</c:v>
                </c:pt>
                <c:pt idx="35">
                  <c:v>-4.9573289999999997</c:v>
                </c:pt>
                <c:pt idx="36">
                  <c:v>6.4636519999999997</c:v>
                </c:pt>
                <c:pt idx="37">
                  <c:v>-2.8707669999999998</c:v>
                </c:pt>
                <c:pt idx="38">
                  <c:v>3.3160069999999999</c:v>
                </c:pt>
                <c:pt idx="39">
                  <c:v>2.4080000000000001E-2</c:v>
                </c:pt>
                <c:pt idx="40">
                  <c:v>-1.126118</c:v>
                </c:pt>
                <c:pt idx="41">
                  <c:v>-2.7916840000000001</c:v>
                </c:pt>
                <c:pt idx="42">
                  <c:v>3.9918000000000002E-2</c:v>
                </c:pt>
                <c:pt idx="43">
                  <c:v>1.1492070000000001</c:v>
                </c:pt>
                <c:pt idx="44">
                  <c:v>7.7258570000000004</c:v>
                </c:pt>
                <c:pt idx="45">
                  <c:v>5.3331590000000002</c:v>
                </c:pt>
                <c:pt idx="46">
                  <c:v>0.64879399999999998</c:v>
                </c:pt>
                <c:pt idx="47">
                  <c:v>7.9593639999999999</c:v>
                </c:pt>
                <c:pt idx="48">
                  <c:v>-4.4350529999999999</c:v>
                </c:pt>
                <c:pt idx="49">
                  <c:v>-1.020068</c:v>
                </c:pt>
                <c:pt idx="50">
                  <c:v>-1.2220999999999999E-2</c:v>
                </c:pt>
                <c:pt idx="51">
                  <c:v>4.4125490000000003</c:v>
                </c:pt>
                <c:pt idx="52">
                  <c:v>6.0792060000000001</c:v>
                </c:pt>
                <c:pt idx="53">
                  <c:v>5.7913990000000002</c:v>
                </c:pt>
                <c:pt idx="54">
                  <c:v>5.9239470000000001</c:v>
                </c:pt>
                <c:pt idx="55">
                  <c:v>6.9119539999999997</c:v>
                </c:pt>
                <c:pt idx="56">
                  <c:v>-7.0491450000000002</c:v>
                </c:pt>
                <c:pt idx="57">
                  <c:v>7.1690170000000002</c:v>
                </c:pt>
                <c:pt idx="58">
                  <c:v>-1.929125</c:v>
                </c:pt>
                <c:pt idx="59">
                  <c:v>-7.9213760000000004</c:v>
                </c:pt>
                <c:pt idx="60">
                  <c:v>1.9450730000000001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4-489E-AE4C-4A016E4BB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200863"/>
        <c:axId val="1836206623"/>
      </c:scatterChart>
      <c:valAx>
        <c:axId val="183620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06623"/>
        <c:crosses val="autoZero"/>
        <c:crossBetween val="midCat"/>
      </c:valAx>
      <c:valAx>
        <c:axId val="18362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0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blc!$C$2:$C$62</c:f>
              <c:numCache>
                <c:formatCode>General</c:formatCode>
                <c:ptCount val="61"/>
                <c:pt idx="0">
                  <c:v>-9.3454999999999996E-2</c:v>
                </c:pt>
                <c:pt idx="1">
                  <c:v>0.59478799999999998</c:v>
                </c:pt>
                <c:pt idx="2">
                  <c:v>5.2951079999999999</c:v>
                </c:pt>
                <c:pt idx="3">
                  <c:v>2.6470039999999999</c:v>
                </c:pt>
                <c:pt idx="4">
                  <c:v>2.8419690000000002</c:v>
                </c:pt>
                <c:pt idx="5">
                  <c:v>2.0235850000000002</c:v>
                </c:pt>
                <c:pt idx="6">
                  <c:v>0.152893</c:v>
                </c:pt>
                <c:pt idx="7">
                  <c:v>5.9757680000000004</c:v>
                </c:pt>
                <c:pt idx="8">
                  <c:v>0.38957799999999998</c:v>
                </c:pt>
                <c:pt idx="9">
                  <c:v>0.95440700000000001</c:v>
                </c:pt>
                <c:pt idx="10">
                  <c:v>4.7800219999999998</c:v>
                </c:pt>
                <c:pt idx="11">
                  <c:v>2.090427</c:v>
                </c:pt>
                <c:pt idx="12">
                  <c:v>3.2832210000000002</c:v>
                </c:pt>
                <c:pt idx="13">
                  <c:v>1.929038</c:v>
                </c:pt>
                <c:pt idx="14">
                  <c:v>1.4722789999999999</c:v>
                </c:pt>
                <c:pt idx="15">
                  <c:v>2.1672910000000001</c:v>
                </c:pt>
                <c:pt idx="16">
                  <c:v>5.1827909999999999</c:v>
                </c:pt>
                <c:pt idx="17">
                  <c:v>1.9266399999999999</c:v>
                </c:pt>
                <c:pt idx="18">
                  <c:v>5.5819780000000003</c:v>
                </c:pt>
                <c:pt idx="19">
                  <c:v>1.5193080000000001</c:v>
                </c:pt>
                <c:pt idx="20">
                  <c:v>-0.63380499999999995</c:v>
                </c:pt>
                <c:pt idx="21">
                  <c:v>2.5840920000000001</c:v>
                </c:pt>
                <c:pt idx="22">
                  <c:v>-0.39190900000000001</c:v>
                </c:pt>
                <c:pt idx="23">
                  <c:v>0.97253400000000001</c:v>
                </c:pt>
                <c:pt idx="24">
                  <c:v>0.79108100000000003</c:v>
                </c:pt>
                <c:pt idx="25">
                  <c:v>1.5286109999999999</c:v>
                </c:pt>
                <c:pt idx="26">
                  <c:v>1.0506200000000001</c:v>
                </c:pt>
                <c:pt idx="27">
                  <c:v>5.509201</c:v>
                </c:pt>
                <c:pt idx="28">
                  <c:v>-2.010697</c:v>
                </c:pt>
                <c:pt idx="29">
                  <c:v>0.79727499999999996</c:v>
                </c:pt>
                <c:pt idx="30">
                  <c:v>-3.362654</c:v>
                </c:pt>
                <c:pt idx="31">
                  <c:v>3.7424379999999999</c:v>
                </c:pt>
                <c:pt idx="32">
                  <c:v>5.5655460000000003</c:v>
                </c:pt>
                <c:pt idx="33">
                  <c:v>5.6261669999999997</c:v>
                </c:pt>
                <c:pt idx="34">
                  <c:v>2.8848859999999998</c:v>
                </c:pt>
                <c:pt idx="35">
                  <c:v>1.7562819999999999</c:v>
                </c:pt>
                <c:pt idx="36">
                  <c:v>3.247833</c:v>
                </c:pt>
                <c:pt idx="37">
                  <c:v>5.1410999999999998E-2</c:v>
                </c:pt>
                <c:pt idx="38">
                  <c:v>2.242718</c:v>
                </c:pt>
                <c:pt idx="39">
                  <c:v>1.5361530000000001</c:v>
                </c:pt>
                <c:pt idx="40">
                  <c:v>2.6787420000000002</c:v>
                </c:pt>
                <c:pt idx="41">
                  <c:v>0.70286000000000004</c:v>
                </c:pt>
                <c:pt idx="42">
                  <c:v>-0.271619</c:v>
                </c:pt>
                <c:pt idx="43">
                  <c:v>0.418651</c:v>
                </c:pt>
                <c:pt idx="44">
                  <c:v>5.8272089999999999</c:v>
                </c:pt>
                <c:pt idx="45">
                  <c:v>3.6720839999999999</c:v>
                </c:pt>
                <c:pt idx="46">
                  <c:v>2.628063</c:v>
                </c:pt>
                <c:pt idx="47">
                  <c:v>1.6377740000000001</c:v>
                </c:pt>
                <c:pt idx="48">
                  <c:v>1.9936609999999999</c:v>
                </c:pt>
                <c:pt idx="49">
                  <c:v>1.5670189999999999</c:v>
                </c:pt>
                <c:pt idx="50">
                  <c:v>2.2388520000000001</c:v>
                </c:pt>
                <c:pt idx="51">
                  <c:v>2.9053740000000001</c:v>
                </c:pt>
                <c:pt idx="52">
                  <c:v>4.190067</c:v>
                </c:pt>
                <c:pt idx="53">
                  <c:v>-0.78334499999999996</c:v>
                </c:pt>
                <c:pt idx="54">
                  <c:v>3.5001829999999998</c:v>
                </c:pt>
                <c:pt idx="55">
                  <c:v>3.8354819999999998</c:v>
                </c:pt>
                <c:pt idx="56">
                  <c:v>-1.4019820000000001</c:v>
                </c:pt>
                <c:pt idx="57">
                  <c:v>4.0461590000000003</c:v>
                </c:pt>
                <c:pt idx="58">
                  <c:v>3.7727560000000002</c:v>
                </c:pt>
                <c:pt idx="59">
                  <c:v>-2.6900789999999999</c:v>
                </c:pt>
                <c:pt idx="60">
                  <c:v>2.555606</c:v>
                </c:pt>
              </c:numCache>
            </c:numRef>
          </c:xVal>
          <c:yVal>
            <c:numRef>
              <c:f>blc!$D$2:$D$62</c:f>
              <c:numCache>
                <c:formatCode>General</c:formatCode>
                <c:ptCount val="61"/>
                <c:pt idx="0">
                  <c:v>4.5634920000000001</c:v>
                </c:pt>
                <c:pt idx="1">
                  <c:v>1.1528350000000001</c:v>
                </c:pt>
                <c:pt idx="2">
                  <c:v>2.6475339999999998</c:v>
                </c:pt>
                <c:pt idx="3">
                  <c:v>2.7504949999999999</c:v>
                </c:pt>
                <c:pt idx="4">
                  <c:v>3.808983</c:v>
                </c:pt>
                <c:pt idx="5">
                  <c:v>1.88561</c:v>
                </c:pt>
                <c:pt idx="6">
                  <c:v>-2.7674370000000001</c:v>
                </c:pt>
                <c:pt idx="7">
                  <c:v>7.8263850000000001</c:v>
                </c:pt>
                <c:pt idx="8">
                  <c:v>3.168898</c:v>
                </c:pt>
                <c:pt idx="9">
                  <c:v>-2.3529279999999999</c:v>
                </c:pt>
                <c:pt idx="10">
                  <c:v>4.3384539999999996</c:v>
                </c:pt>
                <c:pt idx="11">
                  <c:v>3.1426099999999999</c:v>
                </c:pt>
                <c:pt idx="12">
                  <c:v>0.94599</c:v>
                </c:pt>
                <c:pt idx="13">
                  <c:v>-0.66097700000000004</c:v>
                </c:pt>
                <c:pt idx="14">
                  <c:v>1.186313</c:v>
                </c:pt>
                <c:pt idx="15">
                  <c:v>-1.4445969999999999</c:v>
                </c:pt>
                <c:pt idx="16">
                  <c:v>4.7941960000000003</c:v>
                </c:pt>
                <c:pt idx="17">
                  <c:v>2.6372390000000001</c:v>
                </c:pt>
                <c:pt idx="18">
                  <c:v>7.2485600000000003</c:v>
                </c:pt>
                <c:pt idx="19">
                  <c:v>4.5796619999999999</c:v>
                </c:pt>
                <c:pt idx="20">
                  <c:v>-4.160952</c:v>
                </c:pt>
                <c:pt idx="21">
                  <c:v>4.7457929999999999</c:v>
                </c:pt>
                <c:pt idx="22">
                  <c:v>-3.4112330000000002</c:v>
                </c:pt>
                <c:pt idx="23">
                  <c:v>-2.424461</c:v>
                </c:pt>
                <c:pt idx="24">
                  <c:v>-0.49856699999999998</c:v>
                </c:pt>
                <c:pt idx="25">
                  <c:v>-1.444091</c:v>
                </c:pt>
                <c:pt idx="26">
                  <c:v>-1.702874</c:v>
                </c:pt>
                <c:pt idx="27">
                  <c:v>4.3567809999999998</c:v>
                </c:pt>
                <c:pt idx="28">
                  <c:v>-5.3288440000000001</c:v>
                </c:pt>
                <c:pt idx="29">
                  <c:v>0.55793899999999996</c:v>
                </c:pt>
                <c:pt idx="30">
                  <c:v>-6.9016679999999999</c:v>
                </c:pt>
                <c:pt idx="31">
                  <c:v>7.5049020000000004</c:v>
                </c:pt>
                <c:pt idx="32">
                  <c:v>2.1308060000000002</c:v>
                </c:pt>
                <c:pt idx="33">
                  <c:v>4.3617980000000003</c:v>
                </c:pt>
                <c:pt idx="34">
                  <c:v>1.620512</c:v>
                </c:pt>
                <c:pt idx="35">
                  <c:v>-5.7101709999999999</c:v>
                </c:pt>
                <c:pt idx="36">
                  <c:v>6.0694920000000003</c:v>
                </c:pt>
                <c:pt idx="37">
                  <c:v>-1.002194</c:v>
                </c:pt>
                <c:pt idx="38">
                  <c:v>4.1310859999999998</c:v>
                </c:pt>
                <c:pt idx="39">
                  <c:v>-2.0710160000000002</c:v>
                </c:pt>
                <c:pt idx="40">
                  <c:v>-0.86217200000000005</c:v>
                </c:pt>
                <c:pt idx="41">
                  <c:v>-2.8485309999999999</c:v>
                </c:pt>
                <c:pt idx="42">
                  <c:v>0.62792899999999996</c:v>
                </c:pt>
                <c:pt idx="43">
                  <c:v>-1.1921139999999999</c:v>
                </c:pt>
                <c:pt idx="44">
                  <c:v>6.9053230000000001</c:v>
                </c:pt>
                <c:pt idx="45">
                  <c:v>5.453748</c:v>
                </c:pt>
                <c:pt idx="46">
                  <c:v>0.91750500000000001</c:v>
                </c:pt>
                <c:pt idx="47">
                  <c:v>3.132069</c:v>
                </c:pt>
                <c:pt idx="48">
                  <c:v>-3.6426310000000002</c:v>
                </c:pt>
                <c:pt idx="49">
                  <c:v>0.2127</c:v>
                </c:pt>
                <c:pt idx="50">
                  <c:v>-0.65833200000000003</c:v>
                </c:pt>
                <c:pt idx="51">
                  <c:v>4.0362080000000002</c:v>
                </c:pt>
                <c:pt idx="52">
                  <c:v>6.7244349999999997</c:v>
                </c:pt>
                <c:pt idx="53">
                  <c:v>4.724011</c:v>
                </c:pt>
                <c:pt idx="54">
                  <c:v>4.5110700000000001</c:v>
                </c:pt>
                <c:pt idx="55">
                  <c:v>6.4246619999999997</c:v>
                </c:pt>
                <c:pt idx="56">
                  <c:v>-5.8425719999999997</c:v>
                </c:pt>
                <c:pt idx="57">
                  <c:v>6.3669219999999997</c:v>
                </c:pt>
                <c:pt idx="58">
                  <c:v>-0.86440799999999995</c:v>
                </c:pt>
                <c:pt idx="59">
                  <c:v>-8.0357529999999997</c:v>
                </c:pt>
                <c:pt idx="60">
                  <c:v>1.788449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9-4B53-A11B-8555896AB907}"/>
            </c:ext>
          </c:extLst>
        </c:ser>
        <c:ser>
          <c:idx val="1"/>
          <c:order val="1"/>
          <c:tx>
            <c:v>memory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blc!$C$63:$C$123</c:f>
              <c:numCache>
                <c:formatCode>General</c:formatCode>
                <c:ptCount val="61"/>
                <c:pt idx="0">
                  <c:v>-4.1199E-2</c:v>
                </c:pt>
                <c:pt idx="1">
                  <c:v>2.909602</c:v>
                </c:pt>
                <c:pt idx="2">
                  <c:v>6.1113530000000003</c:v>
                </c:pt>
                <c:pt idx="3">
                  <c:v>3.915082</c:v>
                </c:pt>
                <c:pt idx="4">
                  <c:v>4.5192819999999996</c:v>
                </c:pt>
                <c:pt idx="5">
                  <c:v>2.4216190000000002</c:v>
                </c:pt>
                <c:pt idx="6">
                  <c:v>-0.35543999999999998</c:v>
                </c:pt>
                <c:pt idx="7">
                  <c:v>5.8943310000000002</c:v>
                </c:pt>
                <c:pt idx="8">
                  <c:v>0.45318599999999998</c:v>
                </c:pt>
                <c:pt idx="9">
                  <c:v>1.4268559999999999</c:v>
                </c:pt>
                <c:pt idx="10">
                  <c:v>6.9736729999999998</c:v>
                </c:pt>
                <c:pt idx="11">
                  <c:v>2.6238410000000001</c:v>
                </c:pt>
                <c:pt idx="12">
                  <c:v>1.5457419999999999</c:v>
                </c:pt>
                <c:pt idx="13">
                  <c:v>2.3363640000000001</c:v>
                </c:pt>
                <c:pt idx="14">
                  <c:v>3.3710360000000001</c:v>
                </c:pt>
                <c:pt idx="15">
                  <c:v>-0.52660200000000001</c:v>
                </c:pt>
                <c:pt idx="16">
                  <c:v>7.0783659999999999</c:v>
                </c:pt>
                <c:pt idx="17">
                  <c:v>1.674048</c:v>
                </c:pt>
                <c:pt idx="18">
                  <c:v>6.0035069999999999</c:v>
                </c:pt>
                <c:pt idx="19">
                  <c:v>1.794395</c:v>
                </c:pt>
                <c:pt idx="20">
                  <c:v>-0.46839900000000001</c:v>
                </c:pt>
                <c:pt idx="21">
                  <c:v>2.4435509999999998</c:v>
                </c:pt>
                <c:pt idx="22">
                  <c:v>0.93645299999999998</c:v>
                </c:pt>
                <c:pt idx="23">
                  <c:v>0.56976599999999999</c:v>
                </c:pt>
                <c:pt idx="24">
                  <c:v>0.71214100000000002</c:v>
                </c:pt>
                <c:pt idx="25">
                  <c:v>1.3047150000000001</c:v>
                </c:pt>
                <c:pt idx="26">
                  <c:v>0.210838</c:v>
                </c:pt>
                <c:pt idx="27">
                  <c:v>4.0716359999999998</c:v>
                </c:pt>
                <c:pt idx="28">
                  <c:v>-1.66581</c:v>
                </c:pt>
                <c:pt idx="29">
                  <c:v>0.37603700000000001</c:v>
                </c:pt>
                <c:pt idx="30">
                  <c:v>-3.2155680000000002</c:v>
                </c:pt>
                <c:pt idx="31">
                  <c:v>4.0470620000000004</c:v>
                </c:pt>
                <c:pt idx="32">
                  <c:v>7.1934930000000001</c:v>
                </c:pt>
                <c:pt idx="33">
                  <c:v>5.968693</c:v>
                </c:pt>
                <c:pt idx="34">
                  <c:v>2.1699670000000002</c:v>
                </c:pt>
                <c:pt idx="35">
                  <c:v>3.0884480000000001</c:v>
                </c:pt>
                <c:pt idx="36">
                  <c:v>3.466024</c:v>
                </c:pt>
                <c:pt idx="37">
                  <c:v>2.5797620000000001</c:v>
                </c:pt>
                <c:pt idx="38">
                  <c:v>2.3065790000000002</c:v>
                </c:pt>
                <c:pt idx="39">
                  <c:v>1.4005380000000001</c:v>
                </c:pt>
                <c:pt idx="40">
                  <c:v>3.434698</c:v>
                </c:pt>
                <c:pt idx="41">
                  <c:v>1.5976950000000001</c:v>
                </c:pt>
                <c:pt idx="42">
                  <c:v>0.220003</c:v>
                </c:pt>
                <c:pt idx="43">
                  <c:v>3.2668999999999997E-2</c:v>
                </c:pt>
                <c:pt idx="44">
                  <c:v>6.9549640000000004</c:v>
                </c:pt>
                <c:pt idx="45">
                  <c:v>4.7149380000000001</c:v>
                </c:pt>
                <c:pt idx="46">
                  <c:v>2.3732500000000001</c:v>
                </c:pt>
                <c:pt idx="47">
                  <c:v>0.36955300000000002</c:v>
                </c:pt>
                <c:pt idx="48">
                  <c:v>2.5242249999999999</c:v>
                </c:pt>
                <c:pt idx="49">
                  <c:v>2.4853900000000002</c:v>
                </c:pt>
                <c:pt idx="50">
                  <c:v>3.0683340000000001</c:v>
                </c:pt>
                <c:pt idx="51">
                  <c:v>3.753949</c:v>
                </c:pt>
                <c:pt idx="52">
                  <c:v>4.9922009999999997</c:v>
                </c:pt>
                <c:pt idx="53">
                  <c:v>-0.26916299999999999</c:v>
                </c:pt>
                <c:pt idx="54">
                  <c:v>3.644171</c:v>
                </c:pt>
                <c:pt idx="55">
                  <c:v>4.3203459999999998</c:v>
                </c:pt>
                <c:pt idx="56">
                  <c:v>-0.226386</c:v>
                </c:pt>
                <c:pt idx="57">
                  <c:v>5.4823449999999996</c:v>
                </c:pt>
                <c:pt idx="58">
                  <c:v>3.9421490000000001</c:v>
                </c:pt>
                <c:pt idx="59">
                  <c:v>-2.9222640000000002</c:v>
                </c:pt>
                <c:pt idx="60">
                  <c:v>2.6907049999999999</c:v>
                </c:pt>
              </c:numCache>
            </c:numRef>
          </c:xVal>
          <c:yVal>
            <c:numRef>
              <c:f>blc!$D$63:$D$123</c:f>
              <c:numCache>
                <c:formatCode>General</c:formatCode>
                <c:ptCount val="61"/>
                <c:pt idx="0">
                  <c:v>3.8366690000000001</c:v>
                </c:pt>
                <c:pt idx="1">
                  <c:v>1.24037</c:v>
                </c:pt>
                <c:pt idx="2">
                  <c:v>2.2440929999999999</c:v>
                </c:pt>
                <c:pt idx="3">
                  <c:v>2.184828</c:v>
                </c:pt>
                <c:pt idx="4">
                  <c:v>4.3686970000000001</c:v>
                </c:pt>
                <c:pt idx="5">
                  <c:v>0.24454400000000001</c:v>
                </c:pt>
                <c:pt idx="6">
                  <c:v>-4.4116530000000003</c:v>
                </c:pt>
                <c:pt idx="7">
                  <c:v>7.937837</c:v>
                </c:pt>
                <c:pt idx="8">
                  <c:v>4.506195</c:v>
                </c:pt>
                <c:pt idx="9">
                  <c:v>-3.4824850000000001</c:v>
                </c:pt>
                <c:pt idx="10">
                  <c:v>4.5734680000000001</c:v>
                </c:pt>
                <c:pt idx="11">
                  <c:v>2.1465999999999998</c:v>
                </c:pt>
                <c:pt idx="12">
                  <c:v>-0.28493099999999999</c:v>
                </c:pt>
                <c:pt idx="13">
                  <c:v>0.55345100000000003</c:v>
                </c:pt>
                <c:pt idx="14">
                  <c:v>-0.212473</c:v>
                </c:pt>
                <c:pt idx="15">
                  <c:v>-0.55071599999999998</c:v>
                </c:pt>
                <c:pt idx="16">
                  <c:v>4.2688509999999997</c:v>
                </c:pt>
                <c:pt idx="17">
                  <c:v>2.1547900000000002</c:v>
                </c:pt>
                <c:pt idx="18">
                  <c:v>7.4050929999999999</c:v>
                </c:pt>
                <c:pt idx="19">
                  <c:v>4.0205549999999999</c:v>
                </c:pt>
                <c:pt idx="20">
                  <c:v>-4.3600529999999997</c:v>
                </c:pt>
                <c:pt idx="21">
                  <c:v>5.3829219999999998</c:v>
                </c:pt>
                <c:pt idx="22">
                  <c:v>-3.596641</c:v>
                </c:pt>
                <c:pt idx="23">
                  <c:v>-2.0359850000000002</c:v>
                </c:pt>
                <c:pt idx="24">
                  <c:v>-0.50358700000000001</c:v>
                </c:pt>
                <c:pt idx="25">
                  <c:v>-2.5897890000000001</c:v>
                </c:pt>
                <c:pt idx="26">
                  <c:v>-3.7364929999999998</c:v>
                </c:pt>
                <c:pt idx="27">
                  <c:v>2.7844410000000002</c:v>
                </c:pt>
                <c:pt idx="28">
                  <c:v>-5.1886669999999997</c:v>
                </c:pt>
                <c:pt idx="29">
                  <c:v>0.34038400000000002</c:v>
                </c:pt>
                <c:pt idx="30">
                  <c:v>-6.7118739999999999</c:v>
                </c:pt>
                <c:pt idx="31">
                  <c:v>6.7257319999999998</c:v>
                </c:pt>
                <c:pt idx="32">
                  <c:v>3.144028</c:v>
                </c:pt>
                <c:pt idx="33">
                  <c:v>4.8613809999999997</c:v>
                </c:pt>
                <c:pt idx="34">
                  <c:v>1.5274479999999999</c:v>
                </c:pt>
                <c:pt idx="35">
                  <c:v>-4.9573289999999997</c:v>
                </c:pt>
                <c:pt idx="36">
                  <c:v>6.4636509999999996</c:v>
                </c:pt>
                <c:pt idx="37">
                  <c:v>-2.8707669999999998</c:v>
                </c:pt>
                <c:pt idx="38">
                  <c:v>3.3160069999999999</c:v>
                </c:pt>
                <c:pt idx="39">
                  <c:v>2.4080000000000001E-2</c:v>
                </c:pt>
                <c:pt idx="40">
                  <c:v>-1.126118</c:v>
                </c:pt>
                <c:pt idx="41">
                  <c:v>-2.7916840000000001</c:v>
                </c:pt>
                <c:pt idx="42">
                  <c:v>3.9918000000000002E-2</c:v>
                </c:pt>
                <c:pt idx="43">
                  <c:v>1.1492089999999999</c:v>
                </c:pt>
                <c:pt idx="44">
                  <c:v>7.7258570000000004</c:v>
                </c:pt>
                <c:pt idx="45">
                  <c:v>5.3331590000000002</c:v>
                </c:pt>
                <c:pt idx="46">
                  <c:v>0.64879399999999998</c:v>
                </c:pt>
                <c:pt idx="47">
                  <c:v>7.9593639999999999</c:v>
                </c:pt>
                <c:pt idx="48">
                  <c:v>-4.4350529999999999</c:v>
                </c:pt>
                <c:pt idx="49">
                  <c:v>-1.020068</c:v>
                </c:pt>
                <c:pt idx="50">
                  <c:v>-1.2220999999999999E-2</c:v>
                </c:pt>
                <c:pt idx="51">
                  <c:v>4.4125490000000003</c:v>
                </c:pt>
                <c:pt idx="52">
                  <c:v>6.0792060000000001</c:v>
                </c:pt>
                <c:pt idx="53">
                  <c:v>5.7913990000000002</c:v>
                </c:pt>
                <c:pt idx="54">
                  <c:v>5.9239470000000001</c:v>
                </c:pt>
                <c:pt idx="55">
                  <c:v>6.9119539999999997</c:v>
                </c:pt>
                <c:pt idx="56">
                  <c:v>-7.0491450000000002</c:v>
                </c:pt>
                <c:pt idx="57">
                  <c:v>7.1690170000000002</c:v>
                </c:pt>
                <c:pt idx="58">
                  <c:v>-1.929125</c:v>
                </c:pt>
                <c:pt idx="59">
                  <c:v>-7.9213769999999997</c:v>
                </c:pt>
                <c:pt idx="60">
                  <c:v>1.9450730000000001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9-4B53-A11B-8555896AB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200863"/>
        <c:axId val="1836206623"/>
      </c:scatterChart>
      <c:valAx>
        <c:axId val="183620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06623"/>
        <c:crosses val="autoZero"/>
        <c:crossBetween val="midCat"/>
      </c:valAx>
      <c:valAx>
        <c:axId val="18362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0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>
                    <a:lumMod val="75000"/>
                    <a:lumOff val="25000"/>
                  </a:schemeClr>
                </a:solidFill>
              </a:rPr>
              <a:t>Average Frequency Band Power 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blc!$D$2:$D$62</c:f>
              <c:numCache>
                <c:formatCode>General</c:formatCode>
                <c:ptCount val="61"/>
                <c:pt idx="0">
                  <c:v>4.5634920000000001</c:v>
                </c:pt>
                <c:pt idx="1">
                  <c:v>1.1528350000000001</c:v>
                </c:pt>
                <c:pt idx="2">
                  <c:v>2.6475339999999998</c:v>
                </c:pt>
                <c:pt idx="3">
                  <c:v>2.7504949999999999</c:v>
                </c:pt>
                <c:pt idx="4">
                  <c:v>3.808983</c:v>
                </c:pt>
                <c:pt idx="5">
                  <c:v>1.88561</c:v>
                </c:pt>
                <c:pt idx="6">
                  <c:v>-2.7674370000000001</c:v>
                </c:pt>
                <c:pt idx="7">
                  <c:v>7.8263850000000001</c:v>
                </c:pt>
                <c:pt idx="8">
                  <c:v>3.168898</c:v>
                </c:pt>
                <c:pt idx="9">
                  <c:v>-2.3529279999999999</c:v>
                </c:pt>
                <c:pt idx="10">
                  <c:v>4.3384539999999996</c:v>
                </c:pt>
                <c:pt idx="11">
                  <c:v>3.1426099999999999</c:v>
                </c:pt>
                <c:pt idx="12">
                  <c:v>0.94599</c:v>
                </c:pt>
                <c:pt idx="13">
                  <c:v>-0.66097700000000004</c:v>
                </c:pt>
                <c:pt idx="14">
                  <c:v>1.186313</c:v>
                </c:pt>
                <c:pt idx="15">
                  <c:v>-1.4445969999999999</c:v>
                </c:pt>
                <c:pt idx="16">
                  <c:v>4.7941960000000003</c:v>
                </c:pt>
                <c:pt idx="17">
                  <c:v>2.6372390000000001</c:v>
                </c:pt>
                <c:pt idx="18">
                  <c:v>7.2485600000000003</c:v>
                </c:pt>
                <c:pt idx="19">
                  <c:v>4.5796619999999999</c:v>
                </c:pt>
                <c:pt idx="20">
                  <c:v>-4.160952</c:v>
                </c:pt>
                <c:pt idx="21">
                  <c:v>4.7457929999999999</c:v>
                </c:pt>
                <c:pt idx="22">
                  <c:v>-3.4112330000000002</c:v>
                </c:pt>
                <c:pt idx="23">
                  <c:v>-2.424461</c:v>
                </c:pt>
                <c:pt idx="24">
                  <c:v>-0.49856699999999998</c:v>
                </c:pt>
                <c:pt idx="25">
                  <c:v>-1.444091</c:v>
                </c:pt>
                <c:pt idx="26">
                  <c:v>-1.702874</c:v>
                </c:pt>
                <c:pt idx="27">
                  <c:v>4.3567809999999998</c:v>
                </c:pt>
                <c:pt idx="28">
                  <c:v>-5.3288440000000001</c:v>
                </c:pt>
                <c:pt idx="29">
                  <c:v>0.55793899999999996</c:v>
                </c:pt>
                <c:pt idx="30">
                  <c:v>-6.9016679999999999</c:v>
                </c:pt>
                <c:pt idx="31">
                  <c:v>7.5049020000000004</c:v>
                </c:pt>
                <c:pt idx="32">
                  <c:v>2.1308060000000002</c:v>
                </c:pt>
                <c:pt idx="33">
                  <c:v>4.3617980000000003</c:v>
                </c:pt>
                <c:pt idx="34">
                  <c:v>1.620512</c:v>
                </c:pt>
                <c:pt idx="35">
                  <c:v>-5.7101709999999999</c:v>
                </c:pt>
                <c:pt idx="36">
                  <c:v>6.0694920000000003</c:v>
                </c:pt>
                <c:pt idx="37">
                  <c:v>-1.002194</c:v>
                </c:pt>
                <c:pt idx="38">
                  <c:v>4.1310859999999998</c:v>
                </c:pt>
                <c:pt idx="39">
                  <c:v>-2.0710160000000002</c:v>
                </c:pt>
                <c:pt idx="40">
                  <c:v>-0.86217200000000005</c:v>
                </c:pt>
                <c:pt idx="41">
                  <c:v>-2.8485309999999999</c:v>
                </c:pt>
                <c:pt idx="42">
                  <c:v>0.62792899999999996</c:v>
                </c:pt>
                <c:pt idx="43">
                  <c:v>-1.1921139999999999</c:v>
                </c:pt>
                <c:pt idx="44">
                  <c:v>6.9053230000000001</c:v>
                </c:pt>
                <c:pt idx="45">
                  <c:v>5.453748</c:v>
                </c:pt>
                <c:pt idx="46">
                  <c:v>0.91750500000000001</c:v>
                </c:pt>
                <c:pt idx="47">
                  <c:v>3.132069</c:v>
                </c:pt>
                <c:pt idx="48">
                  <c:v>-3.6426310000000002</c:v>
                </c:pt>
                <c:pt idx="49">
                  <c:v>0.2127</c:v>
                </c:pt>
                <c:pt idx="50">
                  <c:v>-0.65833200000000003</c:v>
                </c:pt>
                <c:pt idx="51">
                  <c:v>4.0362080000000002</c:v>
                </c:pt>
                <c:pt idx="52">
                  <c:v>6.7244349999999997</c:v>
                </c:pt>
                <c:pt idx="53">
                  <c:v>4.724011</c:v>
                </c:pt>
                <c:pt idx="54">
                  <c:v>4.5110700000000001</c:v>
                </c:pt>
                <c:pt idx="55">
                  <c:v>6.4246619999999997</c:v>
                </c:pt>
                <c:pt idx="56">
                  <c:v>-5.8425719999999997</c:v>
                </c:pt>
                <c:pt idx="57">
                  <c:v>6.3669219999999997</c:v>
                </c:pt>
                <c:pt idx="58">
                  <c:v>-0.86440799999999995</c:v>
                </c:pt>
                <c:pt idx="59">
                  <c:v>-8.0357529999999997</c:v>
                </c:pt>
                <c:pt idx="60">
                  <c:v>1.788449</c:v>
                </c:pt>
              </c:numCache>
            </c:numRef>
          </c:xVal>
          <c:yVal>
            <c:numRef>
              <c:f>blc!$C$2:$C$62</c:f>
              <c:numCache>
                <c:formatCode>General</c:formatCode>
                <c:ptCount val="61"/>
                <c:pt idx="0">
                  <c:v>-9.3454999999999996E-2</c:v>
                </c:pt>
                <c:pt idx="1">
                  <c:v>0.59478799999999998</c:v>
                </c:pt>
                <c:pt idx="2">
                  <c:v>5.2951079999999999</c:v>
                </c:pt>
                <c:pt idx="3">
                  <c:v>2.6470039999999999</c:v>
                </c:pt>
                <c:pt idx="4">
                  <c:v>2.8419690000000002</c:v>
                </c:pt>
                <c:pt idx="5">
                  <c:v>2.0235850000000002</c:v>
                </c:pt>
                <c:pt idx="6">
                  <c:v>0.152893</c:v>
                </c:pt>
                <c:pt idx="7">
                  <c:v>5.9757680000000004</c:v>
                </c:pt>
                <c:pt idx="8">
                  <c:v>0.38957799999999998</c:v>
                </c:pt>
                <c:pt idx="9">
                  <c:v>0.95440700000000001</c:v>
                </c:pt>
                <c:pt idx="10">
                  <c:v>4.7800219999999998</c:v>
                </c:pt>
                <c:pt idx="11">
                  <c:v>2.090427</c:v>
                </c:pt>
                <c:pt idx="12">
                  <c:v>3.2832210000000002</c:v>
                </c:pt>
                <c:pt idx="13">
                  <c:v>1.929038</c:v>
                </c:pt>
                <c:pt idx="14">
                  <c:v>1.4722789999999999</c:v>
                </c:pt>
                <c:pt idx="15">
                  <c:v>2.1672910000000001</c:v>
                </c:pt>
                <c:pt idx="16">
                  <c:v>5.1827909999999999</c:v>
                </c:pt>
                <c:pt idx="17">
                  <c:v>1.9266399999999999</c:v>
                </c:pt>
                <c:pt idx="18">
                  <c:v>5.5819780000000003</c:v>
                </c:pt>
                <c:pt idx="19">
                  <c:v>1.5193080000000001</c:v>
                </c:pt>
                <c:pt idx="20">
                  <c:v>-0.63380499999999995</c:v>
                </c:pt>
                <c:pt idx="21">
                  <c:v>2.5840920000000001</c:v>
                </c:pt>
                <c:pt idx="22">
                  <c:v>-0.39190900000000001</c:v>
                </c:pt>
                <c:pt idx="23">
                  <c:v>0.97253400000000001</c:v>
                </c:pt>
                <c:pt idx="24">
                  <c:v>0.79108100000000003</c:v>
                </c:pt>
                <c:pt idx="25">
                  <c:v>1.5286109999999999</c:v>
                </c:pt>
                <c:pt idx="26">
                  <c:v>1.0506200000000001</c:v>
                </c:pt>
                <c:pt idx="27">
                  <c:v>5.509201</c:v>
                </c:pt>
                <c:pt idx="28">
                  <c:v>-2.010697</c:v>
                </c:pt>
                <c:pt idx="29">
                  <c:v>0.79727499999999996</c:v>
                </c:pt>
                <c:pt idx="30">
                  <c:v>-3.362654</c:v>
                </c:pt>
                <c:pt idx="31">
                  <c:v>3.7424379999999999</c:v>
                </c:pt>
                <c:pt idx="32">
                  <c:v>5.5655460000000003</c:v>
                </c:pt>
                <c:pt idx="33">
                  <c:v>5.6261669999999997</c:v>
                </c:pt>
                <c:pt idx="34">
                  <c:v>2.8848859999999998</c:v>
                </c:pt>
                <c:pt idx="35">
                  <c:v>1.7562819999999999</c:v>
                </c:pt>
                <c:pt idx="36">
                  <c:v>3.247833</c:v>
                </c:pt>
                <c:pt idx="37">
                  <c:v>5.1410999999999998E-2</c:v>
                </c:pt>
                <c:pt idx="38">
                  <c:v>2.242718</c:v>
                </c:pt>
                <c:pt idx="39">
                  <c:v>1.5361530000000001</c:v>
                </c:pt>
                <c:pt idx="40">
                  <c:v>2.6787420000000002</c:v>
                </c:pt>
                <c:pt idx="41">
                  <c:v>0.70286000000000004</c:v>
                </c:pt>
                <c:pt idx="42">
                  <c:v>-0.271619</c:v>
                </c:pt>
                <c:pt idx="43">
                  <c:v>0.418651</c:v>
                </c:pt>
                <c:pt idx="44">
                  <c:v>5.8272089999999999</c:v>
                </c:pt>
                <c:pt idx="45">
                  <c:v>3.6720839999999999</c:v>
                </c:pt>
                <c:pt idx="46">
                  <c:v>2.628063</c:v>
                </c:pt>
                <c:pt idx="47">
                  <c:v>1.6377740000000001</c:v>
                </c:pt>
                <c:pt idx="48">
                  <c:v>1.9936609999999999</c:v>
                </c:pt>
                <c:pt idx="49">
                  <c:v>1.5670189999999999</c:v>
                </c:pt>
                <c:pt idx="50">
                  <c:v>2.2388520000000001</c:v>
                </c:pt>
                <c:pt idx="51">
                  <c:v>2.9053740000000001</c:v>
                </c:pt>
                <c:pt idx="52">
                  <c:v>4.190067</c:v>
                </c:pt>
                <c:pt idx="53">
                  <c:v>-0.78334499999999996</c:v>
                </c:pt>
                <c:pt idx="54">
                  <c:v>3.5001829999999998</c:v>
                </c:pt>
                <c:pt idx="55">
                  <c:v>3.8354819999999998</c:v>
                </c:pt>
                <c:pt idx="56">
                  <c:v>-1.4019820000000001</c:v>
                </c:pt>
                <c:pt idx="57">
                  <c:v>4.0461590000000003</c:v>
                </c:pt>
                <c:pt idx="58">
                  <c:v>3.7727560000000002</c:v>
                </c:pt>
                <c:pt idx="59">
                  <c:v>-2.6900789999999999</c:v>
                </c:pt>
                <c:pt idx="60">
                  <c:v>2.555606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5-4F7D-BC6C-AFAB16033AFC}"/>
            </c:ext>
          </c:extLst>
        </c:ser>
        <c:ser>
          <c:idx val="1"/>
          <c:order val="1"/>
          <c:tx>
            <c:v>memory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blc!$D$63:$D$123</c:f>
              <c:numCache>
                <c:formatCode>General</c:formatCode>
                <c:ptCount val="61"/>
                <c:pt idx="0">
                  <c:v>3.8366690000000001</c:v>
                </c:pt>
                <c:pt idx="1">
                  <c:v>1.24037</c:v>
                </c:pt>
                <c:pt idx="2">
                  <c:v>2.2440929999999999</c:v>
                </c:pt>
                <c:pt idx="3">
                  <c:v>2.184828</c:v>
                </c:pt>
                <c:pt idx="4">
                  <c:v>4.3686970000000001</c:v>
                </c:pt>
                <c:pt idx="5">
                  <c:v>0.24454400000000001</c:v>
                </c:pt>
                <c:pt idx="6">
                  <c:v>-4.4116530000000003</c:v>
                </c:pt>
                <c:pt idx="7">
                  <c:v>7.937837</c:v>
                </c:pt>
                <c:pt idx="8">
                  <c:v>4.506195</c:v>
                </c:pt>
                <c:pt idx="9">
                  <c:v>-3.4824850000000001</c:v>
                </c:pt>
                <c:pt idx="10">
                  <c:v>4.5734680000000001</c:v>
                </c:pt>
                <c:pt idx="11">
                  <c:v>2.1465999999999998</c:v>
                </c:pt>
                <c:pt idx="12">
                  <c:v>-0.28493099999999999</c:v>
                </c:pt>
                <c:pt idx="13">
                  <c:v>0.55345100000000003</c:v>
                </c:pt>
                <c:pt idx="14">
                  <c:v>-0.212473</c:v>
                </c:pt>
                <c:pt idx="15">
                  <c:v>-0.55071599999999998</c:v>
                </c:pt>
                <c:pt idx="16">
                  <c:v>4.2688509999999997</c:v>
                </c:pt>
                <c:pt idx="17">
                  <c:v>2.1547900000000002</c:v>
                </c:pt>
                <c:pt idx="18">
                  <c:v>7.4050929999999999</c:v>
                </c:pt>
                <c:pt idx="19">
                  <c:v>4.0205549999999999</c:v>
                </c:pt>
                <c:pt idx="20">
                  <c:v>-4.3600529999999997</c:v>
                </c:pt>
                <c:pt idx="21">
                  <c:v>5.3829219999999998</c:v>
                </c:pt>
                <c:pt idx="22">
                  <c:v>-3.596641</c:v>
                </c:pt>
                <c:pt idx="23">
                  <c:v>-2.0359850000000002</c:v>
                </c:pt>
                <c:pt idx="24">
                  <c:v>-0.50358700000000001</c:v>
                </c:pt>
                <c:pt idx="25">
                  <c:v>-2.5897890000000001</c:v>
                </c:pt>
                <c:pt idx="26">
                  <c:v>-3.7364929999999998</c:v>
                </c:pt>
                <c:pt idx="27">
                  <c:v>2.7844410000000002</c:v>
                </c:pt>
                <c:pt idx="28">
                  <c:v>-5.1886669999999997</c:v>
                </c:pt>
                <c:pt idx="29">
                  <c:v>0.34038400000000002</c:v>
                </c:pt>
                <c:pt idx="30">
                  <c:v>-6.7118739999999999</c:v>
                </c:pt>
                <c:pt idx="31">
                  <c:v>6.7257319999999998</c:v>
                </c:pt>
                <c:pt idx="32">
                  <c:v>3.144028</c:v>
                </c:pt>
                <c:pt idx="33">
                  <c:v>4.8613809999999997</c:v>
                </c:pt>
                <c:pt idx="34">
                  <c:v>1.5274479999999999</c:v>
                </c:pt>
                <c:pt idx="35">
                  <c:v>-4.9573289999999997</c:v>
                </c:pt>
                <c:pt idx="36">
                  <c:v>6.4636509999999996</c:v>
                </c:pt>
                <c:pt idx="37">
                  <c:v>-2.8707669999999998</c:v>
                </c:pt>
                <c:pt idx="38">
                  <c:v>3.3160069999999999</c:v>
                </c:pt>
                <c:pt idx="39">
                  <c:v>2.4080000000000001E-2</c:v>
                </c:pt>
                <c:pt idx="40">
                  <c:v>-1.126118</c:v>
                </c:pt>
                <c:pt idx="41">
                  <c:v>-2.7916840000000001</c:v>
                </c:pt>
                <c:pt idx="42">
                  <c:v>3.9918000000000002E-2</c:v>
                </c:pt>
                <c:pt idx="43">
                  <c:v>1.1492089999999999</c:v>
                </c:pt>
                <c:pt idx="44">
                  <c:v>7.7258570000000004</c:v>
                </c:pt>
                <c:pt idx="45">
                  <c:v>5.3331590000000002</c:v>
                </c:pt>
                <c:pt idx="46">
                  <c:v>0.64879399999999998</c:v>
                </c:pt>
                <c:pt idx="47">
                  <c:v>7.9593639999999999</c:v>
                </c:pt>
                <c:pt idx="48">
                  <c:v>-4.4350529999999999</c:v>
                </c:pt>
                <c:pt idx="49">
                  <c:v>-1.020068</c:v>
                </c:pt>
                <c:pt idx="50">
                  <c:v>-1.2220999999999999E-2</c:v>
                </c:pt>
                <c:pt idx="51">
                  <c:v>4.4125490000000003</c:v>
                </c:pt>
                <c:pt idx="52">
                  <c:v>6.0792060000000001</c:v>
                </c:pt>
                <c:pt idx="53">
                  <c:v>5.7913990000000002</c:v>
                </c:pt>
                <c:pt idx="54">
                  <c:v>5.9239470000000001</c:v>
                </c:pt>
                <c:pt idx="55">
                  <c:v>6.9119539999999997</c:v>
                </c:pt>
                <c:pt idx="56">
                  <c:v>-7.0491450000000002</c:v>
                </c:pt>
                <c:pt idx="57">
                  <c:v>7.1690170000000002</c:v>
                </c:pt>
                <c:pt idx="58">
                  <c:v>-1.929125</c:v>
                </c:pt>
                <c:pt idx="59">
                  <c:v>-7.9213769999999997</c:v>
                </c:pt>
                <c:pt idx="60">
                  <c:v>1.9450730000000001</c:v>
                </c:pt>
              </c:numCache>
            </c:numRef>
          </c:xVal>
          <c:yVal>
            <c:numRef>
              <c:f>blc!$C$63:$C$123</c:f>
              <c:numCache>
                <c:formatCode>General</c:formatCode>
                <c:ptCount val="61"/>
                <c:pt idx="0">
                  <c:v>-4.1199E-2</c:v>
                </c:pt>
                <c:pt idx="1">
                  <c:v>2.909602</c:v>
                </c:pt>
                <c:pt idx="2">
                  <c:v>6.1113530000000003</c:v>
                </c:pt>
                <c:pt idx="3">
                  <c:v>3.915082</c:v>
                </c:pt>
                <c:pt idx="4">
                  <c:v>4.5192819999999996</c:v>
                </c:pt>
                <c:pt idx="5">
                  <c:v>2.4216190000000002</c:v>
                </c:pt>
                <c:pt idx="6">
                  <c:v>-0.35543999999999998</c:v>
                </c:pt>
                <c:pt idx="7">
                  <c:v>5.8943310000000002</c:v>
                </c:pt>
                <c:pt idx="8">
                  <c:v>0.45318599999999998</c:v>
                </c:pt>
                <c:pt idx="9">
                  <c:v>1.4268559999999999</c:v>
                </c:pt>
                <c:pt idx="10">
                  <c:v>6.9736729999999998</c:v>
                </c:pt>
                <c:pt idx="11">
                  <c:v>2.6238410000000001</c:v>
                </c:pt>
                <c:pt idx="12">
                  <c:v>1.5457419999999999</c:v>
                </c:pt>
                <c:pt idx="13">
                  <c:v>2.3363640000000001</c:v>
                </c:pt>
                <c:pt idx="14">
                  <c:v>3.3710360000000001</c:v>
                </c:pt>
                <c:pt idx="15">
                  <c:v>-0.52660200000000001</c:v>
                </c:pt>
                <c:pt idx="16">
                  <c:v>7.0783659999999999</c:v>
                </c:pt>
                <c:pt idx="17">
                  <c:v>1.674048</c:v>
                </c:pt>
                <c:pt idx="18">
                  <c:v>6.0035069999999999</c:v>
                </c:pt>
                <c:pt idx="19">
                  <c:v>1.794395</c:v>
                </c:pt>
                <c:pt idx="20">
                  <c:v>-0.46839900000000001</c:v>
                </c:pt>
                <c:pt idx="21">
                  <c:v>2.4435509999999998</c:v>
                </c:pt>
                <c:pt idx="22">
                  <c:v>0.93645299999999998</c:v>
                </c:pt>
                <c:pt idx="23">
                  <c:v>0.56976599999999999</c:v>
                </c:pt>
                <c:pt idx="24">
                  <c:v>0.71214100000000002</c:v>
                </c:pt>
                <c:pt idx="25">
                  <c:v>1.3047150000000001</c:v>
                </c:pt>
                <c:pt idx="26">
                  <c:v>0.210838</c:v>
                </c:pt>
                <c:pt idx="27">
                  <c:v>4.0716359999999998</c:v>
                </c:pt>
                <c:pt idx="28">
                  <c:v>-1.66581</c:v>
                </c:pt>
                <c:pt idx="29">
                  <c:v>0.37603700000000001</c:v>
                </c:pt>
                <c:pt idx="30">
                  <c:v>-3.2155680000000002</c:v>
                </c:pt>
                <c:pt idx="31">
                  <c:v>4.0470620000000004</c:v>
                </c:pt>
                <c:pt idx="32">
                  <c:v>7.1934930000000001</c:v>
                </c:pt>
                <c:pt idx="33">
                  <c:v>5.968693</c:v>
                </c:pt>
                <c:pt idx="34">
                  <c:v>2.1699670000000002</c:v>
                </c:pt>
                <c:pt idx="35">
                  <c:v>3.0884480000000001</c:v>
                </c:pt>
                <c:pt idx="36">
                  <c:v>3.466024</c:v>
                </c:pt>
                <c:pt idx="37">
                  <c:v>2.5797620000000001</c:v>
                </c:pt>
                <c:pt idx="38">
                  <c:v>2.3065790000000002</c:v>
                </c:pt>
                <c:pt idx="39">
                  <c:v>1.4005380000000001</c:v>
                </c:pt>
                <c:pt idx="40">
                  <c:v>3.434698</c:v>
                </c:pt>
                <c:pt idx="41">
                  <c:v>1.5976950000000001</c:v>
                </c:pt>
                <c:pt idx="42">
                  <c:v>0.220003</c:v>
                </c:pt>
                <c:pt idx="43">
                  <c:v>3.2668999999999997E-2</c:v>
                </c:pt>
                <c:pt idx="44">
                  <c:v>6.9549640000000004</c:v>
                </c:pt>
                <c:pt idx="45">
                  <c:v>4.7149380000000001</c:v>
                </c:pt>
                <c:pt idx="46">
                  <c:v>2.3732500000000001</c:v>
                </c:pt>
                <c:pt idx="47">
                  <c:v>0.36955300000000002</c:v>
                </c:pt>
                <c:pt idx="48">
                  <c:v>2.5242249999999999</c:v>
                </c:pt>
                <c:pt idx="49">
                  <c:v>2.4853900000000002</c:v>
                </c:pt>
                <c:pt idx="50">
                  <c:v>3.0683340000000001</c:v>
                </c:pt>
                <c:pt idx="51">
                  <c:v>3.753949</c:v>
                </c:pt>
                <c:pt idx="52">
                  <c:v>4.9922009999999997</c:v>
                </c:pt>
                <c:pt idx="53">
                  <c:v>-0.26916299999999999</c:v>
                </c:pt>
                <c:pt idx="54">
                  <c:v>3.644171</c:v>
                </c:pt>
                <c:pt idx="55">
                  <c:v>4.3203459999999998</c:v>
                </c:pt>
                <c:pt idx="56">
                  <c:v>-0.226386</c:v>
                </c:pt>
                <c:pt idx="57">
                  <c:v>5.4823449999999996</c:v>
                </c:pt>
                <c:pt idx="58">
                  <c:v>3.9421490000000001</c:v>
                </c:pt>
                <c:pt idx="59">
                  <c:v>-2.9222640000000002</c:v>
                </c:pt>
                <c:pt idx="60">
                  <c:v>2.6907049999999999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5-4F7D-BC6C-AFAB1603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200863"/>
        <c:axId val="1836206623"/>
      </c:scatterChart>
      <c:valAx>
        <c:axId val="183620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55F5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Alpha (9-14 Hz) Power at Pz, P1, P2, P3, P4  </a:t>
                </a:r>
                <a:r>
                  <a:rPr lang="en-IN" sz="16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→</a:t>
                </a:r>
                <a:endParaRPr lang="en-IN" sz="11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1428217699202693"/>
              <c:y val="0.85788203176173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55F5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836206623"/>
        <c:crosses val="autoZero"/>
        <c:crossBetween val="midCat"/>
      </c:valAx>
      <c:valAx>
        <c:axId val="18362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Theta (4-8 Hz) Power at Fz  </a:t>
                </a:r>
                <a:r>
                  <a:rPr lang="en-IN" sz="16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→</a:t>
                </a:r>
                <a:r>
                  <a:rPr lang="en-IN"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8.8896833060961734E-3"/>
              <c:y val="0.26553205718395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83620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457225276085768"/>
          <c:y val="0.74149180305341411"/>
          <c:w val="0.22446144703610163"/>
          <c:h val="5.781011666735375E-2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457200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4519C-EF27-460D-B52A-F2A3225C8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19</xdr:col>
      <xdr:colOff>457200</xdr:colOff>
      <xdr:row>23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C5F53-368E-4A4D-B5FD-8B8AEA862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601980</xdr:colOff>
      <xdr:row>24</xdr:row>
      <xdr:rowOff>175260</xdr:rowOff>
    </xdr:from>
    <xdr:to>
      <xdr:col>12</xdr:col>
      <xdr:colOff>358140</xdr:colOff>
      <xdr:row>48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34239-65EB-4E66-B33E-6F7CC4E08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C PPT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6325BD"/>
      </a:accent2>
      <a:accent3>
        <a:srgbClr val="8AB833"/>
      </a:accent3>
      <a:accent4>
        <a:srgbClr val="019769"/>
      </a:accent4>
      <a:accent5>
        <a:srgbClr val="CE2C66"/>
      </a:accent5>
      <a:accent6>
        <a:srgbClr val="0888C8"/>
      </a:accent6>
      <a:hlink>
        <a:srgbClr val="000000"/>
      </a:hlink>
      <a:folHlink>
        <a:srgbClr val="26262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83304-CED9-4623-A9B9-F9F9E9B9FE30}">
  <dimension ref="A1:I123"/>
  <sheetViews>
    <sheetView workbookViewId="0">
      <selection activeCell="C1" sqref="C1"/>
    </sheetView>
  </sheetViews>
  <sheetFormatPr defaultRowHeight="14.4" x14ac:dyDescent="0.3"/>
  <cols>
    <col min="3" max="3" width="20.21875" bestFit="1" customWidth="1"/>
    <col min="4" max="4" width="23.21875" bestFit="1" customWidth="1"/>
    <col min="5" max="5" width="20.21875" bestFit="1" customWidth="1"/>
    <col min="6" max="9" width="20.44140625" bestFit="1" customWidth="1"/>
  </cols>
  <sheetData>
    <row r="1" spans="1:9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3">
      <c r="A2" t="s">
        <v>71</v>
      </c>
      <c r="B2" t="s">
        <v>0</v>
      </c>
      <c r="C2">
        <v>-9.3454999999999996E-2</v>
      </c>
      <c r="D2">
        <v>4.5634920000000001</v>
      </c>
      <c r="E2">
        <v>4.9091649999999998</v>
      </c>
      <c r="F2">
        <v>4.6780759999999999</v>
      </c>
      <c r="G2">
        <v>3.8817400000000002</v>
      </c>
      <c r="H2">
        <v>5.3143630000000002</v>
      </c>
      <c r="I2">
        <v>4.034116</v>
      </c>
    </row>
    <row r="3" spans="1:9" x14ac:dyDescent="0.3">
      <c r="A3" t="s">
        <v>70</v>
      </c>
      <c r="B3" t="s">
        <v>0</v>
      </c>
      <c r="C3">
        <v>0.59479300000000002</v>
      </c>
      <c r="D3">
        <v>1.1528350000000001</v>
      </c>
      <c r="E3">
        <v>1.522108</v>
      </c>
      <c r="F3">
        <v>1.512734</v>
      </c>
      <c r="G3">
        <v>0.83813000000000004</v>
      </c>
      <c r="H3">
        <v>1.556314</v>
      </c>
      <c r="I3">
        <v>0.33489000000000002</v>
      </c>
    </row>
    <row r="4" spans="1:9" x14ac:dyDescent="0.3">
      <c r="A4" t="s">
        <v>69</v>
      </c>
      <c r="B4" t="s">
        <v>0</v>
      </c>
      <c r="C4">
        <v>5.2951090000000001</v>
      </c>
      <c r="D4">
        <v>2.6475339999999998</v>
      </c>
      <c r="E4">
        <v>2.6113119999999999</v>
      </c>
      <c r="F4">
        <v>2.179122</v>
      </c>
      <c r="G4">
        <v>2.7005520000000001</v>
      </c>
      <c r="H4">
        <v>2.4816829999999999</v>
      </c>
      <c r="I4">
        <v>3.265002</v>
      </c>
    </row>
    <row r="5" spans="1:9" x14ac:dyDescent="0.3">
      <c r="A5" t="s">
        <v>68</v>
      </c>
      <c r="B5" t="s">
        <v>0</v>
      </c>
      <c r="C5">
        <v>2.6470039999999999</v>
      </c>
      <c r="D5">
        <v>2.7504949999999999</v>
      </c>
      <c r="E5">
        <v>1.337037</v>
      </c>
      <c r="F5">
        <v>1.4869380000000001</v>
      </c>
      <c r="G5">
        <v>0.95598300000000003</v>
      </c>
      <c r="H5">
        <v>8.5830009999999994</v>
      </c>
      <c r="I5">
        <v>1.3895150000000001</v>
      </c>
    </row>
    <row r="6" spans="1:9" x14ac:dyDescent="0.3">
      <c r="A6" t="s">
        <v>67</v>
      </c>
      <c r="B6" t="s">
        <v>0</v>
      </c>
      <c r="C6">
        <v>2.8419690000000002</v>
      </c>
      <c r="D6">
        <v>3.808983</v>
      </c>
      <c r="E6">
        <v>3.8497249999999998</v>
      </c>
      <c r="F6">
        <v>3.4608690000000002</v>
      </c>
      <c r="G6">
        <v>3.7578040000000001</v>
      </c>
      <c r="H6">
        <v>3.9770050000000001</v>
      </c>
      <c r="I6">
        <v>3.9995129999999999</v>
      </c>
    </row>
    <row r="7" spans="1:9" x14ac:dyDescent="0.3">
      <c r="A7" t="s">
        <v>66</v>
      </c>
      <c r="B7" t="s">
        <v>0</v>
      </c>
      <c r="C7">
        <v>2.0235810000000001</v>
      </c>
      <c r="D7">
        <v>1.88561</v>
      </c>
      <c r="E7">
        <v>2.0924779999999998</v>
      </c>
      <c r="F7">
        <v>1.522273</v>
      </c>
      <c r="G7">
        <v>2.1331220000000002</v>
      </c>
      <c r="H7">
        <v>0.55171800000000004</v>
      </c>
      <c r="I7">
        <v>3.1284589999999999</v>
      </c>
    </row>
    <row r="8" spans="1:9" x14ac:dyDescent="0.3">
      <c r="A8" t="s">
        <v>65</v>
      </c>
      <c r="B8" t="s">
        <v>0</v>
      </c>
      <c r="C8">
        <v>0.152892</v>
      </c>
      <c r="D8">
        <v>-2.7674370000000001</v>
      </c>
      <c r="E8">
        <v>-2.9705870000000001</v>
      </c>
      <c r="F8">
        <v>-2.9552800000000001</v>
      </c>
      <c r="G8">
        <v>-2.4413369999999999</v>
      </c>
      <c r="H8">
        <v>-2.9892110000000001</v>
      </c>
      <c r="I8">
        <v>-2.480769</v>
      </c>
    </row>
    <row r="9" spans="1:9" x14ac:dyDescent="0.3">
      <c r="A9" t="s">
        <v>64</v>
      </c>
      <c r="B9" t="s">
        <v>0</v>
      </c>
      <c r="C9">
        <v>5.9757639999999999</v>
      </c>
      <c r="D9">
        <v>7.8263850000000001</v>
      </c>
      <c r="E9">
        <v>8.4369239999999994</v>
      </c>
      <c r="F9">
        <v>7.5215399999999999</v>
      </c>
      <c r="G9">
        <v>7.8119490000000003</v>
      </c>
      <c r="H9">
        <v>7.8541930000000004</v>
      </c>
      <c r="I9">
        <v>7.5073189999999999</v>
      </c>
    </row>
    <row r="10" spans="1:9" x14ac:dyDescent="0.3">
      <c r="A10" t="s">
        <v>63</v>
      </c>
      <c r="B10" t="s">
        <v>0</v>
      </c>
      <c r="C10">
        <v>0.38957900000000001</v>
      </c>
      <c r="D10">
        <v>3.168898</v>
      </c>
      <c r="E10">
        <v>3.4848780000000001</v>
      </c>
      <c r="F10">
        <v>3.2284830000000002</v>
      </c>
      <c r="G10">
        <v>2.7134230000000001</v>
      </c>
      <c r="H10">
        <v>4.0766869999999997</v>
      </c>
      <c r="I10">
        <v>2.341021</v>
      </c>
    </row>
    <row r="11" spans="1:9" x14ac:dyDescent="0.3">
      <c r="A11" t="s">
        <v>62</v>
      </c>
      <c r="B11" t="s">
        <v>0</v>
      </c>
      <c r="C11">
        <v>0.95440700000000001</v>
      </c>
      <c r="D11">
        <v>-2.3529279999999999</v>
      </c>
      <c r="E11">
        <v>-3.5380630000000002</v>
      </c>
      <c r="F11">
        <v>-3.0228419999999998</v>
      </c>
      <c r="G11">
        <v>-3.0444800000000001</v>
      </c>
      <c r="H11">
        <v>-0.55135199999999995</v>
      </c>
      <c r="I11">
        <v>-1.607901</v>
      </c>
    </row>
    <row r="12" spans="1:9" x14ac:dyDescent="0.3">
      <c r="A12" t="s">
        <v>61</v>
      </c>
      <c r="B12" t="s">
        <v>0</v>
      </c>
      <c r="C12">
        <v>4.7800219999999998</v>
      </c>
      <c r="D12">
        <v>4.3384539999999996</v>
      </c>
      <c r="E12">
        <v>4.7652830000000002</v>
      </c>
      <c r="F12">
        <v>4.1196210000000004</v>
      </c>
      <c r="G12">
        <v>4.5093779999999999</v>
      </c>
      <c r="H12">
        <v>4.0472299999999999</v>
      </c>
      <c r="I12">
        <v>4.2507570000000001</v>
      </c>
    </row>
    <row r="13" spans="1:9" x14ac:dyDescent="0.3">
      <c r="A13" t="s">
        <v>60</v>
      </c>
      <c r="B13" t="s">
        <v>0</v>
      </c>
      <c r="C13">
        <v>2.090427</v>
      </c>
      <c r="D13">
        <v>3.1426099999999999</v>
      </c>
      <c r="E13">
        <v>2.792268</v>
      </c>
      <c r="F13">
        <v>1.503682</v>
      </c>
      <c r="G13">
        <v>2.4964870000000001</v>
      </c>
      <c r="H13">
        <v>5.3123649999999998</v>
      </c>
      <c r="I13">
        <v>3.6082480000000001</v>
      </c>
    </row>
    <row r="14" spans="1:9" x14ac:dyDescent="0.3">
      <c r="A14" t="s">
        <v>59</v>
      </c>
      <c r="B14" t="s">
        <v>0</v>
      </c>
      <c r="C14">
        <v>3.283226</v>
      </c>
      <c r="D14">
        <v>0.94599</v>
      </c>
      <c r="E14">
        <v>1.865821</v>
      </c>
      <c r="F14">
        <v>0.94227000000000005</v>
      </c>
      <c r="G14">
        <v>1.0600769999999999</v>
      </c>
      <c r="H14">
        <v>0.64451800000000004</v>
      </c>
      <c r="I14">
        <v>0.21726300000000001</v>
      </c>
    </row>
    <row r="15" spans="1:9" x14ac:dyDescent="0.3">
      <c r="A15" t="s">
        <v>58</v>
      </c>
      <c r="B15" t="s">
        <v>0</v>
      </c>
      <c r="C15">
        <v>1.929038</v>
      </c>
      <c r="D15">
        <v>-0.66097700000000004</v>
      </c>
      <c r="E15">
        <v>-0.26303399999999999</v>
      </c>
      <c r="F15">
        <v>-0.85384400000000005</v>
      </c>
      <c r="G15">
        <v>-1.153634</v>
      </c>
      <c r="H15">
        <v>-0.77406600000000003</v>
      </c>
      <c r="I15">
        <v>-0.26030599999999998</v>
      </c>
    </row>
    <row r="16" spans="1:9" x14ac:dyDescent="0.3">
      <c r="A16" t="s">
        <v>57</v>
      </c>
      <c r="B16" t="s">
        <v>0</v>
      </c>
      <c r="C16">
        <v>1.472283</v>
      </c>
      <c r="D16">
        <v>1.186313</v>
      </c>
      <c r="E16">
        <v>1.9292400000000001</v>
      </c>
      <c r="F16">
        <v>1.1131599999999999</v>
      </c>
      <c r="G16">
        <v>1.2809090000000001</v>
      </c>
      <c r="H16">
        <v>0.61497999999999997</v>
      </c>
      <c r="I16">
        <v>0.99327600000000005</v>
      </c>
    </row>
    <row r="17" spans="1:9" x14ac:dyDescent="0.3">
      <c r="A17" t="s">
        <v>56</v>
      </c>
      <c r="B17" t="s">
        <v>0</v>
      </c>
      <c r="C17">
        <v>2.1672910000000001</v>
      </c>
      <c r="D17">
        <v>-1.4445969999999999</v>
      </c>
      <c r="E17">
        <v>-1.6134310000000001</v>
      </c>
      <c r="F17">
        <v>-1.3263529999999999</v>
      </c>
      <c r="G17">
        <v>-1.9327890000000001</v>
      </c>
      <c r="H17">
        <v>-0.46387200000000001</v>
      </c>
      <c r="I17">
        <v>-1.8865419999999999</v>
      </c>
    </row>
    <row r="18" spans="1:9" x14ac:dyDescent="0.3">
      <c r="A18" t="s">
        <v>55</v>
      </c>
      <c r="B18" t="s">
        <v>0</v>
      </c>
      <c r="C18">
        <v>5.1827909999999999</v>
      </c>
      <c r="D18">
        <v>4.7941960000000003</v>
      </c>
      <c r="E18">
        <v>5.2036569999999998</v>
      </c>
      <c r="F18">
        <v>4.2116150000000001</v>
      </c>
      <c r="G18">
        <v>5.2453390000000004</v>
      </c>
      <c r="H18">
        <v>3.8395709999999998</v>
      </c>
      <c r="I18">
        <v>5.4707999999999997</v>
      </c>
    </row>
    <row r="19" spans="1:9" x14ac:dyDescent="0.3">
      <c r="A19" t="s">
        <v>54</v>
      </c>
      <c r="B19" t="s">
        <v>0</v>
      </c>
      <c r="C19">
        <v>1.926636</v>
      </c>
      <c r="D19">
        <v>2.6372390000000001</v>
      </c>
      <c r="E19">
        <v>3.1864129999999999</v>
      </c>
      <c r="F19">
        <v>1.96879</v>
      </c>
      <c r="G19">
        <v>3.3985639999999999</v>
      </c>
      <c r="H19">
        <v>1.2771570000000001</v>
      </c>
      <c r="I19">
        <v>3.3552740000000001</v>
      </c>
    </row>
    <row r="20" spans="1:9" x14ac:dyDescent="0.3">
      <c r="A20" t="s">
        <v>53</v>
      </c>
      <c r="B20" t="s">
        <v>0</v>
      </c>
      <c r="C20">
        <v>5.5819780000000003</v>
      </c>
      <c r="D20">
        <v>7.2485600000000003</v>
      </c>
      <c r="E20">
        <v>8.0635460000000005</v>
      </c>
      <c r="F20">
        <v>6.5844139999999998</v>
      </c>
      <c r="G20">
        <v>7.6409140000000004</v>
      </c>
      <c r="H20">
        <v>6.4477609999999999</v>
      </c>
      <c r="I20">
        <v>7.5061650000000002</v>
      </c>
    </row>
    <row r="21" spans="1:9" x14ac:dyDescent="0.3">
      <c r="A21" t="s">
        <v>52</v>
      </c>
      <c r="B21" t="s">
        <v>0</v>
      </c>
      <c r="C21">
        <v>1.519309</v>
      </c>
      <c r="D21">
        <v>4.5796619999999999</v>
      </c>
      <c r="E21">
        <v>3.4438970000000002</v>
      </c>
      <c r="F21">
        <v>4.1720819999999996</v>
      </c>
      <c r="G21">
        <v>4.4015380000000004</v>
      </c>
      <c r="H21">
        <v>5.2416530000000003</v>
      </c>
      <c r="I21">
        <v>5.6391410000000004</v>
      </c>
    </row>
    <row r="22" spans="1:9" x14ac:dyDescent="0.3">
      <c r="A22" t="s">
        <v>51</v>
      </c>
      <c r="B22" t="s">
        <v>0</v>
      </c>
      <c r="C22">
        <v>-0.63380400000000003</v>
      </c>
      <c r="D22">
        <v>-4.160952</v>
      </c>
      <c r="E22">
        <v>-4.3746650000000002</v>
      </c>
      <c r="F22">
        <v>-4.150919</v>
      </c>
      <c r="G22">
        <v>-4.8713150000000001</v>
      </c>
      <c r="H22">
        <v>-3.4042889999999999</v>
      </c>
      <c r="I22">
        <v>-4.0035749999999997</v>
      </c>
    </row>
    <row r="23" spans="1:9" x14ac:dyDescent="0.3">
      <c r="A23" t="s">
        <v>50</v>
      </c>
      <c r="B23" t="s">
        <v>0</v>
      </c>
      <c r="C23">
        <v>2.5840920000000001</v>
      </c>
      <c r="D23">
        <v>4.7457929999999999</v>
      </c>
      <c r="E23">
        <v>4.4420310000000001</v>
      </c>
      <c r="F23">
        <v>4.5649280000000001</v>
      </c>
      <c r="G23">
        <v>4.7813189999999999</v>
      </c>
      <c r="H23">
        <v>4.8245750000000003</v>
      </c>
      <c r="I23">
        <v>5.1161149999999997</v>
      </c>
    </row>
    <row r="24" spans="1:9" x14ac:dyDescent="0.3">
      <c r="A24" t="s">
        <v>49</v>
      </c>
      <c r="B24" t="s">
        <v>0</v>
      </c>
      <c r="C24">
        <v>-0.39190599999999998</v>
      </c>
      <c r="D24">
        <v>-3.4112330000000002</v>
      </c>
      <c r="E24">
        <v>-3.034805</v>
      </c>
      <c r="F24">
        <v>-3.949751</v>
      </c>
      <c r="G24">
        <v>-3.3943949999999998</v>
      </c>
      <c r="H24">
        <v>-3.8193709999999998</v>
      </c>
      <c r="I24">
        <v>-2.8578420000000002</v>
      </c>
    </row>
    <row r="25" spans="1:9" x14ac:dyDescent="0.3">
      <c r="A25" t="s">
        <v>48</v>
      </c>
      <c r="B25" t="s">
        <v>0</v>
      </c>
      <c r="C25">
        <v>0.97253500000000004</v>
      </c>
      <c r="D25">
        <v>-2.424461</v>
      </c>
      <c r="E25">
        <v>-2.1156809999999999</v>
      </c>
      <c r="F25">
        <v>-2.7605390000000001</v>
      </c>
      <c r="G25">
        <v>-2.4270770000000002</v>
      </c>
      <c r="H25">
        <v>-3.0071430000000001</v>
      </c>
      <c r="I25">
        <v>-1.8118650000000001</v>
      </c>
    </row>
    <row r="26" spans="1:9" x14ac:dyDescent="0.3">
      <c r="A26" t="s">
        <v>47</v>
      </c>
      <c r="B26" t="s">
        <v>0</v>
      </c>
      <c r="C26">
        <v>0.79108100000000003</v>
      </c>
      <c r="D26">
        <v>-0.49856699999999998</v>
      </c>
      <c r="E26">
        <v>0.51990999999999998</v>
      </c>
      <c r="F26">
        <v>-4.4080000000000001E-2</v>
      </c>
      <c r="G26">
        <v>-0.74457700000000004</v>
      </c>
      <c r="H26">
        <v>-2.1461999999999998E-2</v>
      </c>
      <c r="I26">
        <v>-2.2026289999999999</v>
      </c>
    </row>
    <row r="27" spans="1:9" x14ac:dyDescent="0.3">
      <c r="A27" t="s">
        <v>46</v>
      </c>
      <c r="B27" t="s">
        <v>0</v>
      </c>
      <c r="C27">
        <v>1.5286109999999999</v>
      </c>
      <c r="D27">
        <v>-1.444091</v>
      </c>
      <c r="E27">
        <v>-2.2208619999999999</v>
      </c>
      <c r="F27">
        <v>-1.8252470000000001</v>
      </c>
      <c r="G27">
        <v>-1.20241</v>
      </c>
      <c r="H27">
        <v>-1.3896310000000001</v>
      </c>
      <c r="I27">
        <v>-0.58230499999999996</v>
      </c>
    </row>
    <row r="28" spans="1:9" x14ac:dyDescent="0.3">
      <c r="A28" t="s">
        <v>45</v>
      </c>
      <c r="B28" t="s">
        <v>0</v>
      </c>
      <c r="C28">
        <v>1.0506200000000001</v>
      </c>
      <c r="D28">
        <v>-1.7028760000000001</v>
      </c>
      <c r="E28">
        <v>-1.8849309999999999</v>
      </c>
      <c r="F28">
        <v>-1.6095459999999999</v>
      </c>
      <c r="G28">
        <v>-2.7488190000000001</v>
      </c>
      <c r="H28">
        <v>-1.5970599999999999</v>
      </c>
      <c r="I28">
        <v>-0.67402300000000004</v>
      </c>
    </row>
    <row r="29" spans="1:9" x14ac:dyDescent="0.3">
      <c r="A29" t="s">
        <v>44</v>
      </c>
      <c r="B29" t="s">
        <v>0</v>
      </c>
      <c r="C29">
        <v>5.5092030000000003</v>
      </c>
      <c r="D29">
        <v>4.3567809999999998</v>
      </c>
      <c r="E29">
        <v>3.6395019999999998</v>
      </c>
      <c r="F29">
        <v>4.0045590000000004</v>
      </c>
      <c r="G29">
        <v>3.7533859999999999</v>
      </c>
      <c r="H29">
        <v>5.7405419999999996</v>
      </c>
      <c r="I29">
        <v>4.6459169999999999</v>
      </c>
    </row>
    <row r="30" spans="1:9" x14ac:dyDescent="0.3">
      <c r="A30" t="s">
        <v>43</v>
      </c>
      <c r="B30" t="s">
        <v>0</v>
      </c>
      <c r="C30">
        <v>-2.010697</v>
      </c>
      <c r="D30">
        <v>-5.3288440000000001</v>
      </c>
      <c r="E30">
        <v>-5.2967630000000003</v>
      </c>
      <c r="F30">
        <v>-5.7708560000000002</v>
      </c>
      <c r="G30">
        <v>-5.4912979999999996</v>
      </c>
      <c r="H30">
        <v>-4.6489070000000003</v>
      </c>
      <c r="I30">
        <v>-5.4363950000000001</v>
      </c>
    </row>
    <row r="31" spans="1:9" x14ac:dyDescent="0.3">
      <c r="A31" t="s">
        <v>42</v>
      </c>
      <c r="B31" t="s">
        <v>0</v>
      </c>
      <c r="C31">
        <v>0.79727499999999996</v>
      </c>
      <c r="D31">
        <v>0.55793899999999996</v>
      </c>
      <c r="E31">
        <v>6.6224000000000005E-2</v>
      </c>
      <c r="F31">
        <v>4.0552999999999999E-2</v>
      </c>
      <c r="G31">
        <v>0.27008300000000002</v>
      </c>
      <c r="H31">
        <v>0.77746000000000004</v>
      </c>
      <c r="I31">
        <v>1.635375</v>
      </c>
    </row>
    <row r="32" spans="1:9" x14ac:dyDescent="0.3">
      <c r="A32" t="s">
        <v>41</v>
      </c>
      <c r="B32" t="s">
        <v>0</v>
      </c>
      <c r="C32">
        <v>-3.362654</v>
      </c>
      <c r="D32">
        <v>-6.9016679999999999</v>
      </c>
      <c r="E32">
        <v>-6.7065099999999997</v>
      </c>
      <c r="F32">
        <v>-7.0806069999999997</v>
      </c>
      <c r="G32">
        <v>-7.3527829999999996</v>
      </c>
      <c r="H32">
        <v>-7.0110469999999996</v>
      </c>
      <c r="I32">
        <v>-6.3573909999999998</v>
      </c>
    </row>
    <row r="33" spans="1:9" x14ac:dyDescent="0.3">
      <c r="A33" t="s">
        <v>40</v>
      </c>
      <c r="B33" t="s">
        <v>0</v>
      </c>
      <c r="C33">
        <v>3.7424379999999999</v>
      </c>
      <c r="D33">
        <v>7.5049020000000004</v>
      </c>
      <c r="E33">
        <v>7.6431620000000002</v>
      </c>
      <c r="F33">
        <v>7.3590150000000003</v>
      </c>
      <c r="G33">
        <v>7.4218120000000001</v>
      </c>
      <c r="H33">
        <v>6.8764989999999999</v>
      </c>
      <c r="I33">
        <v>8.2240219999999997</v>
      </c>
    </row>
    <row r="34" spans="1:9" x14ac:dyDescent="0.3">
      <c r="A34" t="s">
        <v>39</v>
      </c>
      <c r="B34" t="s">
        <v>0</v>
      </c>
      <c r="C34">
        <v>5.5655460000000003</v>
      </c>
      <c r="D34">
        <v>2.1308060000000002</v>
      </c>
      <c r="E34">
        <v>2.500845</v>
      </c>
      <c r="F34">
        <v>2.2977020000000001</v>
      </c>
      <c r="G34">
        <v>2.2133229999999999</v>
      </c>
      <c r="H34">
        <v>2.3556490000000001</v>
      </c>
      <c r="I34">
        <v>1.2865120000000001</v>
      </c>
    </row>
    <row r="35" spans="1:9" x14ac:dyDescent="0.3">
      <c r="A35" t="s">
        <v>38</v>
      </c>
      <c r="B35" t="s">
        <v>0</v>
      </c>
      <c r="C35">
        <v>5.626169</v>
      </c>
      <c r="D35">
        <v>4.3617980000000003</v>
      </c>
      <c r="E35">
        <v>3.7464059999999999</v>
      </c>
      <c r="F35">
        <v>3.7089080000000001</v>
      </c>
      <c r="G35">
        <v>3.8797130000000002</v>
      </c>
      <c r="H35">
        <v>5.1576740000000001</v>
      </c>
      <c r="I35">
        <v>5.3162909999999997</v>
      </c>
    </row>
    <row r="36" spans="1:9" x14ac:dyDescent="0.3">
      <c r="A36" t="s">
        <v>37</v>
      </c>
      <c r="B36" t="s">
        <v>0</v>
      </c>
      <c r="C36">
        <v>2.8848859999999998</v>
      </c>
      <c r="D36">
        <v>1.620512</v>
      </c>
      <c r="E36">
        <v>2.1533159999999998</v>
      </c>
      <c r="F36">
        <v>1.4238660000000001</v>
      </c>
      <c r="G36">
        <v>1.4386859999999999</v>
      </c>
      <c r="H36">
        <v>1.453136</v>
      </c>
      <c r="I36">
        <v>1.633554</v>
      </c>
    </row>
    <row r="37" spans="1:9" x14ac:dyDescent="0.3">
      <c r="A37" t="s">
        <v>36</v>
      </c>
      <c r="B37" t="s">
        <v>0</v>
      </c>
      <c r="C37">
        <v>1.756283</v>
      </c>
      <c r="D37">
        <v>-5.7101709999999999</v>
      </c>
      <c r="E37">
        <v>-6.3721009999999998</v>
      </c>
      <c r="F37">
        <v>-7.3630870000000002</v>
      </c>
      <c r="G37">
        <v>-6.6842170000000003</v>
      </c>
      <c r="H37">
        <v>-2.0684110000000002</v>
      </c>
      <c r="I37">
        <v>-6.0630420000000003</v>
      </c>
    </row>
    <row r="38" spans="1:9" x14ac:dyDescent="0.3">
      <c r="A38" t="s">
        <v>35</v>
      </c>
      <c r="B38" t="s">
        <v>0</v>
      </c>
      <c r="C38">
        <v>3.247833</v>
      </c>
      <c r="D38">
        <v>6.0694920000000003</v>
      </c>
      <c r="E38">
        <v>5.8360690000000002</v>
      </c>
      <c r="F38">
        <v>5.7431369999999999</v>
      </c>
      <c r="G38">
        <v>6.1686969999999999</v>
      </c>
      <c r="H38">
        <v>5.9368910000000001</v>
      </c>
      <c r="I38">
        <v>6.6626649999999996</v>
      </c>
    </row>
    <row r="39" spans="1:9" x14ac:dyDescent="0.3">
      <c r="A39" t="s">
        <v>34</v>
      </c>
      <c r="B39" t="s">
        <v>0</v>
      </c>
      <c r="C39">
        <v>5.1409000000000003E-2</v>
      </c>
      <c r="D39">
        <v>-1.0021929999999999</v>
      </c>
      <c r="E39">
        <v>-1.2508999999999999</v>
      </c>
      <c r="F39">
        <v>-2.055739</v>
      </c>
      <c r="G39">
        <v>-1.1718820000000001</v>
      </c>
      <c r="H39">
        <v>-0.97299999999999998</v>
      </c>
      <c r="I39">
        <v>0.44055299999999997</v>
      </c>
    </row>
    <row r="40" spans="1:9" x14ac:dyDescent="0.3">
      <c r="A40" t="s">
        <v>33</v>
      </c>
      <c r="B40" t="s">
        <v>0</v>
      </c>
      <c r="C40">
        <v>2.242718</v>
      </c>
      <c r="D40">
        <v>4.1310859999999998</v>
      </c>
      <c r="E40">
        <v>4.0893600000000001</v>
      </c>
      <c r="F40">
        <v>4.0375880000000004</v>
      </c>
      <c r="G40">
        <v>3.5795119999999998</v>
      </c>
      <c r="H40">
        <v>4.6249120000000001</v>
      </c>
      <c r="I40">
        <v>4.3240569999999998</v>
      </c>
    </row>
    <row r="41" spans="1:9" x14ac:dyDescent="0.3">
      <c r="A41" t="s">
        <v>32</v>
      </c>
      <c r="B41" t="s">
        <v>0</v>
      </c>
      <c r="C41">
        <v>1.5361530000000001</v>
      </c>
      <c r="D41">
        <v>-2.0710160000000002</v>
      </c>
      <c r="E41">
        <v>-2.2477299999999998</v>
      </c>
      <c r="F41">
        <v>-2.3629530000000001</v>
      </c>
      <c r="G41">
        <v>-2.4043800000000002</v>
      </c>
      <c r="H41">
        <v>-1.223754</v>
      </c>
      <c r="I41">
        <v>-2.116263</v>
      </c>
    </row>
    <row r="42" spans="1:9" x14ac:dyDescent="0.3">
      <c r="A42" t="s">
        <v>31</v>
      </c>
      <c r="B42" t="s">
        <v>0</v>
      </c>
      <c r="C42">
        <v>2.6787420000000002</v>
      </c>
      <c r="D42">
        <v>-0.86217200000000005</v>
      </c>
      <c r="E42">
        <v>-0.67644000000000004</v>
      </c>
      <c r="F42">
        <v>-1.033355</v>
      </c>
      <c r="G42">
        <v>-1.6939070000000001</v>
      </c>
      <c r="H42">
        <v>0.73802100000000004</v>
      </c>
      <c r="I42">
        <v>-1.6451789999999999</v>
      </c>
    </row>
    <row r="43" spans="1:9" x14ac:dyDescent="0.3">
      <c r="A43" t="s">
        <v>30</v>
      </c>
      <c r="B43" t="s">
        <v>0</v>
      </c>
      <c r="C43">
        <v>0.70285799999999998</v>
      </c>
      <c r="D43">
        <v>-2.8485309999999999</v>
      </c>
      <c r="E43">
        <v>-3.2788629999999999</v>
      </c>
      <c r="F43">
        <v>-3.2778239999999998</v>
      </c>
      <c r="G43">
        <v>-3.2354229999999999</v>
      </c>
      <c r="H43">
        <v>-3.203268</v>
      </c>
      <c r="I43">
        <v>-1.247277</v>
      </c>
    </row>
    <row r="44" spans="1:9" x14ac:dyDescent="0.3">
      <c r="A44" t="s">
        <v>29</v>
      </c>
      <c r="B44" t="s">
        <v>0</v>
      </c>
      <c r="C44">
        <v>-0.271619</v>
      </c>
      <c r="D44">
        <v>0.62792899999999996</v>
      </c>
      <c r="E44">
        <v>0</v>
      </c>
      <c r="F44">
        <v>1.297056</v>
      </c>
      <c r="G44">
        <v>1.0273890000000001</v>
      </c>
      <c r="H44">
        <v>0.23602400000000001</v>
      </c>
      <c r="I44">
        <v>0.57917700000000005</v>
      </c>
    </row>
    <row r="45" spans="1:9" x14ac:dyDescent="0.3">
      <c r="A45" t="s">
        <v>28</v>
      </c>
      <c r="B45" t="s">
        <v>0</v>
      </c>
      <c r="C45">
        <v>0.41864699999999999</v>
      </c>
      <c r="D45">
        <v>-1.192115</v>
      </c>
      <c r="E45">
        <v>-1.4066890000000001</v>
      </c>
      <c r="F45">
        <v>-1.2297769999999999</v>
      </c>
      <c r="G45">
        <v>-1.630733</v>
      </c>
      <c r="H45">
        <v>-0.645984</v>
      </c>
      <c r="I45">
        <v>-1.0473950000000001</v>
      </c>
    </row>
    <row r="46" spans="1:9" x14ac:dyDescent="0.3">
      <c r="A46" t="s">
        <v>27</v>
      </c>
      <c r="B46" t="s">
        <v>0</v>
      </c>
      <c r="C46">
        <v>5.8272089999999999</v>
      </c>
      <c r="D46">
        <v>6.9053230000000001</v>
      </c>
      <c r="E46">
        <v>7.3607180000000003</v>
      </c>
      <c r="F46">
        <v>6.7562889999999998</v>
      </c>
      <c r="G46">
        <v>6.856649</v>
      </c>
      <c r="H46">
        <v>6.6973599999999998</v>
      </c>
      <c r="I46">
        <v>6.8556010000000001</v>
      </c>
    </row>
    <row r="47" spans="1:9" x14ac:dyDescent="0.3">
      <c r="A47" t="s">
        <v>26</v>
      </c>
      <c r="B47" t="s">
        <v>0</v>
      </c>
      <c r="C47">
        <v>3.6720839999999999</v>
      </c>
      <c r="D47">
        <v>5.453748</v>
      </c>
      <c r="E47">
        <v>3.9579900000000001</v>
      </c>
      <c r="F47">
        <v>5.1027069999999997</v>
      </c>
      <c r="G47">
        <v>5.0153020000000001</v>
      </c>
      <c r="H47">
        <v>6.446644</v>
      </c>
      <c r="I47">
        <v>6.7460979999999999</v>
      </c>
    </row>
    <row r="48" spans="1:9" x14ac:dyDescent="0.3">
      <c r="A48" t="s">
        <v>25</v>
      </c>
      <c r="B48" t="s">
        <v>0</v>
      </c>
      <c r="C48">
        <v>2.628063</v>
      </c>
      <c r="D48">
        <v>0.91750500000000001</v>
      </c>
      <c r="E48">
        <v>1.38334</v>
      </c>
      <c r="F48">
        <v>0.37936799999999998</v>
      </c>
      <c r="G48">
        <v>0.63158099999999995</v>
      </c>
      <c r="H48">
        <v>0.64193</v>
      </c>
      <c r="I48">
        <v>1.5513060000000001</v>
      </c>
    </row>
    <row r="49" spans="1:9" x14ac:dyDescent="0.3">
      <c r="A49" t="s">
        <v>24</v>
      </c>
      <c r="B49" t="s">
        <v>0</v>
      </c>
      <c r="C49">
        <v>1.637775</v>
      </c>
      <c r="D49">
        <v>3.1320700000000001</v>
      </c>
      <c r="E49">
        <v>3.426936</v>
      </c>
      <c r="F49">
        <v>2.5921750000000001</v>
      </c>
      <c r="G49">
        <v>2.9672719999999999</v>
      </c>
      <c r="H49">
        <v>3.2555350000000001</v>
      </c>
      <c r="I49">
        <v>3.4184299999999999</v>
      </c>
    </row>
    <row r="50" spans="1:9" x14ac:dyDescent="0.3">
      <c r="A50" t="s">
        <v>23</v>
      </c>
      <c r="B50" t="s">
        <v>0</v>
      </c>
      <c r="C50">
        <v>1.9936609999999999</v>
      </c>
      <c r="D50">
        <v>-3.6426310000000002</v>
      </c>
      <c r="E50">
        <v>-3.719106</v>
      </c>
      <c r="F50">
        <v>-3.7667009999999999</v>
      </c>
      <c r="G50">
        <v>-4.5382579999999999</v>
      </c>
      <c r="H50">
        <v>-1.806932</v>
      </c>
      <c r="I50">
        <v>-4.3821599999999998</v>
      </c>
    </row>
    <row r="51" spans="1:9" x14ac:dyDescent="0.3">
      <c r="A51" t="s">
        <v>22</v>
      </c>
      <c r="B51" t="s">
        <v>0</v>
      </c>
      <c r="C51">
        <v>1.5670170000000001</v>
      </c>
      <c r="D51">
        <v>0.2127</v>
      </c>
      <c r="E51">
        <v>0.47220600000000001</v>
      </c>
      <c r="F51">
        <v>0.113411</v>
      </c>
      <c r="G51">
        <v>0.25911699999999999</v>
      </c>
      <c r="H51">
        <v>-0.33737400000000001</v>
      </c>
      <c r="I51">
        <v>0.55613900000000005</v>
      </c>
    </row>
    <row r="52" spans="1:9" x14ac:dyDescent="0.3">
      <c r="A52" t="s">
        <v>21</v>
      </c>
      <c r="B52" t="s">
        <v>0</v>
      </c>
      <c r="C52">
        <v>2.2388520000000001</v>
      </c>
      <c r="D52">
        <v>-0.65833200000000003</v>
      </c>
      <c r="E52">
        <v>-0.60484400000000005</v>
      </c>
      <c r="F52">
        <v>-1.082991</v>
      </c>
      <c r="G52">
        <v>-0.62472399999999995</v>
      </c>
      <c r="H52">
        <v>-1.2271700000000001</v>
      </c>
      <c r="I52">
        <v>0.24806900000000001</v>
      </c>
    </row>
    <row r="53" spans="1:9" x14ac:dyDescent="0.3">
      <c r="A53" t="s">
        <v>20</v>
      </c>
      <c r="B53" t="s">
        <v>0</v>
      </c>
      <c r="C53">
        <v>2.9053749999999998</v>
      </c>
      <c r="D53">
        <v>4.0362080000000002</v>
      </c>
      <c r="E53">
        <v>4.1293680000000004</v>
      </c>
      <c r="F53">
        <v>2.9579620000000002</v>
      </c>
      <c r="G53">
        <v>4.8450550000000003</v>
      </c>
      <c r="H53">
        <v>4.4918670000000001</v>
      </c>
      <c r="I53">
        <v>3.756786</v>
      </c>
    </row>
    <row r="54" spans="1:9" x14ac:dyDescent="0.3">
      <c r="A54" t="s">
        <v>19</v>
      </c>
      <c r="B54" t="s">
        <v>0</v>
      </c>
      <c r="C54">
        <v>4.1900659999999998</v>
      </c>
      <c r="D54">
        <v>6.7244359999999999</v>
      </c>
      <c r="E54">
        <v>6.8427410000000002</v>
      </c>
      <c r="F54">
        <v>7.7287939999999997</v>
      </c>
      <c r="G54">
        <v>5.9230070000000001</v>
      </c>
      <c r="H54">
        <v>6.861618</v>
      </c>
      <c r="I54">
        <v>6.2660169999999997</v>
      </c>
    </row>
    <row r="55" spans="1:9" x14ac:dyDescent="0.3">
      <c r="A55" t="s">
        <v>18</v>
      </c>
      <c r="B55" t="s">
        <v>0</v>
      </c>
      <c r="C55">
        <v>-0.78334700000000002</v>
      </c>
      <c r="D55">
        <v>4.724011</v>
      </c>
      <c r="E55">
        <v>4.6530170000000002</v>
      </c>
      <c r="F55">
        <v>5.1506590000000001</v>
      </c>
      <c r="G55">
        <v>4.6416449999999996</v>
      </c>
      <c r="H55">
        <v>5.0478630000000004</v>
      </c>
      <c r="I55">
        <v>4.1268690000000001</v>
      </c>
    </row>
    <row r="56" spans="1:9" x14ac:dyDescent="0.3">
      <c r="A56" t="s">
        <v>17</v>
      </c>
      <c r="B56" t="s">
        <v>0</v>
      </c>
      <c r="C56">
        <v>3.500184</v>
      </c>
      <c r="D56">
        <v>4.5110700000000001</v>
      </c>
      <c r="E56">
        <v>5.2776310000000004</v>
      </c>
      <c r="F56">
        <v>4.3970630000000002</v>
      </c>
      <c r="G56">
        <v>4.7889799999999996</v>
      </c>
      <c r="H56">
        <v>3.530567</v>
      </c>
      <c r="I56">
        <v>4.5611110000000004</v>
      </c>
    </row>
    <row r="57" spans="1:9" x14ac:dyDescent="0.3">
      <c r="A57" t="s">
        <v>16</v>
      </c>
      <c r="B57" t="s">
        <v>0</v>
      </c>
      <c r="C57">
        <v>3.8354810000000001</v>
      </c>
      <c r="D57">
        <v>6.4246610000000004</v>
      </c>
      <c r="E57">
        <v>6.2451249999999998</v>
      </c>
      <c r="F57">
        <v>7.4806949999999999</v>
      </c>
      <c r="G57">
        <v>6.063815</v>
      </c>
      <c r="H57">
        <v>5.6406850000000004</v>
      </c>
      <c r="I57">
        <v>6.6929879999999997</v>
      </c>
    </row>
    <row r="58" spans="1:9" x14ac:dyDescent="0.3">
      <c r="A58" t="s">
        <v>15</v>
      </c>
      <c r="B58" t="s">
        <v>0</v>
      </c>
      <c r="C58">
        <v>-1.40198</v>
      </c>
      <c r="D58">
        <v>-5.8425719999999997</v>
      </c>
      <c r="E58">
        <v>-6.2613839999999996</v>
      </c>
      <c r="F58">
        <v>-6.5093509999999997</v>
      </c>
      <c r="G58">
        <v>-6.105842</v>
      </c>
      <c r="H58">
        <v>-4.2274500000000002</v>
      </c>
      <c r="I58">
        <v>-6.1088339999999999</v>
      </c>
    </row>
    <row r="59" spans="1:9" x14ac:dyDescent="0.3">
      <c r="A59" t="s">
        <v>14</v>
      </c>
      <c r="B59" t="s">
        <v>0</v>
      </c>
      <c r="C59">
        <v>4.0461590000000003</v>
      </c>
      <c r="D59">
        <v>6.3669219999999997</v>
      </c>
      <c r="E59">
        <v>6.3316059999999998</v>
      </c>
      <c r="F59">
        <v>5.2629320000000002</v>
      </c>
      <c r="G59">
        <v>6.7195840000000002</v>
      </c>
      <c r="H59">
        <v>5.5042369999999998</v>
      </c>
      <c r="I59">
        <v>8.0162510000000005</v>
      </c>
    </row>
    <row r="60" spans="1:9" x14ac:dyDescent="0.3">
      <c r="A60" t="s">
        <v>13</v>
      </c>
      <c r="B60" t="s">
        <v>0</v>
      </c>
      <c r="C60">
        <v>3.7727599999999999</v>
      </c>
      <c r="D60">
        <v>-0.86440700000000004</v>
      </c>
      <c r="E60">
        <v>-1.636609</v>
      </c>
      <c r="F60">
        <v>-1.6762010000000001</v>
      </c>
      <c r="G60">
        <v>-0.70993899999999999</v>
      </c>
      <c r="H60">
        <v>-0.62875300000000001</v>
      </c>
      <c r="I60">
        <v>0.32946399999999998</v>
      </c>
    </row>
    <row r="61" spans="1:9" x14ac:dyDescent="0.3">
      <c r="A61" t="s">
        <v>12</v>
      </c>
      <c r="B61" t="s">
        <v>0</v>
      </c>
      <c r="C61">
        <v>-2.6900770000000001</v>
      </c>
      <c r="D61">
        <v>-8.0357540000000007</v>
      </c>
      <c r="E61">
        <v>-8.3856909999999996</v>
      </c>
      <c r="F61">
        <v>-8.5029210000000006</v>
      </c>
      <c r="G61">
        <v>-8.5749750000000002</v>
      </c>
      <c r="H61">
        <v>-7.4601420000000003</v>
      </c>
      <c r="I61">
        <v>-7.255039</v>
      </c>
    </row>
    <row r="62" spans="1:9" x14ac:dyDescent="0.3">
      <c r="A62" t="s">
        <v>11</v>
      </c>
      <c r="B62" t="s">
        <v>0</v>
      </c>
      <c r="C62">
        <v>2.555606</v>
      </c>
      <c r="D62">
        <v>1.788449</v>
      </c>
      <c r="E62">
        <v>2.36483</v>
      </c>
      <c r="F62">
        <v>1.649986</v>
      </c>
      <c r="G62">
        <v>2.1582849999999998</v>
      </c>
      <c r="H62">
        <v>1.186901</v>
      </c>
      <c r="I62">
        <v>1.582244</v>
      </c>
    </row>
    <row r="63" spans="1:9" x14ac:dyDescent="0.3">
      <c r="A63" t="s">
        <v>71</v>
      </c>
      <c r="B63" t="s">
        <v>1</v>
      </c>
      <c r="C63">
        <v>-4.1199E-2</v>
      </c>
      <c r="D63">
        <v>3.8366690000000001</v>
      </c>
      <c r="E63">
        <v>4.4214079999999996</v>
      </c>
      <c r="F63">
        <v>4.0544260000000003</v>
      </c>
      <c r="G63">
        <v>3.2722280000000001</v>
      </c>
      <c r="H63">
        <v>4.2431850000000004</v>
      </c>
      <c r="I63">
        <v>3.1920989999999998</v>
      </c>
    </row>
    <row r="64" spans="1:9" x14ac:dyDescent="0.3">
      <c r="A64" t="s">
        <v>70</v>
      </c>
      <c r="B64" t="s">
        <v>1</v>
      </c>
      <c r="C64">
        <v>2.9096009999999999</v>
      </c>
      <c r="D64">
        <v>1.24037</v>
      </c>
      <c r="E64">
        <v>1.6478470000000001</v>
      </c>
      <c r="F64">
        <v>1.6441330000000001</v>
      </c>
      <c r="G64">
        <v>0.89405500000000004</v>
      </c>
      <c r="H64">
        <v>1.5974200000000001</v>
      </c>
      <c r="I64">
        <v>0.41839199999999999</v>
      </c>
    </row>
    <row r="65" spans="1:9" x14ac:dyDescent="0.3">
      <c r="A65" t="s">
        <v>69</v>
      </c>
      <c r="B65" t="s">
        <v>1</v>
      </c>
      <c r="C65">
        <v>6.1113540000000004</v>
      </c>
      <c r="D65">
        <v>2.2440929999999999</v>
      </c>
      <c r="E65">
        <v>2.125299</v>
      </c>
      <c r="F65">
        <v>1.5971850000000001</v>
      </c>
      <c r="G65">
        <v>2.255401</v>
      </c>
      <c r="H65">
        <v>2.289037</v>
      </c>
      <c r="I65">
        <v>2.9535429999999998</v>
      </c>
    </row>
    <row r="66" spans="1:9" x14ac:dyDescent="0.3">
      <c r="A66" t="s">
        <v>68</v>
      </c>
      <c r="B66" t="s">
        <v>1</v>
      </c>
      <c r="C66">
        <v>3.915082</v>
      </c>
      <c r="D66">
        <v>2.184828</v>
      </c>
      <c r="E66">
        <v>1.6461049999999999</v>
      </c>
      <c r="F66">
        <v>1.565806</v>
      </c>
      <c r="G66">
        <v>1.203354</v>
      </c>
      <c r="H66">
        <v>4.8810510000000003</v>
      </c>
      <c r="I66">
        <v>1.6278239999999999</v>
      </c>
    </row>
    <row r="67" spans="1:9" x14ac:dyDescent="0.3">
      <c r="A67" t="s">
        <v>67</v>
      </c>
      <c r="B67" t="s">
        <v>1</v>
      </c>
      <c r="C67">
        <v>4.5192819999999996</v>
      </c>
      <c r="D67">
        <v>4.3686970000000001</v>
      </c>
      <c r="E67">
        <v>4.2805859999999996</v>
      </c>
      <c r="F67">
        <v>3.9344589999999999</v>
      </c>
      <c r="G67">
        <v>4.3188839999999997</v>
      </c>
      <c r="H67">
        <v>4.5329059999999997</v>
      </c>
      <c r="I67">
        <v>4.7766510000000002</v>
      </c>
    </row>
    <row r="68" spans="1:9" x14ac:dyDescent="0.3">
      <c r="A68" t="s">
        <v>66</v>
      </c>
      <c r="B68" t="s">
        <v>1</v>
      </c>
      <c r="C68">
        <v>2.4216190000000002</v>
      </c>
      <c r="D68">
        <v>0.24454300000000001</v>
      </c>
      <c r="E68">
        <v>0.42179299999999997</v>
      </c>
      <c r="F68">
        <v>-0.133992</v>
      </c>
      <c r="G68">
        <v>0.14951</v>
      </c>
      <c r="H68">
        <v>-0.51427999999999996</v>
      </c>
      <c r="I68">
        <v>1.299687</v>
      </c>
    </row>
    <row r="69" spans="1:9" x14ac:dyDescent="0.3">
      <c r="A69" t="s">
        <v>65</v>
      </c>
      <c r="B69" t="s">
        <v>1</v>
      </c>
      <c r="C69">
        <v>-0.355433</v>
      </c>
      <c r="D69">
        <v>-4.4116530000000003</v>
      </c>
      <c r="E69">
        <v>-4.7702780000000002</v>
      </c>
      <c r="F69">
        <v>-4.7178509999999996</v>
      </c>
      <c r="G69">
        <v>-4.3141389999999999</v>
      </c>
      <c r="H69">
        <v>-5.1956449999999998</v>
      </c>
      <c r="I69">
        <v>-3.0603509999999998</v>
      </c>
    </row>
    <row r="70" spans="1:9" x14ac:dyDescent="0.3">
      <c r="A70" t="s">
        <v>64</v>
      </c>
      <c r="B70" t="s">
        <v>1</v>
      </c>
      <c r="C70">
        <v>5.8943260000000004</v>
      </c>
      <c r="D70">
        <v>7.9378359999999999</v>
      </c>
      <c r="E70">
        <v>8.7771629999999998</v>
      </c>
      <c r="F70">
        <v>8.035755</v>
      </c>
      <c r="G70">
        <v>7.8354379999999999</v>
      </c>
      <c r="H70">
        <v>7.7948149999999998</v>
      </c>
      <c r="I70">
        <v>7.2460100000000001</v>
      </c>
    </row>
    <row r="71" spans="1:9" x14ac:dyDescent="0.3">
      <c r="A71" t="s">
        <v>63</v>
      </c>
      <c r="B71" t="s">
        <v>1</v>
      </c>
      <c r="C71">
        <v>0.45318599999999998</v>
      </c>
      <c r="D71">
        <v>4.506195</v>
      </c>
      <c r="E71">
        <v>4.9048949999999998</v>
      </c>
      <c r="F71">
        <v>4.5324580000000001</v>
      </c>
      <c r="G71">
        <v>4.2692040000000002</v>
      </c>
      <c r="H71">
        <v>4.7300380000000004</v>
      </c>
      <c r="I71">
        <v>4.0943820000000004</v>
      </c>
    </row>
    <row r="72" spans="1:9" x14ac:dyDescent="0.3">
      <c r="A72" t="s">
        <v>62</v>
      </c>
      <c r="B72" t="s">
        <v>1</v>
      </c>
      <c r="C72">
        <v>1.4268559999999999</v>
      </c>
      <c r="D72">
        <v>-3.4824850000000001</v>
      </c>
      <c r="E72">
        <v>-4.4780699999999998</v>
      </c>
      <c r="F72">
        <v>-4.0115790000000002</v>
      </c>
      <c r="G72">
        <v>-4.0826859999999998</v>
      </c>
      <c r="H72">
        <v>-1.886568</v>
      </c>
      <c r="I72">
        <v>-2.953525</v>
      </c>
    </row>
    <row r="73" spans="1:9" x14ac:dyDescent="0.3">
      <c r="A73" t="s">
        <v>61</v>
      </c>
      <c r="B73" t="s">
        <v>1</v>
      </c>
      <c r="C73">
        <v>6.9736729999999998</v>
      </c>
      <c r="D73">
        <v>4.5734680000000001</v>
      </c>
      <c r="E73">
        <v>5.0910120000000001</v>
      </c>
      <c r="F73">
        <v>4.3657680000000001</v>
      </c>
      <c r="G73">
        <v>4.9007870000000002</v>
      </c>
      <c r="H73">
        <v>3.9734530000000001</v>
      </c>
      <c r="I73">
        <v>4.5363199999999999</v>
      </c>
    </row>
    <row r="74" spans="1:9" x14ac:dyDescent="0.3">
      <c r="A74" t="s">
        <v>60</v>
      </c>
      <c r="B74" t="s">
        <v>1</v>
      </c>
      <c r="C74">
        <v>2.6238410000000001</v>
      </c>
      <c r="D74">
        <v>2.1465999999999998</v>
      </c>
      <c r="E74">
        <v>2.1444450000000002</v>
      </c>
      <c r="F74">
        <v>1.3262560000000001</v>
      </c>
      <c r="G74">
        <v>1.570827</v>
      </c>
      <c r="H74">
        <v>3.0339990000000001</v>
      </c>
      <c r="I74">
        <v>2.6574740000000001</v>
      </c>
    </row>
    <row r="75" spans="1:9" x14ac:dyDescent="0.3">
      <c r="A75" t="s">
        <v>59</v>
      </c>
      <c r="B75" t="s">
        <v>1</v>
      </c>
      <c r="C75">
        <v>1.545731</v>
      </c>
      <c r="D75">
        <v>-0.28493099999999999</v>
      </c>
      <c r="E75">
        <v>7.4288999999999994E-2</v>
      </c>
      <c r="F75">
        <v>-0.26144499999999998</v>
      </c>
      <c r="G75">
        <v>-0.283557</v>
      </c>
      <c r="H75">
        <v>-8.3202999999999999E-2</v>
      </c>
      <c r="I75">
        <v>-0.87073999999999996</v>
      </c>
    </row>
    <row r="76" spans="1:9" x14ac:dyDescent="0.3">
      <c r="A76" t="s">
        <v>58</v>
      </c>
      <c r="B76" t="s">
        <v>1</v>
      </c>
      <c r="C76">
        <v>2.3363640000000001</v>
      </c>
      <c r="D76">
        <v>0.55345100000000003</v>
      </c>
      <c r="E76">
        <v>0.93690700000000005</v>
      </c>
      <c r="F76">
        <v>0.43330400000000002</v>
      </c>
      <c r="G76">
        <v>5.4734999999999999E-2</v>
      </c>
      <c r="H76">
        <v>0.26349899999999998</v>
      </c>
      <c r="I76">
        <v>1.078811</v>
      </c>
    </row>
    <row r="77" spans="1:9" x14ac:dyDescent="0.3">
      <c r="A77" t="s">
        <v>57</v>
      </c>
      <c r="B77" t="s">
        <v>1</v>
      </c>
      <c r="C77">
        <v>3.3710360000000001</v>
      </c>
      <c r="D77">
        <v>-0.212473</v>
      </c>
      <c r="E77">
        <v>0.53575200000000001</v>
      </c>
      <c r="F77">
        <v>4.5411E-2</v>
      </c>
      <c r="G77">
        <v>-0.49755100000000002</v>
      </c>
      <c r="H77">
        <v>-0.36363400000000001</v>
      </c>
      <c r="I77">
        <v>-0.78234400000000004</v>
      </c>
    </row>
    <row r="78" spans="1:9" x14ac:dyDescent="0.3">
      <c r="A78" t="s">
        <v>56</v>
      </c>
      <c r="B78" t="s">
        <v>1</v>
      </c>
      <c r="C78">
        <v>-0.52652900000000002</v>
      </c>
      <c r="D78">
        <v>-0.55071499999999995</v>
      </c>
      <c r="E78">
        <v>-0.47709499999999999</v>
      </c>
      <c r="F78">
        <v>-1.0402279999999999</v>
      </c>
      <c r="G78">
        <v>-0.10290100000000001</v>
      </c>
      <c r="H78">
        <v>-1.5680369999999999</v>
      </c>
      <c r="I78">
        <v>0.43468800000000002</v>
      </c>
    </row>
    <row r="79" spans="1:9" x14ac:dyDescent="0.3">
      <c r="A79" t="s">
        <v>55</v>
      </c>
      <c r="B79" t="s">
        <v>1</v>
      </c>
      <c r="C79">
        <v>7.0783659999999999</v>
      </c>
      <c r="D79">
        <v>4.2688509999999997</v>
      </c>
      <c r="E79">
        <v>4.4756929999999997</v>
      </c>
      <c r="F79">
        <v>3.5373220000000001</v>
      </c>
      <c r="G79">
        <v>4.6914730000000002</v>
      </c>
      <c r="H79">
        <v>3.3799450000000002</v>
      </c>
      <c r="I79">
        <v>5.2598250000000002</v>
      </c>
    </row>
    <row r="80" spans="1:9" x14ac:dyDescent="0.3">
      <c r="A80" t="s">
        <v>54</v>
      </c>
      <c r="B80" t="s">
        <v>1</v>
      </c>
      <c r="C80">
        <v>1.6740459999999999</v>
      </c>
      <c r="D80">
        <v>2.1547900000000002</v>
      </c>
      <c r="E80">
        <v>2.7243170000000001</v>
      </c>
      <c r="F80">
        <v>1.328149</v>
      </c>
      <c r="G80">
        <v>2.5184989999999998</v>
      </c>
      <c r="H80">
        <v>1.5084219999999999</v>
      </c>
      <c r="I80">
        <v>2.6945619999999999</v>
      </c>
    </row>
    <row r="81" spans="1:9" x14ac:dyDescent="0.3">
      <c r="A81" t="s">
        <v>53</v>
      </c>
      <c r="B81" t="s">
        <v>1</v>
      </c>
      <c r="C81">
        <v>6.0035069999999999</v>
      </c>
      <c r="D81">
        <v>7.4050929999999999</v>
      </c>
      <c r="E81">
        <v>8.2299059999999997</v>
      </c>
      <c r="F81">
        <v>6.7034950000000002</v>
      </c>
      <c r="G81">
        <v>7.899025</v>
      </c>
      <c r="H81">
        <v>6.2781820000000002</v>
      </c>
      <c r="I81">
        <v>7.9148560000000003</v>
      </c>
    </row>
    <row r="82" spans="1:9" x14ac:dyDescent="0.3">
      <c r="A82" t="s">
        <v>52</v>
      </c>
      <c r="B82" t="s">
        <v>1</v>
      </c>
      <c r="C82">
        <v>1.794395</v>
      </c>
      <c r="D82">
        <v>4.0205549999999999</v>
      </c>
      <c r="E82">
        <v>3.2387450000000002</v>
      </c>
      <c r="F82">
        <v>3.4426040000000002</v>
      </c>
      <c r="G82">
        <v>4.2071040000000002</v>
      </c>
      <c r="H82">
        <v>3.6162010000000002</v>
      </c>
      <c r="I82">
        <v>5.5981209999999999</v>
      </c>
    </row>
    <row r="83" spans="1:9" x14ac:dyDescent="0.3">
      <c r="A83" t="s">
        <v>51</v>
      </c>
      <c r="B83" t="s">
        <v>1</v>
      </c>
      <c r="C83">
        <v>-0.46839900000000001</v>
      </c>
      <c r="D83">
        <v>-4.3600539999999999</v>
      </c>
      <c r="E83">
        <v>-4.6122940000000003</v>
      </c>
      <c r="F83">
        <v>-4.5819409999999996</v>
      </c>
      <c r="G83">
        <v>-5.6377660000000001</v>
      </c>
      <c r="H83">
        <v>-1.784384</v>
      </c>
      <c r="I83">
        <v>-5.1838819999999997</v>
      </c>
    </row>
    <row r="84" spans="1:9" x14ac:dyDescent="0.3">
      <c r="A84" t="s">
        <v>50</v>
      </c>
      <c r="B84" t="s">
        <v>1</v>
      </c>
      <c r="C84">
        <v>2.4435509999999998</v>
      </c>
      <c r="D84">
        <v>5.3829219999999998</v>
      </c>
      <c r="E84">
        <v>5.1934769999999997</v>
      </c>
      <c r="F84">
        <v>5.3609939999999998</v>
      </c>
      <c r="G84">
        <v>5.3149699999999998</v>
      </c>
      <c r="H84">
        <v>5.501538</v>
      </c>
      <c r="I84">
        <v>5.5436310000000004</v>
      </c>
    </row>
    <row r="85" spans="1:9" x14ac:dyDescent="0.3">
      <c r="A85" t="s">
        <v>49</v>
      </c>
      <c r="B85" t="s">
        <v>1</v>
      </c>
      <c r="C85">
        <v>0.93645299999999998</v>
      </c>
      <c r="D85">
        <v>-3.5966420000000001</v>
      </c>
      <c r="E85">
        <v>-2.429217</v>
      </c>
      <c r="F85">
        <v>-3.5165280000000001</v>
      </c>
      <c r="G85">
        <v>-3.6700569999999999</v>
      </c>
      <c r="H85">
        <v>-4.1985700000000001</v>
      </c>
      <c r="I85">
        <v>-4.1688369999999999</v>
      </c>
    </row>
    <row r="86" spans="1:9" x14ac:dyDescent="0.3">
      <c r="A86" t="s">
        <v>48</v>
      </c>
      <c r="B86" t="s">
        <v>1</v>
      </c>
      <c r="C86">
        <v>0.56976700000000002</v>
      </c>
      <c r="D86">
        <v>-2.0359880000000001</v>
      </c>
      <c r="E86">
        <v>-1.0247999999999999</v>
      </c>
      <c r="F86">
        <v>-1.609578</v>
      </c>
      <c r="G86">
        <v>-2.7434820000000002</v>
      </c>
      <c r="H86">
        <v>-2.0619269999999998</v>
      </c>
      <c r="I86">
        <v>-2.7401520000000001</v>
      </c>
    </row>
    <row r="87" spans="1:9" x14ac:dyDescent="0.3">
      <c r="A87" t="s">
        <v>47</v>
      </c>
      <c r="B87" t="s">
        <v>1</v>
      </c>
      <c r="C87">
        <v>0.71214100000000002</v>
      </c>
      <c r="D87">
        <v>-0.50358700000000001</v>
      </c>
      <c r="E87">
        <v>0.44983600000000001</v>
      </c>
      <c r="F87">
        <v>-9.6853999999999996E-2</v>
      </c>
      <c r="G87">
        <v>-0.74870099999999995</v>
      </c>
      <c r="H87">
        <v>6.8142999999999995E-2</v>
      </c>
      <c r="I87">
        <v>-2.1903609999999998</v>
      </c>
    </row>
    <row r="88" spans="1:9" x14ac:dyDescent="0.3">
      <c r="A88" t="s">
        <v>46</v>
      </c>
      <c r="B88" t="s">
        <v>1</v>
      </c>
      <c r="C88">
        <v>1.3047150000000001</v>
      </c>
      <c r="D88">
        <v>-2.5897890000000001</v>
      </c>
      <c r="E88">
        <v>-3.1139600000000001</v>
      </c>
      <c r="F88">
        <v>-2.7742520000000002</v>
      </c>
      <c r="G88">
        <v>-2.5627089999999999</v>
      </c>
      <c r="H88">
        <v>-2.5276689999999999</v>
      </c>
      <c r="I88">
        <v>-1.9703550000000001</v>
      </c>
    </row>
    <row r="89" spans="1:9" x14ac:dyDescent="0.3">
      <c r="A89" t="s">
        <v>45</v>
      </c>
      <c r="B89" t="s">
        <v>1</v>
      </c>
      <c r="C89">
        <v>0.210815</v>
      </c>
      <c r="D89">
        <v>-3.7364920000000001</v>
      </c>
      <c r="E89">
        <v>-2.9117389999999999</v>
      </c>
      <c r="F89">
        <v>-2.5589559999999998</v>
      </c>
      <c r="G89">
        <v>-4.3200159999999999</v>
      </c>
      <c r="H89">
        <v>-3.552225</v>
      </c>
      <c r="I89">
        <v>-5.3395260000000002</v>
      </c>
    </row>
    <row r="90" spans="1:9" x14ac:dyDescent="0.3">
      <c r="A90" t="s">
        <v>44</v>
      </c>
      <c r="B90" t="s">
        <v>1</v>
      </c>
      <c r="C90">
        <v>4.0716380000000001</v>
      </c>
      <c r="D90">
        <v>2.7844410000000002</v>
      </c>
      <c r="E90">
        <v>1.7077629999999999</v>
      </c>
      <c r="F90">
        <v>2.8938030000000001</v>
      </c>
      <c r="G90">
        <v>2.442669</v>
      </c>
      <c r="H90">
        <v>3.484213</v>
      </c>
      <c r="I90">
        <v>3.3937560000000002</v>
      </c>
    </row>
    <row r="91" spans="1:9" x14ac:dyDescent="0.3">
      <c r="A91" t="s">
        <v>43</v>
      </c>
      <c r="B91" t="s">
        <v>1</v>
      </c>
      <c r="C91">
        <v>-1.66581</v>
      </c>
      <c r="D91">
        <v>-5.1886669999999997</v>
      </c>
      <c r="E91">
        <v>-5.3981399999999997</v>
      </c>
      <c r="F91">
        <v>-5.991873</v>
      </c>
      <c r="G91">
        <v>-5.6320690000000004</v>
      </c>
      <c r="H91">
        <v>-3.319677</v>
      </c>
      <c r="I91">
        <v>-5.6015750000000004</v>
      </c>
    </row>
    <row r="92" spans="1:9" x14ac:dyDescent="0.3">
      <c r="A92" t="s">
        <v>42</v>
      </c>
      <c r="B92" t="s">
        <v>1</v>
      </c>
      <c r="C92">
        <v>0.37603700000000001</v>
      </c>
      <c r="D92">
        <v>0.34038400000000002</v>
      </c>
      <c r="E92">
        <v>-0.17363899999999999</v>
      </c>
      <c r="F92">
        <v>-0.247893</v>
      </c>
      <c r="G92">
        <v>-4.6344000000000003E-2</v>
      </c>
      <c r="H92">
        <v>0.64675899999999997</v>
      </c>
      <c r="I92">
        <v>1.5230360000000001</v>
      </c>
    </row>
    <row r="93" spans="1:9" x14ac:dyDescent="0.3">
      <c r="A93" t="s">
        <v>41</v>
      </c>
      <c r="B93" t="s">
        <v>1</v>
      </c>
      <c r="C93">
        <v>-3.2155680000000002</v>
      </c>
      <c r="D93">
        <v>-6.7118739999999999</v>
      </c>
      <c r="E93">
        <v>-6.444197</v>
      </c>
      <c r="F93">
        <v>-7.0045140000000004</v>
      </c>
      <c r="G93">
        <v>-7.0601260000000003</v>
      </c>
      <c r="H93">
        <v>-6.9306619999999999</v>
      </c>
      <c r="I93">
        <v>-6.1198709999999998</v>
      </c>
    </row>
    <row r="94" spans="1:9" x14ac:dyDescent="0.3">
      <c r="A94" t="s">
        <v>40</v>
      </c>
      <c r="B94" t="s">
        <v>1</v>
      </c>
      <c r="C94">
        <v>4.0470620000000004</v>
      </c>
      <c r="D94">
        <v>6.7257319999999998</v>
      </c>
      <c r="E94">
        <v>6.5972270000000002</v>
      </c>
      <c r="F94">
        <v>6.4932970000000001</v>
      </c>
      <c r="G94">
        <v>6.5007200000000003</v>
      </c>
      <c r="H94">
        <v>6.2119650000000002</v>
      </c>
      <c r="I94">
        <v>7.82545</v>
      </c>
    </row>
    <row r="95" spans="1:9" x14ac:dyDescent="0.3">
      <c r="A95" t="s">
        <v>39</v>
      </c>
      <c r="B95" t="s">
        <v>1</v>
      </c>
      <c r="C95">
        <v>7.193492</v>
      </c>
      <c r="D95">
        <v>3.144028</v>
      </c>
      <c r="E95">
        <v>3.3773140000000001</v>
      </c>
      <c r="F95">
        <v>2.8820030000000001</v>
      </c>
      <c r="G95">
        <v>3.443724</v>
      </c>
      <c r="H95">
        <v>3.5905680000000002</v>
      </c>
      <c r="I95">
        <v>2.4265340000000002</v>
      </c>
    </row>
    <row r="96" spans="1:9" x14ac:dyDescent="0.3">
      <c r="A96" t="s">
        <v>38</v>
      </c>
      <c r="B96" t="s">
        <v>1</v>
      </c>
      <c r="C96">
        <v>5.968693</v>
      </c>
      <c r="D96">
        <v>4.8613809999999997</v>
      </c>
      <c r="E96">
        <v>4.303776</v>
      </c>
      <c r="F96">
        <v>4.220402</v>
      </c>
      <c r="G96">
        <v>4.4664520000000003</v>
      </c>
      <c r="H96">
        <v>5.3558320000000004</v>
      </c>
      <c r="I96">
        <v>5.9604439999999999</v>
      </c>
    </row>
    <row r="97" spans="1:9" x14ac:dyDescent="0.3">
      <c r="A97" t="s">
        <v>37</v>
      </c>
      <c r="B97" t="s">
        <v>1</v>
      </c>
      <c r="C97">
        <v>2.1699670000000002</v>
      </c>
      <c r="D97">
        <v>1.5274479999999999</v>
      </c>
      <c r="E97">
        <v>2.0153569999999998</v>
      </c>
      <c r="F97">
        <v>1.1719580000000001</v>
      </c>
      <c r="G97">
        <v>1.3964179999999999</v>
      </c>
      <c r="H97">
        <v>1.348568</v>
      </c>
      <c r="I97">
        <v>1.704941</v>
      </c>
    </row>
    <row r="98" spans="1:9" x14ac:dyDescent="0.3">
      <c r="A98" t="s">
        <v>36</v>
      </c>
      <c r="B98" t="s">
        <v>1</v>
      </c>
      <c r="C98">
        <v>3.0884480000000001</v>
      </c>
      <c r="D98">
        <v>-4.9573289999999997</v>
      </c>
      <c r="E98">
        <v>-5.9067249999999998</v>
      </c>
      <c r="F98">
        <v>-7.1583240000000004</v>
      </c>
      <c r="G98">
        <v>-6.2556099999999999</v>
      </c>
      <c r="H98">
        <v>0.57402600000000004</v>
      </c>
      <c r="I98">
        <v>-6.0400109999999998</v>
      </c>
    </row>
    <row r="99" spans="1:9" x14ac:dyDescent="0.3">
      <c r="A99" t="s">
        <v>35</v>
      </c>
      <c r="B99" t="s">
        <v>1</v>
      </c>
      <c r="C99">
        <v>3.466024</v>
      </c>
      <c r="D99">
        <v>6.4636519999999997</v>
      </c>
      <c r="E99">
        <v>6.1702500000000002</v>
      </c>
      <c r="F99">
        <v>6.2814160000000001</v>
      </c>
      <c r="G99">
        <v>6.4300540000000002</v>
      </c>
      <c r="H99">
        <v>6.5099809999999998</v>
      </c>
      <c r="I99">
        <v>6.9265559999999997</v>
      </c>
    </row>
    <row r="100" spans="1:9" x14ac:dyDescent="0.3">
      <c r="A100" t="s">
        <v>34</v>
      </c>
      <c r="B100" t="s">
        <v>1</v>
      </c>
      <c r="C100">
        <v>2.579761</v>
      </c>
      <c r="D100">
        <v>-2.8707669999999998</v>
      </c>
      <c r="E100">
        <v>-3.001973</v>
      </c>
      <c r="F100">
        <v>-3.7955920000000001</v>
      </c>
      <c r="G100">
        <v>-2.7828940000000002</v>
      </c>
      <c r="H100">
        <v>-2.6128330000000002</v>
      </c>
      <c r="I100">
        <v>-2.1605430000000001</v>
      </c>
    </row>
    <row r="101" spans="1:9" x14ac:dyDescent="0.3">
      <c r="A101" t="s">
        <v>33</v>
      </c>
      <c r="B101" t="s">
        <v>1</v>
      </c>
      <c r="C101">
        <v>2.3065790000000002</v>
      </c>
      <c r="D101">
        <v>3.3160069999999999</v>
      </c>
      <c r="E101">
        <v>3.0667659999999999</v>
      </c>
      <c r="F101">
        <v>3.2714560000000001</v>
      </c>
      <c r="G101">
        <v>2.6345429999999999</v>
      </c>
      <c r="H101">
        <v>4.3923209999999999</v>
      </c>
      <c r="I101">
        <v>3.214947</v>
      </c>
    </row>
    <row r="102" spans="1:9" x14ac:dyDescent="0.3">
      <c r="A102" t="s">
        <v>32</v>
      </c>
      <c r="B102" t="s">
        <v>1</v>
      </c>
      <c r="C102">
        <v>1.4005380000000001</v>
      </c>
      <c r="D102">
        <v>2.4080000000000001E-2</v>
      </c>
      <c r="E102">
        <v>-0.26070199999999999</v>
      </c>
      <c r="F102">
        <v>-0.10631500000000001</v>
      </c>
      <c r="G102">
        <v>5.2636000000000002E-2</v>
      </c>
      <c r="H102">
        <v>0.33435900000000002</v>
      </c>
      <c r="I102">
        <v>0.100425</v>
      </c>
    </row>
    <row r="103" spans="1:9" x14ac:dyDescent="0.3">
      <c r="A103" t="s">
        <v>31</v>
      </c>
      <c r="B103" t="s">
        <v>1</v>
      </c>
      <c r="C103">
        <v>3.4346990000000002</v>
      </c>
      <c r="D103">
        <v>-1.126118</v>
      </c>
      <c r="E103">
        <v>-0.91008299999999998</v>
      </c>
      <c r="F103">
        <v>-1.4165319999999999</v>
      </c>
      <c r="G103">
        <v>-1.6328389999999999</v>
      </c>
      <c r="H103">
        <v>-7.9333000000000001E-2</v>
      </c>
      <c r="I103">
        <v>-1.591801</v>
      </c>
    </row>
    <row r="104" spans="1:9" x14ac:dyDescent="0.3">
      <c r="A104" t="s">
        <v>30</v>
      </c>
      <c r="B104" t="s">
        <v>1</v>
      </c>
      <c r="C104">
        <v>1.5976950000000001</v>
      </c>
      <c r="D104">
        <v>-2.7916840000000001</v>
      </c>
      <c r="E104">
        <v>-3.3204039999999999</v>
      </c>
      <c r="F104">
        <v>-3.3274849999999998</v>
      </c>
      <c r="G104">
        <v>-2.921764</v>
      </c>
      <c r="H104">
        <v>-3.6838540000000002</v>
      </c>
      <c r="I104">
        <v>-0.70491499999999996</v>
      </c>
    </row>
    <row r="105" spans="1:9" x14ac:dyDescent="0.3">
      <c r="A105" t="s">
        <v>29</v>
      </c>
      <c r="B105" t="s">
        <v>1</v>
      </c>
      <c r="C105">
        <v>0.220003</v>
      </c>
      <c r="D105">
        <v>3.9918000000000002E-2</v>
      </c>
      <c r="E105">
        <v>0</v>
      </c>
      <c r="F105">
        <v>0.27177299999999999</v>
      </c>
      <c r="G105">
        <v>0.260828</v>
      </c>
      <c r="H105">
        <v>-0.40442</v>
      </c>
      <c r="I105">
        <v>7.1407999999999999E-2</v>
      </c>
    </row>
    <row r="106" spans="1:9" x14ac:dyDescent="0.3">
      <c r="A106" t="s">
        <v>28</v>
      </c>
      <c r="B106" t="s">
        <v>1</v>
      </c>
      <c r="C106">
        <v>3.2670999999999999E-2</v>
      </c>
      <c r="D106">
        <v>1.1492070000000001</v>
      </c>
      <c r="E106">
        <v>1.208737</v>
      </c>
      <c r="F106">
        <v>-0.13442599999999999</v>
      </c>
      <c r="G106">
        <v>2.317609</v>
      </c>
      <c r="H106">
        <v>-0.88976999999999995</v>
      </c>
      <c r="I106">
        <v>3.243887</v>
      </c>
    </row>
    <row r="107" spans="1:9" x14ac:dyDescent="0.3">
      <c r="A107" t="s">
        <v>27</v>
      </c>
      <c r="B107" t="s">
        <v>1</v>
      </c>
      <c r="C107">
        <v>6.9549640000000004</v>
      </c>
      <c r="D107">
        <v>7.7258570000000004</v>
      </c>
      <c r="E107">
        <v>7.9645960000000002</v>
      </c>
      <c r="F107">
        <v>7.4735760000000004</v>
      </c>
      <c r="G107">
        <v>7.7485889999999999</v>
      </c>
      <c r="H107">
        <v>7.4370120000000002</v>
      </c>
      <c r="I107">
        <v>8.0055099999999992</v>
      </c>
    </row>
    <row r="108" spans="1:9" x14ac:dyDescent="0.3">
      <c r="A108" t="s">
        <v>26</v>
      </c>
      <c r="B108" t="s">
        <v>1</v>
      </c>
      <c r="C108">
        <v>4.7149369999999999</v>
      </c>
      <c r="D108">
        <v>5.3331590000000002</v>
      </c>
      <c r="E108">
        <v>3.8311199999999999</v>
      </c>
      <c r="F108">
        <v>4.7557299999999998</v>
      </c>
      <c r="G108">
        <v>5.0073619999999996</v>
      </c>
      <c r="H108">
        <v>6.0731989999999998</v>
      </c>
      <c r="I108">
        <v>6.9983839999999997</v>
      </c>
    </row>
    <row r="109" spans="1:9" x14ac:dyDescent="0.3">
      <c r="A109" t="s">
        <v>25</v>
      </c>
      <c r="B109" t="s">
        <v>1</v>
      </c>
      <c r="C109">
        <v>2.3732510000000002</v>
      </c>
      <c r="D109">
        <v>0.64879399999999998</v>
      </c>
      <c r="E109">
        <v>1.1481539999999999</v>
      </c>
      <c r="F109">
        <v>-8.2100000000000003E-3</v>
      </c>
      <c r="G109">
        <v>0.467001</v>
      </c>
      <c r="H109">
        <v>0.146365</v>
      </c>
      <c r="I109">
        <v>1.490659</v>
      </c>
    </row>
    <row r="110" spans="1:9" x14ac:dyDescent="0.3">
      <c r="A110" t="s">
        <v>24</v>
      </c>
      <c r="B110" t="s">
        <v>1</v>
      </c>
      <c r="C110">
        <v>0.36954999999999999</v>
      </c>
      <c r="D110">
        <v>7.9593639999999999</v>
      </c>
      <c r="E110">
        <v>8.2988669999999995</v>
      </c>
      <c r="F110">
        <v>7.917961</v>
      </c>
      <c r="G110">
        <v>7.5492249999999999</v>
      </c>
      <c r="H110">
        <v>9.4940569999999997</v>
      </c>
      <c r="I110">
        <v>6.5367129999999998</v>
      </c>
    </row>
    <row r="111" spans="1:9" x14ac:dyDescent="0.3">
      <c r="A111" t="s">
        <v>23</v>
      </c>
      <c r="B111" t="s">
        <v>1</v>
      </c>
      <c r="C111">
        <v>2.5242249999999999</v>
      </c>
      <c r="D111">
        <v>-4.4350529999999999</v>
      </c>
      <c r="E111">
        <v>-4.3839100000000002</v>
      </c>
      <c r="F111">
        <v>-4.6689540000000003</v>
      </c>
      <c r="G111">
        <v>-5.214226</v>
      </c>
      <c r="H111">
        <v>-2.8864999999999998</v>
      </c>
      <c r="I111">
        <v>-5.0216760000000003</v>
      </c>
    </row>
    <row r="112" spans="1:9" x14ac:dyDescent="0.3">
      <c r="A112" t="s">
        <v>22</v>
      </c>
      <c r="B112" t="s">
        <v>1</v>
      </c>
      <c r="C112">
        <v>2.4853909999999999</v>
      </c>
      <c r="D112">
        <v>-1.020068</v>
      </c>
      <c r="E112">
        <v>-0.170267</v>
      </c>
      <c r="F112">
        <v>-0.82191800000000004</v>
      </c>
      <c r="G112">
        <v>-0.84963699999999998</v>
      </c>
      <c r="H112">
        <v>-2.0582189999999998</v>
      </c>
      <c r="I112">
        <v>-1.2003010000000001</v>
      </c>
    </row>
    <row r="113" spans="1:9" x14ac:dyDescent="0.3">
      <c r="A113" t="s">
        <v>21</v>
      </c>
      <c r="B113" t="s">
        <v>1</v>
      </c>
      <c r="C113">
        <v>3.0683340000000001</v>
      </c>
      <c r="D113">
        <v>-1.2220999999999999E-2</v>
      </c>
      <c r="E113">
        <v>8.2280000000000006E-2</v>
      </c>
      <c r="F113">
        <v>-0.30368899999999999</v>
      </c>
      <c r="G113">
        <v>0.10226399999999999</v>
      </c>
      <c r="H113">
        <v>-0.690222</v>
      </c>
      <c r="I113">
        <v>0.74826199999999998</v>
      </c>
    </row>
    <row r="114" spans="1:9" x14ac:dyDescent="0.3">
      <c r="A114" t="s">
        <v>20</v>
      </c>
      <c r="B114" t="s">
        <v>1</v>
      </c>
      <c r="C114">
        <v>3.7539479999999998</v>
      </c>
      <c r="D114">
        <v>4.4125490000000003</v>
      </c>
      <c r="E114">
        <v>4.457052</v>
      </c>
      <c r="F114">
        <v>3.3587880000000001</v>
      </c>
      <c r="G114">
        <v>5.2677199999999997</v>
      </c>
      <c r="H114">
        <v>4.3555320000000002</v>
      </c>
      <c r="I114">
        <v>4.6236550000000003</v>
      </c>
    </row>
    <row r="115" spans="1:9" x14ac:dyDescent="0.3">
      <c r="A115" t="s">
        <v>19</v>
      </c>
      <c r="B115" t="s">
        <v>1</v>
      </c>
      <c r="C115">
        <v>4.9922009999999997</v>
      </c>
      <c r="D115">
        <v>6.0792060000000001</v>
      </c>
      <c r="E115">
        <v>6.0483659999999997</v>
      </c>
      <c r="F115">
        <v>7.0166709999999997</v>
      </c>
      <c r="G115">
        <v>5.2010519999999998</v>
      </c>
      <c r="H115">
        <v>6.4609430000000003</v>
      </c>
      <c r="I115">
        <v>5.6689980000000002</v>
      </c>
    </row>
    <row r="116" spans="1:9" x14ac:dyDescent="0.3">
      <c r="A116" t="s">
        <v>18</v>
      </c>
      <c r="B116" t="s">
        <v>1</v>
      </c>
      <c r="C116">
        <v>-0.26916400000000001</v>
      </c>
      <c r="D116">
        <v>5.7913990000000002</v>
      </c>
      <c r="E116">
        <v>5.8190780000000002</v>
      </c>
      <c r="F116">
        <v>6.0016639999999999</v>
      </c>
      <c r="G116">
        <v>5.8166950000000002</v>
      </c>
      <c r="H116">
        <v>5.7326059999999996</v>
      </c>
      <c r="I116">
        <v>5.5869540000000004</v>
      </c>
    </row>
    <row r="117" spans="1:9" x14ac:dyDescent="0.3">
      <c r="A117" t="s">
        <v>17</v>
      </c>
      <c r="B117" t="s">
        <v>1</v>
      </c>
      <c r="C117">
        <v>3.644171</v>
      </c>
      <c r="D117">
        <v>5.9239470000000001</v>
      </c>
      <c r="E117">
        <v>6.7614390000000002</v>
      </c>
      <c r="F117">
        <v>5.9849639999999997</v>
      </c>
      <c r="G117">
        <v>6.1120039999999998</v>
      </c>
      <c r="H117">
        <v>4.9990139999999998</v>
      </c>
      <c r="I117">
        <v>5.7623170000000004</v>
      </c>
    </row>
    <row r="118" spans="1:9" x14ac:dyDescent="0.3">
      <c r="A118" t="s">
        <v>16</v>
      </c>
      <c r="B118" t="s">
        <v>1</v>
      </c>
      <c r="C118">
        <v>4.3203449999999997</v>
      </c>
      <c r="D118">
        <v>6.9119539999999997</v>
      </c>
      <c r="E118">
        <v>6.3282210000000001</v>
      </c>
      <c r="F118">
        <v>6.8015749999999997</v>
      </c>
      <c r="G118">
        <v>6.6536780000000002</v>
      </c>
      <c r="H118">
        <v>6.3646099999999999</v>
      </c>
      <c r="I118">
        <v>8.4116870000000006</v>
      </c>
    </row>
    <row r="119" spans="1:9" x14ac:dyDescent="0.3">
      <c r="A119" t="s">
        <v>15</v>
      </c>
      <c r="B119" t="s">
        <v>1</v>
      </c>
      <c r="C119">
        <v>-0.226385</v>
      </c>
      <c r="D119">
        <v>-7.0491450000000002</v>
      </c>
      <c r="E119">
        <v>-7.2415200000000004</v>
      </c>
      <c r="F119">
        <v>-7.4903849999999998</v>
      </c>
      <c r="G119">
        <v>-7.0914830000000002</v>
      </c>
      <c r="H119">
        <v>-6.438879</v>
      </c>
      <c r="I119">
        <v>-6.98346</v>
      </c>
    </row>
    <row r="120" spans="1:9" x14ac:dyDescent="0.3">
      <c r="A120" t="s">
        <v>14</v>
      </c>
      <c r="B120" t="s">
        <v>1</v>
      </c>
      <c r="C120">
        <v>5.4823449999999996</v>
      </c>
      <c r="D120">
        <v>7.1690170000000002</v>
      </c>
      <c r="E120">
        <v>7.0170719999999998</v>
      </c>
      <c r="F120">
        <v>6.0632729999999997</v>
      </c>
      <c r="G120">
        <v>7.5281659999999997</v>
      </c>
      <c r="H120">
        <v>6.2995159999999997</v>
      </c>
      <c r="I120">
        <v>8.9370589999999996</v>
      </c>
    </row>
    <row r="121" spans="1:9" x14ac:dyDescent="0.3">
      <c r="A121" t="s">
        <v>13</v>
      </c>
      <c r="B121" t="s">
        <v>1</v>
      </c>
      <c r="C121">
        <v>3.9421499999999998</v>
      </c>
      <c r="D121">
        <v>-1.929125</v>
      </c>
      <c r="E121">
        <v>-3.1312410000000002</v>
      </c>
      <c r="F121">
        <v>-2.673556</v>
      </c>
      <c r="G121">
        <v>-2.4219889999999999</v>
      </c>
      <c r="H121">
        <v>-0.73645400000000005</v>
      </c>
      <c r="I121">
        <v>-0.68238699999999997</v>
      </c>
    </row>
    <row r="122" spans="1:9" x14ac:dyDescent="0.3">
      <c r="A122" t="s">
        <v>12</v>
      </c>
      <c r="B122" t="s">
        <v>1</v>
      </c>
      <c r="C122">
        <v>-2.9222640000000002</v>
      </c>
      <c r="D122">
        <v>-7.9213760000000004</v>
      </c>
      <c r="E122">
        <v>-8.1854410000000009</v>
      </c>
      <c r="F122">
        <v>-8.2203090000000003</v>
      </c>
      <c r="G122">
        <v>-8.5578920000000007</v>
      </c>
      <c r="H122">
        <v>-7.1029629999999999</v>
      </c>
      <c r="I122">
        <v>-7.5402769999999997</v>
      </c>
    </row>
    <row r="123" spans="1:9" x14ac:dyDescent="0.3">
      <c r="A123" t="s">
        <v>11</v>
      </c>
      <c r="B123" t="s">
        <v>1</v>
      </c>
      <c r="C123">
        <v>2.690706</v>
      </c>
      <c r="D123">
        <v>1.9450730000000001</v>
      </c>
      <c r="E123">
        <v>2.4823119999999999</v>
      </c>
      <c r="F123">
        <v>1.7271840000000001</v>
      </c>
      <c r="G123">
        <v>2.3545759999999998</v>
      </c>
      <c r="H123">
        <v>1.266689</v>
      </c>
      <c r="I123">
        <v>1.8946019999999999</v>
      </c>
    </row>
  </sheetData>
  <sortState xmlns:xlrd2="http://schemas.microsoft.com/office/spreadsheetml/2017/richdata2" ref="A2:I126">
    <sortCondition ref="B1:B1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A168D-ED64-43CC-93CC-F5C5EF619917}">
  <dimension ref="A1:I123"/>
  <sheetViews>
    <sheetView workbookViewId="0">
      <selection activeCell="A2" sqref="A2:I123"/>
    </sheetView>
  </sheetViews>
  <sheetFormatPr defaultRowHeight="14.4" x14ac:dyDescent="0.3"/>
  <cols>
    <col min="3" max="3" width="20.21875" bestFit="1" customWidth="1"/>
    <col min="4" max="4" width="23.21875" bestFit="1" customWidth="1"/>
    <col min="5" max="5" width="20.21875" bestFit="1" customWidth="1"/>
    <col min="6" max="9" width="20.44140625" bestFit="1" customWidth="1"/>
  </cols>
  <sheetData>
    <row r="1" spans="1:9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3">
      <c r="A2" t="s">
        <v>71</v>
      </c>
      <c r="B2" t="s">
        <v>0</v>
      </c>
      <c r="C2">
        <v>-9.3454999999999996E-2</v>
      </c>
      <c r="D2">
        <v>4.5634920000000001</v>
      </c>
      <c r="E2">
        <v>4.9091649999999998</v>
      </c>
      <c r="F2">
        <v>4.6780759999999999</v>
      </c>
      <c r="G2">
        <v>3.8817400000000002</v>
      </c>
      <c r="H2">
        <v>5.3143630000000002</v>
      </c>
      <c r="I2">
        <v>4.034116</v>
      </c>
    </row>
    <row r="3" spans="1:9" x14ac:dyDescent="0.3">
      <c r="A3" t="s">
        <v>70</v>
      </c>
      <c r="B3" t="s">
        <v>0</v>
      </c>
      <c r="C3">
        <v>0.59478799999999998</v>
      </c>
      <c r="D3">
        <v>1.1528350000000001</v>
      </c>
      <c r="E3">
        <v>1.5221070000000001</v>
      </c>
      <c r="F3">
        <v>1.5127330000000001</v>
      </c>
      <c r="G3">
        <v>0.83813000000000004</v>
      </c>
      <c r="H3">
        <v>1.556314</v>
      </c>
      <c r="I3">
        <v>0.33488899999999999</v>
      </c>
    </row>
    <row r="4" spans="1:9" x14ac:dyDescent="0.3">
      <c r="A4" t="s">
        <v>69</v>
      </c>
      <c r="B4" t="s">
        <v>0</v>
      </c>
      <c r="C4">
        <v>5.2951079999999999</v>
      </c>
      <c r="D4">
        <v>2.6475339999999998</v>
      </c>
      <c r="E4">
        <v>2.6113119999999999</v>
      </c>
      <c r="F4">
        <v>2.179122</v>
      </c>
      <c r="G4">
        <v>2.7005520000000001</v>
      </c>
      <c r="H4">
        <v>2.4816829999999999</v>
      </c>
      <c r="I4">
        <v>3.265002</v>
      </c>
    </row>
    <row r="5" spans="1:9" x14ac:dyDescent="0.3">
      <c r="A5" t="s">
        <v>68</v>
      </c>
      <c r="B5" t="s">
        <v>0</v>
      </c>
      <c r="C5">
        <v>2.6470039999999999</v>
      </c>
      <c r="D5">
        <v>2.7504949999999999</v>
      </c>
      <c r="E5">
        <v>1.337037</v>
      </c>
      <c r="F5">
        <v>1.486939</v>
      </c>
      <c r="G5">
        <v>0.95598300000000003</v>
      </c>
      <c r="H5">
        <v>8.5830009999999994</v>
      </c>
      <c r="I5">
        <v>1.3895150000000001</v>
      </c>
    </row>
    <row r="6" spans="1:9" x14ac:dyDescent="0.3">
      <c r="A6" t="s">
        <v>67</v>
      </c>
      <c r="B6" t="s">
        <v>0</v>
      </c>
      <c r="C6">
        <v>2.8419690000000002</v>
      </c>
      <c r="D6">
        <v>3.808983</v>
      </c>
      <c r="E6">
        <v>3.8497249999999998</v>
      </c>
      <c r="F6">
        <v>3.4608690000000002</v>
      </c>
      <c r="G6">
        <v>3.7578040000000001</v>
      </c>
      <c r="H6">
        <v>3.9770050000000001</v>
      </c>
      <c r="I6">
        <v>3.9995129999999999</v>
      </c>
    </row>
    <row r="7" spans="1:9" x14ac:dyDescent="0.3">
      <c r="A7" t="s">
        <v>66</v>
      </c>
      <c r="B7" t="s">
        <v>0</v>
      </c>
      <c r="C7">
        <v>2.0235850000000002</v>
      </c>
      <c r="D7">
        <v>1.88561</v>
      </c>
      <c r="E7">
        <v>2.0924779999999998</v>
      </c>
      <c r="F7">
        <v>1.522273</v>
      </c>
      <c r="G7">
        <v>2.1331220000000002</v>
      </c>
      <c r="H7">
        <v>0.55171800000000004</v>
      </c>
      <c r="I7">
        <v>3.1284589999999999</v>
      </c>
    </row>
    <row r="8" spans="1:9" x14ac:dyDescent="0.3">
      <c r="A8" t="s">
        <v>65</v>
      </c>
      <c r="B8" t="s">
        <v>0</v>
      </c>
      <c r="C8">
        <v>0.152893</v>
      </c>
      <c r="D8">
        <v>-2.7674370000000001</v>
      </c>
      <c r="E8">
        <v>-2.9705879999999998</v>
      </c>
      <c r="F8">
        <v>-2.9552809999999998</v>
      </c>
      <c r="G8">
        <v>-2.441338</v>
      </c>
      <c r="H8">
        <v>-2.9892120000000002</v>
      </c>
      <c r="I8">
        <v>-2.480769</v>
      </c>
    </row>
    <row r="9" spans="1:9" x14ac:dyDescent="0.3">
      <c r="A9" t="s">
        <v>64</v>
      </c>
      <c r="B9" t="s">
        <v>0</v>
      </c>
      <c r="C9">
        <v>5.9757680000000004</v>
      </c>
      <c r="D9">
        <v>7.8263850000000001</v>
      </c>
      <c r="E9">
        <v>8.4369239999999994</v>
      </c>
      <c r="F9">
        <v>7.5215399999999999</v>
      </c>
      <c r="G9">
        <v>7.8119490000000003</v>
      </c>
      <c r="H9">
        <v>7.8541930000000004</v>
      </c>
      <c r="I9">
        <v>7.5073189999999999</v>
      </c>
    </row>
    <row r="10" spans="1:9" x14ac:dyDescent="0.3">
      <c r="A10" t="s">
        <v>63</v>
      </c>
      <c r="B10" t="s">
        <v>0</v>
      </c>
      <c r="C10">
        <v>0.38957799999999998</v>
      </c>
      <c r="D10">
        <v>3.168898</v>
      </c>
      <c r="E10">
        <v>3.4848780000000001</v>
      </c>
      <c r="F10">
        <v>3.2284830000000002</v>
      </c>
      <c r="G10">
        <v>2.7134230000000001</v>
      </c>
      <c r="H10">
        <v>4.0766869999999997</v>
      </c>
      <c r="I10">
        <v>2.341021</v>
      </c>
    </row>
    <row r="11" spans="1:9" x14ac:dyDescent="0.3">
      <c r="A11" t="s">
        <v>62</v>
      </c>
      <c r="B11" t="s">
        <v>0</v>
      </c>
      <c r="C11">
        <v>0.95440700000000001</v>
      </c>
      <c r="D11">
        <v>-2.3529279999999999</v>
      </c>
      <c r="E11">
        <v>-3.5380630000000002</v>
      </c>
      <c r="F11">
        <v>-3.0228419999999998</v>
      </c>
      <c r="G11">
        <v>-3.0444800000000001</v>
      </c>
      <c r="H11">
        <v>-0.55135199999999995</v>
      </c>
      <c r="I11">
        <v>-1.607901</v>
      </c>
    </row>
    <row r="12" spans="1:9" x14ac:dyDescent="0.3">
      <c r="A12" t="s">
        <v>61</v>
      </c>
      <c r="B12" t="s">
        <v>0</v>
      </c>
      <c r="C12">
        <v>4.7800219999999998</v>
      </c>
      <c r="D12">
        <v>4.3384539999999996</v>
      </c>
      <c r="E12">
        <v>4.7652830000000002</v>
      </c>
      <c r="F12">
        <v>4.1196210000000004</v>
      </c>
      <c r="G12">
        <v>4.5093779999999999</v>
      </c>
      <c r="H12">
        <v>4.0472299999999999</v>
      </c>
      <c r="I12">
        <v>4.2507570000000001</v>
      </c>
    </row>
    <row r="13" spans="1:9" x14ac:dyDescent="0.3">
      <c r="A13" t="s">
        <v>60</v>
      </c>
      <c r="B13" t="s">
        <v>0</v>
      </c>
      <c r="C13">
        <v>2.090427</v>
      </c>
      <c r="D13">
        <v>3.1426099999999999</v>
      </c>
      <c r="E13">
        <v>2.792268</v>
      </c>
      <c r="F13">
        <v>1.503682</v>
      </c>
      <c r="G13">
        <v>2.4964870000000001</v>
      </c>
      <c r="H13">
        <v>5.3123649999999998</v>
      </c>
      <c r="I13">
        <v>3.6082480000000001</v>
      </c>
    </row>
    <row r="14" spans="1:9" x14ac:dyDescent="0.3">
      <c r="A14" t="s">
        <v>59</v>
      </c>
      <c r="B14" t="s">
        <v>0</v>
      </c>
      <c r="C14">
        <v>3.2832210000000002</v>
      </c>
      <c r="D14">
        <v>0.94599</v>
      </c>
      <c r="E14">
        <v>1.865821</v>
      </c>
      <c r="F14">
        <v>0.94227000000000005</v>
      </c>
      <c r="G14">
        <v>1.0600769999999999</v>
      </c>
      <c r="H14">
        <v>0.64451800000000004</v>
      </c>
      <c r="I14">
        <v>0.21726200000000001</v>
      </c>
    </row>
    <row r="15" spans="1:9" x14ac:dyDescent="0.3">
      <c r="A15" t="s">
        <v>58</v>
      </c>
      <c r="B15" t="s">
        <v>0</v>
      </c>
      <c r="C15">
        <v>1.929038</v>
      </c>
      <c r="D15">
        <v>-0.66097700000000004</v>
      </c>
      <c r="E15">
        <v>-0.26303399999999999</v>
      </c>
      <c r="F15">
        <v>-0.85384400000000005</v>
      </c>
      <c r="G15">
        <v>-1.153634</v>
      </c>
      <c r="H15">
        <v>-0.77406600000000003</v>
      </c>
      <c r="I15">
        <v>-0.26030599999999998</v>
      </c>
    </row>
    <row r="16" spans="1:9" x14ac:dyDescent="0.3">
      <c r="A16" t="s">
        <v>57</v>
      </c>
      <c r="B16" t="s">
        <v>0</v>
      </c>
      <c r="C16">
        <v>1.4722789999999999</v>
      </c>
      <c r="D16">
        <v>1.186313</v>
      </c>
      <c r="E16">
        <v>1.9292400000000001</v>
      </c>
      <c r="F16">
        <v>1.113159</v>
      </c>
      <c r="G16">
        <v>1.2809079999999999</v>
      </c>
      <c r="H16">
        <v>0.61497900000000005</v>
      </c>
      <c r="I16">
        <v>0.99327600000000005</v>
      </c>
    </row>
    <row r="17" spans="1:9" x14ac:dyDescent="0.3">
      <c r="A17" t="s">
        <v>56</v>
      </c>
      <c r="B17" t="s">
        <v>0</v>
      </c>
      <c r="C17">
        <v>2.1672910000000001</v>
      </c>
      <c r="D17">
        <v>-1.4445969999999999</v>
      </c>
      <c r="E17">
        <v>-1.6134310000000001</v>
      </c>
      <c r="F17">
        <v>-1.3263529999999999</v>
      </c>
      <c r="G17">
        <v>-1.932788</v>
      </c>
      <c r="H17">
        <v>-0.46387200000000001</v>
      </c>
      <c r="I17">
        <v>-1.886541</v>
      </c>
    </row>
    <row r="18" spans="1:9" x14ac:dyDescent="0.3">
      <c r="A18" t="s">
        <v>55</v>
      </c>
      <c r="B18" t="s">
        <v>0</v>
      </c>
      <c r="C18">
        <v>5.1827909999999999</v>
      </c>
      <c r="D18">
        <v>4.7941960000000003</v>
      </c>
      <c r="E18">
        <v>5.2036569999999998</v>
      </c>
      <c r="F18">
        <v>4.2116150000000001</v>
      </c>
      <c r="G18">
        <v>5.2453390000000004</v>
      </c>
      <c r="H18">
        <v>3.8395709999999998</v>
      </c>
      <c r="I18">
        <v>5.4707999999999997</v>
      </c>
    </row>
    <row r="19" spans="1:9" x14ac:dyDescent="0.3">
      <c r="A19" t="s">
        <v>54</v>
      </c>
      <c r="B19" t="s">
        <v>0</v>
      </c>
      <c r="C19">
        <v>1.9266399999999999</v>
      </c>
      <c r="D19">
        <v>2.6372390000000001</v>
      </c>
      <c r="E19">
        <v>3.1864119999999998</v>
      </c>
      <c r="F19">
        <v>1.968788</v>
      </c>
      <c r="G19">
        <v>3.3985639999999999</v>
      </c>
      <c r="H19">
        <v>1.277156</v>
      </c>
      <c r="I19">
        <v>3.3552740000000001</v>
      </c>
    </row>
    <row r="20" spans="1:9" x14ac:dyDescent="0.3">
      <c r="A20" t="s">
        <v>53</v>
      </c>
      <c r="B20" t="s">
        <v>0</v>
      </c>
      <c r="C20">
        <v>5.5819780000000003</v>
      </c>
      <c r="D20">
        <v>7.2485600000000003</v>
      </c>
      <c r="E20">
        <v>8.0635460000000005</v>
      </c>
      <c r="F20">
        <v>6.5844139999999998</v>
      </c>
      <c r="G20">
        <v>7.6409140000000004</v>
      </c>
      <c r="H20">
        <v>6.4477609999999999</v>
      </c>
      <c r="I20">
        <v>7.5061650000000002</v>
      </c>
    </row>
    <row r="21" spans="1:9" x14ac:dyDescent="0.3">
      <c r="A21" t="s">
        <v>52</v>
      </c>
      <c r="B21" t="s">
        <v>0</v>
      </c>
      <c r="C21">
        <v>1.5193080000000001</v>
      </c>
      <c r="D21">
        <v>4.5796619999999999</v>
      </c>
      <c r="E21">
        <v>3.4438970000000002</v>
      </c>
      <c r="F21">
        <v>4.1720819999999996</v>
      </c>
      <c r="G21">
        <v>4.4015380000000004</v>
      </c>
      <c r="H21">
        <v>5.2416530000000003</v>
      </c>
      <c r="I21">
        <v>5.6391410000000004</v>
      </c>
    </row>
    <row r="22" spans="1:9" x14ac:dyDescent="0.3">
      <c r="A22" t="s">
        <v>51</v>
      </c>
      <c r="B22" t="s">
        <v>0</v>
      </c>
      <c r="C22">
        <v>-0.63380499999999995</v>
      </c>
      <c r="D22">
        <v>-4.160952</v>
      </c>
      <c r="E22">
        <v>-4.3746650000000002</v>
      </c>
      <c r="F22">
        <v>-4.150919</v>
      </c>
      <c r="G22">
        <v>-4.8713150000000001</v>
      </c>
      <c r="H22">
        <v>-3.4042889999999999</v>
      </c>
      <c r="I22">
        <v>-4.0035749999999997</v>
      </c>
    </row>
    <row r="23" spans="1:9" x14ac:dyDescent="0.3">
      <c r="A23" t="s">
        <v>50</v>
      </c>
      <c r="B23" t="s">
        <v>0</v>
      </c>
      <c r="C23">
        <v>2.5840920000000001</v>
      </c>
      <c r="D23">
        <v>4.7457929999999999</v>
      </c>
      <c r="E23">
        <v>4.4420310000000001</v>
      </c>
      <c r="F23">
        <v>4.5649280000000001</v>
      </c>
      <c r="G23">
        <v>4.7813189999999999</v>
      </c>
      <c r="H23">
        <v>4.8245750000000003</v>
      </c>
      <c r="I23">
        <v>5.1161149999999997</v>
      </c>
    </row>
    <row r="24" spans="1:9" x14ac:dyDescent="0.3">
      <c r="A24" t="s">
        <v>49</v>
      </c>
      <c r="B24" t="s">
        <v>0</v>
      </c>
      <c r="C24">
        <v>-0.39190900000000001</v>
      </c>
      <c r="D24">
        <v>-3.4112330000000002</v>
      </c>
      <c r="E24">
        <v>-3.034805</v>
      </c>
      <c r="F24">
        <v>-3.949751</v>
      </c>
      <c r="G24">
        <v>-3.3943940000000001</v>
      </c>
      <c r="H24">
        <v>-3.8193709999999998</v>
      </c>
      <c r="I24">
        <v>-2.8578410000000001</v>
      </c>
    </row>
    <row r="25" spans="1:9" x14ac:dyDescent="0.3">
      <c r="A25" t="s">
        <v>48</v>
      </c>
      <c r="B25" t="s">
        <v>0</v>
      </c>
      <c r="C25">
        <v>0.97253400000000001</v>
      </c>
      <c r="D25">
        <v>-2.424461</v>
      </c>
      <c r="E25">
        <v>-2.1156809999999999</v>
      </c>
      <c r="F25">
        <v>-2.7605390000000001</v>
      </c>
      <c r="G25">
        <v>-2.4270770000000002</v>
      </c>
      <c r="H25">
        <v>-3.0071430000000001</v>
      </c>
      <c r="I25">
        <v>-1.8118650000000001</v>
      </c>
    </row>
    <row r="26" spans="1:9" x14ac:dyDescent="0.3">
      <c r="A26" t="s">
        <v>47</v>
      </c>
      <c r="B26" t="s">
        <v>0</v>
      </c>
      <c r="C26">
        <v>0.79108100000000003</v>
      </c>
      <c r="D26">
        <v>-0.49856699999999998</v>
      </c>
      <c r="E26">
        <v>0.51990999999999998</v>
      </c>
      <c r="F26">
        <v>-4.4080000000000001E-2</v>
      </c>
      <c r="G26">
        <v>-0.74457700000000004</v>
      </c>
      <c r="H26">
        <v>-2.1461999999999998E-2</v>
      </c>
      <c r="I26">
        <v>-2.2026289999999999</v>
      </c>
    </row>
    <row r="27" spans="1:9" x14ac:dyDescent="0.3">
      <c r="A27" t="s">
        <v>46</v>
      </c>
      <c r="B27" t="s">
        <v>0</v>
      </c>
      <c r="C27">
        <v>1.5286109999999999</v>
      </c>
      <c r="D27">
        <v>-1.444091</v>
      </c>
      <c r="E27">
        <v>-2.2208619999999999</v>
      </c>
      <c r="F27">
        <v>-1.8252470000000001</v>
      </c>
      <c r="G27">
        <v>-1.20241</v>
      </c>
      <c r="H27">
        <v>-1.3896310000000001</v>
      </c>
      <c r="I27">
        <v>-0.58230499999999996</v>
      </c>
    </row>
    <row r="28" spans="1:9" x14ac:dyDescent="0.3">
      <c r="A28" t="s">
        <v>45</v>
      </c>
      <c r="B28" t="s">
        <v>0</v>
      </c>
      <c r="C28">
        <v>1.0506200000000001</v>
      </c>
      <c r="D28">
        <v>-1.702874</v>
      </c>
      <c r="E28">
        <v>-1.8849279999999999</v>
      </c>
      <c r="F28">
        <v>-1.6095440000000001</v>
      </c>
      <c r="G28">
        <v>-2.7488199999999998</v>
      </c>
      <c r="H28">
        <v>-1.597056</v>
      </c>
      <c r="I28">
        <v>-0.67402399999999996</v>
      </c>
    </row>
    <row r="29" spans="1:9" x14ac:dyDescent="0.3">
      <c r="A29" t="s">
        <v>44</v>
      </c>
      <c r="B29" t="s">
        <v>0</v>
      </c>
      <c r="C29">
        <v>5.509201</v>
      </c>
      <c r="D29">
        <v>4.3567809999999998</v>
      </c>
      <c r="E29">
        <v>3.6395019999999998</v>
      </c>
      <c r="F29">
        <v>4.0045590000000004</v>
      </c>
      <c r="G29">
        <v>3.7533859999999999</v>
      </c>
      <c r="H29">
        <v>5.7405419999999996</v>
      </c>
      <c r="I29">
        <v>4.6459169999999999</v>
      </c>
    </row>
    <row r="30" spans="1:9" x14ac:dyDescent="0.3">
      <c r="A30" t="s">
        <v>43</v>
      </c>
      <c r="B30" t="s">
        <v>0</v>
      </c>
      <c r="C30">
        <v>-2.010697</v>
      </c>
      <c r="D30">
        <v>-5.3288440000000001</v>
      </c>
      <c r="E30">
        <v>-5.2967630000000003</v>
      </c>
      <c r="F30">
        <v>-5.7708560000000002</v>
      </c>
      <c r="G30">
        <v>-5.4912979999999996</v>
      </c>
      <c r="H30">
        <v>-4.6489079999999996</v>
      </c>
      <c r="I30">
        <v>-5.4363950000000001</v>
      </c>
    </row>
    <row r="31" spans="1:9" x14ac:dyDescent="0.3">
      <c r="A31" t="s">
        <v>42</v>
      </c>
      <c r="B31" t="s">
        <v>0</v>
      </c>
      <c r="C31">
        <v>0.79727499999999996</v>
      </c>
      <c r="D31">
        <v>0.55793899999999996</v>
      </c>
      <c r="E31">
        <v>6.6224000000000005E-2</v>
      </c>
      <c r="F31">
        <v>4.0552999999999999E-2</v>
      </c>
      <c r="G31">
        <v>0.27008300000000002</v>
      </c>
      <c r="H31">
        <v>0.77746000000000004</v>
      </c>
      <c r="I31">
        <v>1.635375</v>
      </c>
    </row>
    <row r="32" spans="1:9" x14ac:dyDescent="0.3">
      <c r="A32" t="s">
        <v>41</v>
      </c>
      <c r="B32" t="s">
        <v>0</v>
      </c>
      <c r="C32">
        <v>-3.362654</v>
      </c>
      <c r="D32">
        <v>-6.9016679999999999</v>
      </c>
      <c r="E32">
        <v>-6.7065099999999997</v>
      </c>
      <c r="F32">
        <v>-7.0806069999999997</v>
      </c>
      <c r="G32">
        <v>-7.3527829999999996</v>
      </c>
      <c r="H32">
        <v>-7.0110469999999996</v>
      </c>
      <c r="I32">
        <v>-6.3573909999999998</v>
      </c>
    </row>
    <row r="33" spans="1:9" x14ac:dyDescent="0.3">
      <c r="A33" t="s">
        <v>40</v>
      </c>
      <c r="B33" t="s">
        <v>0</v>
      </c>
      <c r="C33">
        <v>3.7424379999999999</v>
      </c>
      <c r="D33">
        <v>7.5049020000000004</v>
      </c>
      <c r="E33">
        <v>7.6431620000000002</v>
      </c>
      <c r="F33">
        <v>7.3590150000000003</v>
      </c>
      <c r="G33">
        <v>7.4218120000000001</v>
      </c>
      <c r="H33">
        <v>6.8764989999999999</v>
      </c>
      <c r="I33">
        <v>8.2240219999999997</v>
      </c>
    </row>
    <row r="34" spans="1:9" x14ac:dyDescent="0.3">
      <c r="A34" t="s">
        <v>39</v>
      </c>
      <c r="B34" t="s">
        <v>0</v>
      </c>
      <c r="C34">
        <v>5.5655460000000003</v>
      </c>
      <c r="D34">
        <v>2.1308060000000002</v>
      </c>
      <c r="E34">
        <v>2.500845</v>
      </c>
      <c r="F34">
        <v>2.2977020000000001</v>
      </c>
      <c r="G34">
        <v>2.2133229999999999</v>
      </c>
      <c r="H34">
        <v>2.3556490000000001</v>
      </c>
      <c r="I34">
        <v>1.2865120000000001</v>
      </c>
    </row>
    <row r="35" spans="1:9" x14ac:dyDescent="0.3">
      <c r="A35" t="s">
        <v>38</v>
      </c>
      <c r="B35" t="s">
        <v>0</v>
      </c>
      <c r="C35">
        <v>5.6261669999999997</v>
      </c>
      <c r="D35">
        <v>4.3617980000000003</v>
      </c>
      <c r="E35">
        <v>3.7464059999999999</v>
      </c>
      <c r="F35">
        <v>3.7089080000000001</v>
      </c>
      <c r="G35">
        <v>3.8797130000000002</v>
      </c>
      <c r="H35">
        <v>5.157673</v>
      </c>
      <c r="I35">
        <v>5.3162909999999997</v>
      </c>
    </row>
    <row r="36" spans="1:9" x14ac:dyDescent="0.3">
      <c r="A36" t="s">
        <v>37</v>
      </c>
      <c r="B36" t="s">
        <v>0</v>
      </c>
      <c r="C36">
        <v>2.8848859999999998</v>
      </c>
      <c r="D36">
        <v>1.620512</v>
      </c>
      <c r="E36">
        <v>2.1533159999999998</v>
      </c>
      <c r="F36">
        <v>1.4238660000000001</v>
      </c>
      <c r="G36">
        <v>1.4386859999999999</v>
      </c>
      <c r="H36">
        <v>1.453136</v>
      </c>
      <c r="I36">
        <v>1.633554</v>
      </c>
    </row>
    <row r="37" spans="1:9" x14ac:dyDescent="0.3">
      <c r="A37" t="s">
        <v>36</v>
      </c>
      <c r="B37" t="s">
        <v>0</v>
      </c>
      <c r="C37">
        <v>1.7562819999999999</v>
      </c>
      <c r="D37">
        <v>-5.7101709999999999</v>
      </c>
      <c r="E37">
        <v>-6.3721009999999998</v>
      </c>
      <c r="F37">
        <v>-7.3630870000000002</v>
      </c>
      <c r="G37">
        <v>-6.6842170000000003</v>
      </c>
      <c r="H37">
        <v>-2.0684110000000002</v>
      </c>
      <c r="I37">
        <v>-6.0630420000000003</v>
      </c>
    </row>
    <row r="38" spans="1:9" x14ac:dyDescent="0.3">
      <c r="A38" t="s">
        <v>35</v>
      </c>
      <c r="B38" t="s">
        <v>0</v>
      </c>
      <c r="C38">
        <v>3.247833</v>
      </c>
      <c r="D38">
        <v>6.0694920000000003</v>
      </c>
      <c r="E38">
        <v>5.8360690000000002</v>
      </c>
      <c r="F38">
        <v>5.7431369999999999</v>
      </c>
      <c r="G38">
        <v>6.1686969999999999</v>
      </c>
      <c r="H38">
        <v>5.9368910000000001</v>
      </c>
      <c r="I38">
        <v>6.6626649999999996</v>
      </c>
    </row>
    <row r="39" spans="1:9" x14ac:dyDescent="0.3">
      <c r="A39" t="s">
        <v>34</v>
      </c>
      <c r="B39" t="s">
        <v>0</v>
      </c>
      <c r="C39">
        <v>5.1410999999999998E-2</v>
      </c>
      <c r="D39">
        <v>-1.002194</v>
      </c>
      <c r="E39">
        <v>-1.2508999999999999</v>
      </c>
      <c r="F39">
        <v>-2.0557379999999998</v>
      </c>
      <c r="G39">
        <v>-1.171883</v>
      </c>
      <c r="H39">
        <v>-0.97299999999999998</v>
      </c>
      <c r="I39">
        <v>0.44055299999999997</v>
      </c>
    </row>
    <row r="40" spans="1:9" x14ac:dyDescent="0.3">
      <c r="A40" t="s">
        <v>33</v>
      </c>
      <c r="B40" t="s">
        <v>0</v>
      </c>
      <c r="C40">
        <v>2.242718</v>
      </c>
      <c r="D40">
        <v>4.1310859999999998</v>
      </c>
      <c r="E40">
        <v>4.0893600000000001</v>
      </c>
      <c r="F40">
        <v>4.0375880000000004</v>
      </c>
      <c r="G40">
        <v>3.5795119999999998</v>
      </c>
      <c r="H40">
        <v>4.6249120000000001</v>
      </c>
      <c r="I40">
        <v>4.3240569999999998</v>
      </c>
    </row>
    <row r="41" spans="1:9" x14ac:dyDescent="0.3">
      <c r="A41" t="s">
        <v>32</v>
      </c>
      <c r="B41" t="s">
        <v>0</v>
      </c>
      <c r="C41">
        <v>1.5361530000000001</v>
      </c>
      <c r="D41">
        <v>-2.0710160000000002</v>
      </c>
      <c r="E41">
        <v>-2.2477299999999998</v>
      </c>
      <c r="F41">
        <v>-2.3629530000000001</v>
      </c>
      <c r="G41">
        <v>-2.4043800000000002</v>
      </c>
      <c r="H41">
        <v>-1.223754</v>
      </c>
      <c r="I41">
        <v>-2.116263</v>
      </c>
    </row>
    <row r="42" spans="1:9" x14ac:dyDescent="0.3">
      <c r="A42" t="s">
        <v>31</v>
      </c>
      <c r="B42" t="s">
        <v>0</v>
      </c>
      <c r="C42">
        <v>2.6787420000000002</v>
      </c>
      <c r="D42">
        <v>-0.86217200000000005</v>
      </c>
      <c r="E42">
        <v>-0.67644000000000004</v>
      </c>
      <c r="F42">
        <v>-1.033355</v>
      </c>
      <c r="G42">
        <v>-1.6939070000000001</v>
      </c>
      <c r="H42">
        <v>0.73802100000000004</v>
      </c>
      <c r="I42">
        <v>-1.6451789999999999</v>
      </c>
    </row>
    <row r="43" spans="1:9" x14ac:dyDescent="0.3">
      <c r="A43" t="s">
        <v>30</v>
      </c>
      <c r="B43" t="s">
        <v>0</v>
      </c>
      <c r="C43">
        <v>0.70286000000000004</v>
      </c>
      <c r="D43">
        <v>-2.8485309999999999</v>
      </c>
      <c r="E43">
        <v>-3.2788629999999999</v>
      </c>
      <c r="F43">
        <v>-3.2778239999999998</v>
      </c>
      <c r="G43">
        <v>-3.2354229999999999</v>
      </c>
      <c r="H43">
        <v>-3.203268</v>
      </c>
      <c r="I43">
        <v>-1.247277</v>
      </c>
    </row>
    <row r="44" spans="1:9" x14ac:dyDescent="0.3">
      <c r="A44" t="s">
        <v>29</v>
      </c>
      <c r="B44" t="s">
        <v>0</v>
      </c>
      <c r="C44">
        <v>-0.271619</v>
      </c>
      <c r="D44">
        <v>0.62792899999999996</v>
      </c>
      <c r="E44">
        <v>0</v>
      </c>
      <c r="F44">
        <v>1.297056</v>
      </c>
      <c r="G44">
        <v>1.0273890000000001</v>
      </c>
      <c r="H44">
        <v>0.23602400000000001</v>
      </c>
      <c r="I44">
        <v>0.57917700000000005</v>
      </c>
    </row>
    <row r="45" spans="1:9" x14ac:dyDescent="0.3">
      <c r="A45" t="s">
        <v>28</v>
      </c>
      <c r="B45" t="s">
        <v>0</v>
      </c>
      <c r="C45">
        <v>0.418651</v>
      </c>
      <c r="D45">
        <v>-1.1921139999999999</v>
      </c>
      <c r="E45">
        <v>-1.4066879999999999</v>
      </c>
      <c r="F45">
        <v>-1.229776</v>
      </c>
      <c r="G45">
        <v>-1.6307309999999999</v>
      </c>
      <c r="H45">
        <v>-0.64598299999999997</v>
      </c>
      <c r="I45">
        <v>-1.047393</v>
      </c>
    </row>
    <row r="46" spans="1:9" x14ac:dyDescent="0.3">
      <c r="A46" t="s">
        <v>27</v>
      </c>
      <c r="B46" t="s">
        <v>0</v>
      </c>
      <c r="C46">
        <v>5.8272089999999999</v>
      </c>
      <c r="D46">
        <v>6.9053230000000001</v>
      </c>
      <c r="E46">
        <v>7.3607180000000003</v>
      </c>
      <c r="F46">
        <v>6.7562889999999998</v>
      </c>
      <c r="G46">
        <v>6.856649</v>
      </c>
      <c r="H46">
        <v>6.6973599999999998</v>
      </c>
      <c r="I46">
        <v>6.8556010000000001</v>
      </c>
    </row>
    <row r="47" spans="1:9" x14ac:dyDescent="0.3">
      <c r="A47" t="s">
        <v>26</v>
      </c>
      <c r="B47" t="s">
        <v>0</v>
      </c>
      <c r="C47">
        <v>3.6720839999999999</v>
      </c>
      <c r="D47">
        <v>5.453748</v>
      </c>
      <c r="E47">
        <v>3.9579900000000001</v>
      </c>
      <c r="F47">
        <v>5.1027069999999997</v>
      </c>
      <c r="G47">
        <v>5.0153030000000003</v>
      </c>
      <c r="H47">
        <v>6.446644</v>
      </c>
      <c r="I47">
        <v>6.7460979999999999</v>
      </c>
    </row>
    <row r="48" spans="1:9" x14ac:dyDescent="0.3">
      <c r="A48" t="s">
        <v>25</v>
      </c>
      <c r="B48" t="s">
        <v>0</v>
      </c>
      <c r="C48">
        <v>2.628063</v>
      </c>
      <c r="D48">
        <v>0.91750500000000001</v>
      </c>
      <c r="E48">
        <v>1.3833409999999999</v>
      </c>
      <c r="F48">
        <v>0.37936799999999998</v>
      </c>
      <c r="G48">
        <v>0.63158099999999995</v>
      </c>
      <c r="H48">
        <v>0.64193</v>
      </c>
      <c r="I48">
        <v>1.5513060000000001</v>
      </c>
    </row>
    <row r="49" spans="1:9" x14ac:dyDescent="0.3">
      <c r="A49" t="s">
        <v>24</v>
      </c>
      <c r="B49" t="s">
        <v>0</v>
      </c>
      <c r="C49">
        <v>1.6377740000000001</v>
      </c>
      <c r="D49">
        <v>3.132069</v>
      </c>
      <c r="E49">
        <v>3.4269349999999998</v>
      </c>
      <c r="F49">
        <v>2.592174</v>
      </c>
      <c r="G49">
        <v>2.9672710000000002</v>
      </c>
      <c r="H49">
        <v>3.2555339999999999</v>
      </c>
      <c r="I49">
        <v>3.4184299999999999</v>
      </c>
    </row>
    <row r="50" spans="1:9" x14ac:dyDescent="0.3">
      <c r="A50" t="s">
        <v>23</v>
      </c>
      <c r="B50" t="s">
        <v>0</v>
      </c>
      <c r="C50">
        <v>1.9936609999999999</v>
      </c>
      <c r="D50">
        <v>-3.6426310000000002</v>
      </c>
      <c r="E50">
        <v>-3.719106</v>
      </c>
      <c r="F50">
        <v>-3.7667009999999999</v>
      </c>
      <c r="G50">
        <v>-4.5382579999999999</v>
      </c>
      <c r="H50">
        <v>-1.806932</v>
      </c>
      <c r="I50">
        <v>-4.3821599999999998</v>
      </c>
    </row>
    <row r="51" spans="1:9" x14ac:dyDescent="0.3">
      <c r="A51" t="s">
        <v>22</v>
      </c>
      <c r="B51" t="s">
        <v>0</v>
      </c>
      <c r="C51">
        <v>1.5670189999999999</v>
      </c>
      <c r="D51">
        <v>0.2127</v>
      </c>
      <c r="E51">
        <v>0.47220699999999999</v>
      </c>
      <c r="F51">
        <v>0.113411</v>
      </c>
      <c r="G51">
        <v>0.25911800000000001</v>
      </c>
      <c r="H51">
        <v>-0.33737400000000001</v>
      </c>
      <c r="I51">
        <v>0.55613999999999997</v>
      </c>
    </row>
    <row r="52" spans="1:9" x14ac:dyDescent="0.3">
      <c r="A52" t="s">
        <v>21</v>
      </c>
      <c r="B52" t="s">
        <v>0</v>
      </c>
      <c r="C52">
        <v>2.2388520000000001</v>
      </c>
      <c r="D52">
        <v>-0.65833200000000003</v>
      </c>
      <c r="E52">
        <v>-0.60484400000000005</v>
      </c>
      <c r="F52">
        <v>-1.082991</v>
      </c>
      <c r="G52">
        <v>-0.62472399999999995</v>
      </c>
      <c r="H52">
        <v>-1.2271700000000001</v>
      </c>
      <c r="I52">
        <v>0.24806900000000001</v>
      </c>
    </row>
    <row r="53" spans="1:9" x14ac:dyDescent="0.3">
      <c r="A53" t="s">
        <v>20</v>
      </c>
      <c r="B53" t="s">
        <v>0</v>
      </c>
      <c r="C53">
        <v>2.9053740000000001</v>
      </c>
      <c r="D53">
        <v>4.0362080000000002</v>
      </c>
      <c r="E53">
        <v>4.1293680000000004</v>
      </c>
      <c r="F53">
        <v>2.9579629999999999</v>
      </c>
      <c r="G53">
        <v>4.8450550000000003</v>
      </c>
      <c r="H53">
        <v>4.4918670000000001</v>
      </c>
      <c r="I53">
        <v>3.756786</v>
      </c>
    </row>
    <row r="54" spans="1:9" x14ac:dyDescent="0.3">
      <c r="A54" t="s">
        <v>19</v>
      </c>
      <c r="B54" t="s">
        <v>0</v>
      </c>
      <c r="C54">
        <v>4.190067</v>
      </c>
      <c r="D54">
        <v>6.7244349999999997</v>
      </c>
      <c r="E54">
        <v>6.8427410000000002</v>
      </c>
      <c r="F54">
        <v>7.7287939999999997</v>
      </c>
      <c r="G54">
        <v>5.9230070000000001</v>
      </c>
      <c r="H54">
        <v>6.861618</v>
      </c>
      <c r="I54">
        <v>6.2660169999999997</v>
      </c>
    </row>
    <row r="55" spans="1:9" x14ac:dyDescent="0.3">
      <c r="A55" t="s">
        <v>18</v>
      </c>
      <c r="B55" t="s">
        <v>0</v>
      </c>
      <c r="C55">
        <v>-0.78334499999999996</v>
      </c>
      <c r="D55">
        <v>4.724011</v>
      </c>
      <c r="E55">
        <v>4.6530180000000003</v>
      </c>
      <c r="F55">
        <v>5.1506590000000001</v>
      </c>
      <c r="G55">
        <v>4.6416459999999997</v>
      </c>
      <c r="H55">
        <v>5.0478630000000004</v>
      </c>
      <c r="I55">
        <v>4.1268690000000001</v>
      </c>
    </row>
    <row r="56" spans="1:9" x14ac:dyDescent="0.3">
      <c r="A56" t="s">
        <v>17</v>
      </c>
      <c r="B56" t="s">
        <v>0</v>
      </c>
      <c r="C56">
        <v>3.5001829999999998</v>
      </c>
      <c r="D56">
        <v>4.5110700000000001</v>
      </c>
      <c r="E56">
        <v>5.2776310000000004</v>
      </c>
      <c r="F56">
        <v>4.3970630000000002</v>
      </c>
      <c r="G56">
        <v>4.7889799999999996</v>
      </c>
      <c r="H56">
        <v>3.5305680000000002</v>
      </c>
      <c r="I56">
        <v>4.5611110000000004</v>
      </c>
    </row>
    <row r="57" spans="1:9" x14ac:dyDescent="0.3">
      <c r="A57" t="s">
        <v>16</v>
      </c>
      <c r="B57" t="s">
        <v>0</v>
      </c>
      <c r="C57">
        <v>3.8354819999999998</v>
      </c>
      <c r="D57">
        <v>6.4246619999999997</v>
      </c>
      <c r="E57">
        <v>6.2451249999999998</v>
      </c>
      <c r="F57">
        <v>7.4806949999999999</v>
      </c>
      <c r="G57">
        <v>6.063815</v>
      </c>
      <c r="H57">
        <v>5.6406840000000003</v>
      </c>
      <c r="I57">
        <v>6.6929879999999997</v>
      </c>
    </row>
    <row r="58" spans="1:9" x14ac:dyDescent="0.3">
      <c r="A58" t="s">
        <v>15</v>
      </c>
      <c r="B58" t="s">
        <v>0</v>
      </c>
      <c r="C58">
        <v>-1.4019820000000001</v>
      </c>
      <c r="D58">
        <v>-5.8425719999999997</v>
      </c>
      <c r="E58">
        <v>-6.2613839999999996</v>
      </c>
      <c r="F58">
        <v>-6.5093509999999997</v>
      </c>
      <c r="G58">
        <v>-6.105842</v>
      </c>
      <c r="H58">
        <v>-4.2274510000000003</v>
      </c>
      <c r="I58">
        <v>-6.1088339999999999</v>
      </c>
    </row>
    <row r="59" spans="1:9" x14ac:dyDescent="0.3">
      <c r="A59" t="s">
        <v>14</v>
      </c>
      <c r="B59" t="s">
        <v>0</v>
      </c>
      <c r="C59">
        <v>4.0461590000000003</v>
      </c>
      <c r="D59">
        <v>6.3669219999999997</v>
      </c>
      <c r="E59">
        <v>6.3316059999999998</v>
      </c>
      <c r="F59">
        <v>5.2629320000000002</v>
      </c>
      <c r="G59">
        <v>6.7195840000000002</v>
      </c>
      <c r="H59">
        <v>5.5042369999999998</v>
      </c>
      <c r="I59">
        <v>8.0162510000000005</v>
      </c>
    </row>
    <row r="60" spans="1:9" x14ac:dyDescent="0.3">
      <c r="A60" t="s">
        <v>13</v>
      </c>
      <c r="B60" t="s">
        <v>0</v>
      </c>
      <c r="C60">
        <v>3.7727560000000002</v>
      </c>
      <c r="D60">
        <v>-0.86440799999999995</v>
      </c>
      <c r="E60">
        <v>-1.6366099999999999</v>
      </c>
      <c r="F60">
        <v>-1.6762010000000001</v>
      </c>
      <c r="G60">
        <v>-0.70993899999999999</v>
      </c>
      <c r="H60">
        <v>-0.62875400000000004</v>
      </c>
      <c r="I60">
        <v>0.32946399999999998</v>
      </c>
    </row>
    <row r="61" spans="1:9" x14ac:dyDescent="0.3">
      <c r="A61" t="s">
        <v>12</v>
      </c>
      <c r="B61" t="s">
        <v>0</v>
      </c>
      <c r="C61">
        <v>-2.6900789999999999</v>
      </c>
      <c r="D61">
        <v>-8.0357529999999997</v>
      </c>
      <c r="E61">
        <v>-8.3856900000000003</v>
      </c>
      <c r="F61">
        <v>-8.5029199999999996</v>
      </c>
      <c r="G61">
        <v>-8.5749750000000002</v>
      </c>
      <c r="H61">
        <v>-7.4601410000000001</v>
      </c>
      <c r="I61">
        <v>-7.2550379999999999</v>
      </c>
    </row>
    <row r="62" spans="1:9" x14ac:dyDescent="0.3">
      <c r="A62" t="s">
        <v>11</v>
      </c>
      <c r="B62" t="s">
        <v>0</v>
      </c>
      <c r="C62">
        <v>2.555606</v>
      </c>
      <c r="D62">
        <v>1.788449</v>
      </c>
      <c r="E62">
        <v>2.36483</v>
      </c>
      <c r="F62">
        <v>1.649985</v>
      </c>
      <c r="G62">
        <v>2.1582849999999998</v>
      </c>
      <c r="H62">
        <v>1.186901</v>
      </c>
      <c r="I62">
        <v>1.582244</v>
      </c>
    </row>
    <row r="63" spans="1:9" x14ac:dyDescent="0.3">
      <c r="A63" t="s">
        <v>71</v>
      </c>
      <c r="B63" t="s">
        <v>1</v>
      </c>
      <c r="C63">
        <v>-4.1199E-2</v>
      </c>
      <c r="D63">
        <v>3.8366690000000001</v>
      </c>
      <c r="E63">
        <v>4.4214079999999996</v>
      </c>
      <c r="F63">
        <v>4.0544260000000003</v>
      </c>
      <c r="G63">
        <v>3.2722280000000001</v>
      </c>
      <c r="H63">
        <v>4.2431850000000004</v>
      </c>
      <c r="I63">
        <v>3.1920989999999998</v>
      </c>
    </row>
    <row r="64" spans="1:9" x14ac:dyDescent="0.3">
      <c r="A64" t="s">
        <v>70</v>
      </c>
      <c r="B64" t="s">
        <v>1</v>
      </c>
      <c r="C64">
        <v>2.909602</v>
      </c>
      <c r="D64">
        <v>1.24037</v>
      </c>
      <c r="E64">
        <v>1.6478470000000001</v>
      </c>
      <c r="F64">
        <v>1.644134</v>
      </c>
      <c r="G64">
        <v>0.89405599999999996</v>
      </c>
      <c r="H64">
        <v>1.597421</v>
      </c>
      <c r="I64">
        <v>0.41839199999999999</v>
      </c>
    </row>
    <row r="65" spans="1:9" x14ac:dyDescent="0.3">
      <c r="A65" t="s">
        <v>69</v>
      </c>
      <c r="B65" t="s">
        <v>1</v>
      </c>
      <c r="C65">
        <v>6.1113530000000003</v>
      </c>
      <c r="D65">
        <v>2.2440929999999999</v>
      </c>
      <c r="E65">
        <v>2.125299</v>
      </c>
      <c r="F65">
        <v>1.5971850000000001</v>
      </c>
      <c r="G65">
        <v>2.255401</v>
      </c>
      <c r="H65">
        <v>2.289037</v>
      </c>
      <c r="I65">
        <v>2.9535429999999998</v>
      </c>
    </row>
    <row r="66" spans="1:9" x14ac:dyDescent="0.3">
      <c r="A66" t="s">
        <v>68</v>
      </c>
      <c r="B66" t="s">
        <v>1</v>
      </c>
      <c r="C66">
        <v>3.915082</v>
      </c>
      <c r="D66">
        <v>2.184828</v>
      </c>
      <c r="E66">
        <v>1.6461049999999999</v>
      </c>
      <c r="F66">
        <v>1.565806</v>
      </c>
      <c r="G66">
        <v>1.203354</v>
      </c>
      <c r="H66">
        <v>4.8810510000000003</v>
      </c>
      <c r="I66">
        <v>1.6278239999999999</v>
      </c>
    </row>
    <row r="67" spans="1:9" x14ac:dyDescent="0.3">
      <c r="A67" t="s">
        <v>67</v>
      </c>
      <c r="B67" t="s">
        <v>1</v>
      </c>
      <c r="C67">
        <v>4.5192819999999996</v>
      </c>
      <c r="D67">
        <v>4.3686970000000001</v>
      </c>
      <c r="E67">
        <v>4.2805859999999996</v>
      </c>
      <c r="F67">
        <v>3.9344589999999999</v>
      </c>
      <c r="G67">
        <v>4.3188839999999997</v>
      </c>
      <c r="H67">
        <v>4.5329059999999997</v>
      </c>
      <c r="I67">
        <v>4.7766510000000002</v>
      </c>
    </row>
    <row r="68" spans="1:9" x14ac:dyDescent="0.3">
      <c r="A68" t="s">
        <v>66</v>
      </c>
      <c r="B68" t="s">
        <v>1</v>
      </c>
      <c r="C68">
        <v>2.4216190000000002</v>
      </c>
      <c r="D68">
        <v>0.24454400000000001</v>
      </c>
      <c r="E68">
        <v>0.42179299999999997</v>
      </c>
      <c r="F68">
        <v>-0.133992</v>
      </c>
      <c r="G68">
        <v>0.14951100000000001</v>
      </c>
      <c r="H68">
        <v>-0.51428099999999999</v>
      </c>
      <c r="I68">
        <v>1.299688</v>
      </c>
    </row>
    <row r="69" spans="1:9" x14ac:dyDescent="0.3">
      <c r="A69" t="s">
        <v>65</v>
      </c>
      <c r="B69" t="s">
        <v>1</v>
      </c>
      <c r="C69">
        <v>-0.35543999999999998</v>
      </c>
      <c r="D69">
        <v>-4.4116530000000003</v>
      </c>
      <c r="E69">
        <v>-4.7702790000000004</v>
      </c>
      <c r="F69">
        <v>-4.7178519999999997</v>
      </c>
      <c r="G69">
        <v>-4.3141389999999999</v>
      </c>
      <c r="H69">
        <v>-5.1956449999999998</v>
      </c>
      <c r="I69">
        <v>-3.0603509999999998</v>
      </c>
    </row>
    <row r="70" spans="1:9" x14ac:dyDescent="0.3">
      <c r="A70" t="s">
        <v>64</v>
      </c>
      <c r="B70" t="s">
        <v>1</v>
      </c>
      <c r="C70">
        <v>5.8943310000000002</v>
      </c>
      <c r="D70">
        <v>7.937837</v>
      </c>
      <c r="E70">
        <v>8.7771629999999998</v>
      </c>
      <c r="F70">
        <v>8.035755</v>
      </c>
      <c r="G70">
        <v>7.835439</v>
      </c>
      <c r="H70">
        <v>7.7948149999999998</v>
      </c>
      <c r="I70">
        <v>7.2460110000000002</v>
      </c>
    </row>
    <row r="71" spans="1:9" x14ac:dyDescent="0.3">
      <c r="A71" t="s">
        <v>63</v>
      </c>
      <c r="B71" t="s">
        <v>1</v>
      </c>
      <c r="C71">
        <v>0.45318599999999998</v>
      </c>
      <c r="D71">
        <v>4.506195</v>
      </c>
      <c r="E71">
        <v>4.9048949999999998</v>
      </c>
      <c r="F71">
        <v>4.5324580000000001</v>
      </c>
      <c r="G71">
        <v>4.2692040000000002</v>
      </c>
      <c r="H71">
        <v>4.7300380000000004</v>
      </c>
      <c r="I71">
        <v>4.0943820000000004</v>
      </c>
    </row>
    <row r="72" spans="1:9" x14ac:dyDescent="0.3">
      <c r="A72" t="s">
        <v>62</v>
      </c>
      <c r="B72" t="s">
        <v>1</v>
      </c>
      <c r="C72">
        <v>1.4268559999999999</v>
      </c>
      <c r="D72">
        <v>-3.4824850000000001</v>
      </c>
      <c r="E72">
        <v>-4.4780699999999998</v>
      </c>
      <c r="F72">
        <v>-4.0115790000000002</v>
      </c>
      <c r="G72">
        <v>-4.0826859999999998</v>
      </c>
      <c r="H72">
        <v>-1.886568</v>
      </c>
      <c r="I72">
        <v>-2.953525</v>
      </c>
    </row>
    <row r="73" spans="1:9" x14ac:dyDescent="0.3">
      <c r="A73" t="s">
        <v>61</v>
      </c>
      <c r="B73" t="s">
        <v>1</v>
      </c>
      <c r="C73">
        <v>6.9736729999999998</v>
      </c>
      <c r="D73">
        <v>4.5734680000000001</v>
      </c>
      <c r="E73">
        <v>5.0910120000000001</v>
      </c>
      <c r="F73">
        <v>4.3657680000000001</v>
      </c>
      <c r="G73">
        <v>4.9007870000000002</v>
      </c>
      <c r="H73">
        <v>3.9734530000000001</v>
      </c>
      <c r="I73">
        <v>4.5363199999999999</v>
      </c>
    </row>
    <row r="74" spans="1:9" x14ac:dyDescent="0.3">
      <c r="A74" t="s">
        <v>60</v>
      </c>
      <c r="B74" t="s">
        <v>1</v>
      </c>
      <c r="C74">
        <v>2.6238410000000001</v>
      </c>
      <c r="D74">
        <v>2.1465999999999998</v>
      </c>
      <c r="E74">
        <v>2.144444</v>
      </c>
      <c r="F74">
        <v>1.3262560000000001</v>
      </c>
      <c r="G74">
        <v>1.570827</v>
      </c>
      <c r="H74">
        <v>3.0339990000000001</v>
      </c>
      <c r="I74">
        <v>2.6574740000000001</v>
      </c>
    </row>
    <row r="75" spans="1:9" x14ac:dyDescent="0.3">
      <c r="A75" t="s">
        <v>59</v>
      </c>
      <c r="B75" t="s">
        <v>1</v>
      </c>
      <c r="C75">
        <v>1.5457419999999999</v>
      </c>
      <c r="D75">
        <v>-0.28493099999999999</v>
      </c>
      <c r="E75">
        <v>7.4289999999999995E-2</v>
      </c>
      <c r="F75">
        <v>-0.26144499999999998</v>
      </c>
      <c r="G75">
        <v>-0.283557</v>
      </c>
      <c r="H75">
        <v>-8.3202999999999999E-2</v>
      </c>
      <c r="I75">
        <v>-0.87073900000000004</v>
      </c>
    </row>
    <row r="76" spans="1:9" x14ac:dyDescent="0.3">
      <c r="A76" t="s">
        <v>58</v>
      </c>
      <c r="B76" t="s">
        <v>1</v>
      </c>
      <c r="C76">
        <v>2.3363640000000001</v>
      </c>
      <c r="D76">
        <v>0.55345100000000003</v>
      </c>
      <c r="E76">
        <v>0.93690700000000005</v>
      </c>
      <c r="F76">
        <v>0.43330400000000002</v>
      </c>
      <c r="G76">
        <v>5.4734999999999999E-2</v>
      </c>
      <c r="H76">
        <v>0.26349899999999998</v>
      </c>
      <c r="I76">
        <v>1.078811</v>
      </c>
    </row>
    <row r="77" spans="1:9" x14ac:dyDescent="0.3">
      <c r="A77" t="s">
        <v>57</v>
      </c>
      <c r="B77" t="s">
        <v>1</v>
      </c>
      <c r="C77">
        <v>3.3710360000000001</v>
      </c>
      <c r="D77">
        <v>-0.212473</v>
      </c>
      <c r="E77">
        <v>0.53575200000000001</v>
      </c>
      <c r="F77">
        <v>4.5411E-2</v>
      </c>
      <c r="G77">
        <v>-0.49755100000000002</v>
      </c>
      <c r="H77">
        <v>-0.36363400000000001</v>
      </c>
      <c r="I77">
        <v>-0.78234400000000004</v>
      </c>
    </row>
    <row r="78" spans="1:9" x14ac:dyDescent="0.3">
      <c r="A78" t="s">
        <v>56</v>
      </c>
      <c r="B78" t="s">
        <v>1</v>
      </c>
      <c r="C78">
        <v>-0.52660200000000001</v>
      </c>
      <c r="D78">
        <v>-0.55071599999999998</v>
      </c>
      <c r="E78">
        <v>-0.47709699999999999</v>
      </c>
      <c r="F78">
        <v>-1.0402290000000001</v>
      </c>
      <c r="G78">
        <v>-0.10290199999999999</v>
      </c>
      <c r="H78">
        <v>-1.568039</v>
      </c>
      <c r="I78">
        <v>0.43468800000000002</v>
      </c>
    </row>
    <row r="79" spans="1:9" x14ac:dyDescent="0.3">
      <c r="A79" t="s">
        <v>55</v>
      </c>
      <c r="B79" t="s">
        <v>1</v>
      </c>
      <c r="C79">
        <v>7.0783659999999999</v>
      </c>
      <c r="D79">
        <v>4.2688509999999997</v>
      </c>
      <c r="E79">
        <v>4.4756929999999997</v>
      </c>
      <c r="F79">
        <v>3.5373209999999999</v>
      </c>
      <c r="G79">
        <v>4.6914730000000002</v>
      </c>
      <c r="H79">
        <v>3.3799440000000001</v>
      </c>
      <c r="I79">
        <v>5.2598250000000002</v>
      </c>
    </row>
    <row r="80" spans="1:9" x14ac:dyDescent="0.3">
      <c r="A80" t="s">
        <v>54</v>
      </c>
      <c r="B80" t="s">
        <v>1</v>
      </c>
      <c r="C80">
        <v>1.674048</v>
      </c>
      <c r="D80">
        <v>2.1547900000000002</v>
      </c>
      <c r="E80">
        <v>2.7243170000000001</v>
      </c>
      <c r="F80">
        <v>1.328149</v>
      </c>
      <c r="G80">
        <v>2.5184989999999998</v>
      </c>
      <c r="H80">
        <v>1.5084219999999999</v>
      </c>
      <c r="I80">
        <v>2.6945619999999999</v>
      </c>
    </row>
    <row r="81" spans="1:9" x14ac:dyDescent="0.3">
      <c r="A81" t="s">
        <v>53</v>
      </c>
      <c r="B81" t="s">
        <v>1</v>
      </c>
      <c r="C81">
        <v>6.0035069999999999</v>
      </c>
      <c r="D81">
        <v>7.4050929999999999</v>
      </c>
      <c r="E81">
        <v>8.2299059999999997</v>
      </c>
      <c r="F81">
        <v>6.7034950000000002</v>
      </c>
      <c r="G81">
        <v>7.899025</v>
      </c>
      <c r="H81">
        <v>6.2781820000000002</v>
      </c>
      <c r="I81">
        <v>7.9148560000000003</v>
      </c>
    </row>
    <row r="82" spans="1:9" x14ac:dyDescent="0.3">
      <c r="A82" t="s">
        <v>52</v>
      </c>
      <c r="B82" t="s">
        <v>1</v>
      </c>
      <c r="C82">
        <v>1.794395</v>
      </c>
      <c r="D82">
        <v>4.0205549999999999</v>
      </c>
      <c r="E82">
        <v>3.2387450000000002</v>
      </c>
      <c r="F82">
        <v>3.4426040000000002</v>
      </c>
      <c r="G82">
        <v>4.2071040000000002</v>
      </c>
      <c r="H82">
        <v>3.6162010000000002</v>
      </c>
      <c r="I82">
        <v>5.5981209999999999</v>
      </c>
    </row>
    <row r="83" spans="1:9" x14ac:dyDescent="0.3">
      <c r="A83" t="s">
        <v>51</v>
      </c>
      <c r="B83" t="s">
        <v>1</v>
      </c>
      <c r="C83">
        <v>-0.46839900000000001</v>
      </c>
      <c r="D83">
        <v>-4.3600529999999997</v>
      </c>
      <c r="E83">
        <v>-4.6122940000000003</v>
      </c>
      <c r="F83">
        <v>-4.5819409999999996</v>
      </c>
      <c r="G83">
        <v>-5.6377660000000001</v>
      </c>
      <c r="H83">
        <v>-1.784384</v>
      </c>
      <c r="I83">
        <v>-5.1838819999999997</v>
      </c>
    </row>
    <row r="84" spans="1:9" x14ac:dyDescent="0.3">
      <c r="A84" t="s">
        <v>50</v>
      </c>
      <c r="B84" t="s">
        <v>1</v>
      </c>
      <c r="C84">
        <v>2.4435509999999998</v>
      </c>
      <c r="D84">
        <v>5.3829219999999998</v>
      </c>
      <c r="E84">
        <v>5.1934769999999997</v>
      </c>
      <c r="F84">
        <v>5.3609939999999998</v>
      </c>
      <c r="G84">
        <v>5.3149699999999998</v>
      </c>
      <c r="H84">
        <v>5.501538</v>
      </c>
      <c r="I84">
        <v>5.5436310000000004</v>
      </c>
    </row>
    <row r="85" spans="1:9" x14ac:dyDescent="0.3">
      <c r="A85" t="s">
        <v>49</v>
      </c>
      <c r="B85" t="s">
        <v>1</v>
      </c>
      <c r="C85">
        <v>0.93645299999999998</v>
      </c>
      <c r="D85">
        <v>-3.596641</v>
      </c>
      <c r="E85">
        <v>-2.4292159999999998</v>
      </c>
      <c r="F85">
        <v>-3.5165259999999998</v>
      </c>
      <c r="G85">
        <v>-3.6700560000000002</v>
      </c>
      <c r="H85">
        <v>-4.1985679999999999</v>
      </c>
      <c r="I85">
        <v>-4.168838</v>
      </c>
    </row>
    <row r="86" spans="1:9" x14ac:dyDescent="0.3">
      <c r="A86" t="s">
        <v>48</v>
      </c>
      <c r="B86" t="s">
        <v>1</v>
      </c>
      <c r="C86">
        <v>0.56976599999999999</v>
      </c>
      <c r="D86">
        <v>-2.0359850000000002</v>
      </c>
      <c r="E86">
        <v>-1.0247949999999999</v>
      </c>
      <c r="F86">
        <v>-1.609583</v>
      </c>
      <c r="G86">
        <v>-2.7434720000000001</v>
      </c>
      <c r="H86">
        <v>-2.0619350000000001</v>
      </c>
      <c r="I86">
        <v>-2.7401409999999999</v>
      </c>
    </row>
    <row r="87" spans="1:9" x14ac:dyDescent="0.3">
      <c r="A87" t="s">
        <v>47</v>
      </c>
      <c r="B87" t="s">
        <v>1</v>
      </c>
      <c r="C87">
        <v>0.71214100000000002</v>
      </c>
      <c r="D87">
        <v>-0.50358700000000001</v>
      </c>
      <c r="E87">
        <v>0.44983600000000001</v>
      </c>
      <c r="F87">
        <v>-9.6853999999999996E-2</v>
      </c>
      <c r="G87">
        <v>-0.74870099999999995</v>
      </c>
      <c r="H87">
        <v>6.8142999999999995E-2</v>
      </c>
      <c r="I87">
        <v>-2.1903609999999998</v>
      </c>
    </row>
    <row r="88" spans="1:9" x14ac:dyDescent="0.3">
      <c r="A88" t="s">
        <v>46</v>
      </c>
      <c r="B88" t="s">
        <v>1</v>
      </c>
      <c r="C88">
        <v>1.3047150000000001</v>
      </c>
      <c r="D88">
        <v>-2.5897890000000001</v>
      </c>
      <c r="E88">
        <v>-3.1139600000000001</v>
      </c>
      <c r="F88">
        <v>-2.7742520000000002</v>
      </c>
      <c r="G88">
        <v>-2.5627089999999999</v>
      </c>
      <c r="H88">
        <v>-2.5276689999999999</v>
      </c>
      <c r="I88">
        <v>-1.9703539999999999</v>
      </c>
    </row>
    <row r="89" spans="1:9" x14ac:dyDescent="0.3">
      <c r="A89" t="s">
        <v>45</v>
      </c>
      <c r="B89" t="s">
        <v>1</v>
      </c>
      <c r="C89">
        <v>0.210838</v>
      </c>
      <c r="D89">
        <v>-3.7364929999999998</v>
      </c>
      <c r="E89">
        <v>-2.9117410000000001</v>
      </c>
      <c r="F89">
        <v>-2.5589569999999999</v>
      </c>
      <c r="G89">
        <v>-4.320017</v>
      </c>
      <c r="H89">
        <v>-3.552225</v>
      </c>
      <c r="I89">
        <v>-5.3395250000000001</v>
      </c>
    </row>
    <row r="90" spans="1:9" x14ac:dyDescent="0.3">
      <c r="A90" t="s">
        <v>44</v>
      </c>
      <c r="B90" t="s">
        <v>1</v>
      </c>
      <c r="C90">
        <v>4.0716359999999998</v>
      </c>
      <c r="D90">
        <v>2.7844410000000002</v>
      </c>
      <c r="E90">
        <v>1.7077640000000001</v>
      </c>
      <c r="F90">
        <v>2.8938030000000001</v>
      </c>
      <c r="G90">
        <v>2.442669</v>
      </c>
      <c r="H90">
        <v>3.484213</v>
      </c>
      <c r="I90">
        <v>3.3937560000000002</v>
      </c>
    </row>
    <row r="91" spans="1:9" x14ac:dyDescent="0.3">
      <c r="A91" t="s">
        <v>43</v>
      </c>
      <c r="B91" t="s">
        <v>1</v>
      </c>
      <c r="C91">
        <v>-1.66581</v>
      </c>
      <c r="D91">
        <v>-5.1886669999999997</v>
      </c>
      <c r="E91">
        <v>-5.3981409999999999</v>
      </c>
      <c r="F91">
        <v>-5.991873</v>
      </c>
      <c r="G91">
        <v>-5.6320690000000004</v>
      </c>
      <c r="H91">
        <v>-3.319677</v>
      </c>
      <c r="I91">
        <v>-5.6015750000000004</v>
      </c>
    </row>
    <row r="92" spans="1:9" x14ac:dyDescent="0.3">
      <c r="A92" t="s">
        <v>42</v>
      </c>
      <c r="B92" t="s">
        <v>1</v>
      </c>
      <c r="C92">
        <v>0.37603700000000001</v>
      </c>
      <c r="D92">
        <v>0.34038400000000002</v>
      </c>
      <c r="E92">
        <v>-0.17363899999999999</v>
      </c>
      <c r="F92">
        <v>-0.247893</v>
      </c>
      <c r="G92">
        <v>-4.6344000000000003E-2</v>
      </c>
      <c r="H92">
        <v>0.64675899999999997</v>
      </c>
      <c r="I92">
        <v>1.5230360000000001</v>
      </c>
    </row>
    <row r="93" spans="1:9" x14ac:dyDescent="0.3">
      <c r="A93" t="s">
        <v>41</v>
      </c>
      <c r="B93" t="s">
        <v>1</v>
      </c>
      <c r="C93">
        <v>-3.2155680000000002</v>
      </c>
      <c r="D93">
        <v>-6.7118739999999999</v>
      </c>
      <c r="E93">
        <v>-6.444197</v>
      </c>
      <c r="F93">
        <v>-7.0045140000000004</v>
      </c>
      <c r="G93">
        <v>-7.0601260000000003</v>
      </c>
      <c r="H93">
        <v>-6.9306619999999999</v>
      </c>
      <c r="I93">
        <v>-6.1198709999999998</v>
      </c>
    </row>
    <row r="94" spans="1:9" x14ac:dyDescent="0.3">
      <c r="A94" t="s">
        <v>40</v>
      </c>
      <c r="B94" t="s">
        <v>1</v>
      </c>
      <c r="C94">
        <v>4.0470620000000004</v>
      </c>
      <c r="D94">
        <v>6.7257319999999998</v>
      </c>
      <c r="E94">
        <v>6.5972270000000002</v>
      </c>
      <c r="F94">
        <v>6.4932970000000001</v>
      </c>
      <c r="G94">
        <v>6.5007200000000003</v>
      </c>
      <c r="H94">
        <v>6.2119650000000002</v>
      </c>
      <c r="I94">
        <v>7.82545</v>
      </c>
    </row>
    <row r="95" spans="1:9" x14ac:dyDescent="0.3">
      <c r="A95" t="s">
        <v>39</v>
      </c>
      <c r="B95" t="s">
        <v>1</v>
      </c>
      <c r="C95">
        <v>7.1934930000000001</v>
      </c>
      <c r="D95">
        <v>3.144028</v>
      </c>
      <c r="E95">
        <v>3.3773140000000001</v>
      </c>
      <c r="F95">
        <v>2.8820030000000001</v>
      </c>
      <c r="G95">
        <v>3.443724</v>
      </c>
      <c r="H95">
        <v>3.5905680000000002</v>
      </c>
      <c r="I95">
        <v>2.4265340000000002</v>
      </c>
    </row>
    <row r="96" spans="1:9" x14ac:dyDescent="0.3">
      <c r="A96" t="s">
        <v>38</v>
      </c>
      <c r="B96" t="s">
        <v>1</v>
      </c>
      <c r="C96">
        <v>5.968693</v>
      </c>
      <c r="D96">
        <v>4.8613809999999997</v>
      </c>
      <c r="E96">
        <v>4.303776</v>
      </c>
      <c r="F96">
        <v>4.220402</v>
      </c>
      <c r="G96">
        <v>4.4664520000000003</v>
      </c>
      <c r="H96">
        <v>5.3558320000000004</v>
      </c>
      <c r="I96">
        <v>5.9604439999999999</v>
      </c>
    </row>
    <row r="97" spans="1:9" x14ac:dyDescent="0.3">
      <c r="A97" t="s">
        <v>37</v>
      </c>
      <c r="B97" t="s">
        <v>1</v>
      </c>
      <c r="C97">
        <v>2.1699670000000002</v>
      </c>
      <c r="D97">
        <v>1.5274479999999999</v>
      </c>
      <c r="E97">
        <v>2.0153569999999998</v>
      </c>
      <c r="F97">
        <v>1.1719580000000001</v>
      </c>
      <c r="G97">
        <v>1.3964179999999999</v>
      </c>
      <c r="H97">
        <v>1.348568</v>
      </c>
      <c r="I97">
        <v>1.704941</v>
      </c>
    </row>
    <row r="98" spans="1:9" x14ac:dyDescent="0.3">
      <c r="A98" t="s">
        <v>36</v>
      </c>
      <c r="B98" t="s">
        <v>1</v>
      </c>
      <c r="C98">
        <v>3.0884480000000001</v>
      </c>
      <c r="D98">
        <v>-4.9573289999999997</v>
      </c>
      <c r="E98">
        <v>-5.9067239999999996</v>
      </c>
      <c r="F98">
        <v>-7.1583240000000004</v>
      </c>
      <c r="G98">
        <v>-6.2556099999999999</v>
      </c>
      <c r="H98">
        <v>0.57402600000000004</v>
      </c>
      <c r="I98">
        <v>-6.0400099999999997</v>
      </c>
    </row>
    <row r="99" spans="1:9" x14ac:dyDescent="0.3">
      <c r="A99" t="s">
        <v>35</v>
      </c>
      <c r="B99" t="s">
        <v>1</v>
      </c>
      <c r="C99">
        <v>3.466024</v>
      </c>
      <c r="D99">
        <v>6.4636509999999996</v>
      </c>
      <c r="E99">
        <v>6.1702500000000002</v>
      </c>
      <c r="F99">
        <v>6.2814160000000001</v>
      </c>
      <c r="G99">
        <v>6.4300540000000002</v>
      </c>
      <c r="H99">
        <v>6.5099809999999998</v>
      </c>
      <c r="I99">
        <v>6.9265559999999997</v>
      </c>
    </row>
    <row r="100" spans="1:9" x14ac:dyDescent="0.3">
      <c r="A100" t="s">
        <v>34</v>
      </c>
      <c r="B100" t="s">
        <v>1</v>
      </c>
      <c r="C100">
        <v>2.5797620000000001</v>
      </c>
      <c r="D100">
        <v>-2.8707669999999998</v>
      </c>
      <c r="E100">
        <v>-3.0019740000000001</v>
      </c>
      <c r="F100">
        <v>-3.7955920000000001</v>
      </c>
      <c r="G100">
        <v>-2.7828949999999999</v>
      </c>
      <c r="H100">
        <v>-2.6128330000000002</v>
      </c>
      <c r="I100">
        <v>-2.1605430000000001</v>
      </c>
    </row>
    <row r="101" spans="1:9" x14ac:dyDescent="0.3">
      <c r="A101" t="s">
        <v>33</v>
      </c>
      <c r="B101" t="s">
        <v>1</v>
      </c>
      <c r="C101">
        <v>2.3065790000000002</v>
      </c>
      <c r="D101">
        <v>3.3160069999999999</v>
      </c>
      <c r="E101">
        <v>3.0667659999999999</v>
      </c>
      <c r="F101">
        <v>3.2714560000000001</v>
      </c>
      <c r="G101">
        <v>2.6345429999999999</v>
      </c>
      <c r="H101">
        <v>4.3923209999999999</v>
      </c>
      <c r="I101">
        <v>3.214947</v>
      </c>
    </row>
    <row r="102" spans="1:9" x14ac:dyDescent="0.3">
      <c r="A102" t="s">
        <v>32</v>
      </c>
      <c r="B102" t="s">
        <v>1</v>
      </c>
      <c r="C102">
        <v>1.4005380000000001</v>
      </c>
      <c r="D102">
        <v>2.4080000000000001E-2</v>
      </c>
      <c r="E102">
        <v>-0.26070300000000002</v>
      </c>
      <c r="F102">
        <v>-0.10631500000000001</v>
      </c>
      <c r="G102">
        <v>5.2636000000000002E-2</v>
      </c>
      <c r="H102">
        <v>0.33435900000000002</v>
      </c>
      <c r="I102">
        <v>0.100425</v>
      </c>
    </row>
    <row r="103" spans="1:9" x14ac:dyDescent="0.3">
      <c r="A103" t="s">
        <v>31</v>
      </c>
      <c r="B103" t="s">
        <v>1</v>
      </c>
      <c r="C103">
        <v>3.434698</v>
      </c>
      <c r="D103">
        <v>-1.126118</v>
      </c>
      <c r="E103">
        <v>-0.91008299999999998</v>
      </c>
      <c r="F103">
        <v>-1.4165319999999999</v>
      </c>
      <c r="G103">
        <v>-1.6328389999999999</v>
      </c>
      <c r="H103">
        <v>-7.9333000000000001E-2</v>
      </c>
      <c r="I103">
        <v>-1.591801</v>
      </c>
    </row>
    <row r="104" spans="1:9" x14ac:dyDescent="0.3">
      <c r="A104" t="s">
        <v>30</v>
      </c>
      <c r="B104" t="s">
        <v>1</v>
      </c>
      <c r="C104">
        <v>1.5976950000000001</v>
      </c>
      <c r="D104">
        <v>-2.7916840000000001</v>
      </c>
      <c r="E104">
        <v>-3.3204039999999999</v>
      </c>
      <c r="F104">
        <v>-3.3274849999999998</v>
      </c>
      <c r="G104">
        <v>-2.921764</v>
      </c>
      <c r="H104">
        <v>-3.6838540000000002</v>
      </c>
      <c r="I104">
        <v>-0.70491499999999996</v>
      </c>
    </row>
    <row r="105" spans="1:9" x14ac:dyDescent="0.3">
      <c r="A105" t="s">
        <v>29</v>
      </c>
      <c r="B105" t="s">
        <v>1</v>
      </c>
      <c r="C105">
        <v>0.220003</v>
      </c>
      <c r="D105">
        <v>3.9918000000000002E-2</v>
      </c>
      <c r="E105">
        <v>0</v>
      </c>
      <c r="F105">
        <v>0.27177299999999999</v>
      </c>
      <c r="G105">
        <v>0.260828</v>
      </c>
      <c r="H105">
        <v>-0.40442</v>
      </c>
      <c r="I105">
        <v>7.1407999999999999E-2</v>
      </c>
    </row>
    <row r="106" spans="1:9" x14ac:dyDescent="0.3">
      <c r="A106" t="s">
        <v>28</v>
      </c>
      <c r="B106" t="s">
        <v>1</v>
      </c>
      <c r="C106">
        <v>3.2668999999999997E-2</v>
      </c>
      <c r="D106">
        <v>1.1492089999999999</v>
      </c>
      <c r="E106">
        <v>1.208739</v>
      </c>
      <c r="F106">
        <v>-0.13442499999999999</v>
      </c>
      <c r="G106">
        <v>2.317612</v>
      </c>
      <c r="H106">
        <v>-0.88976900000000003</v>
      </c>
      <c r="I106">
        <v>3.2438880000000001</v>
      </c>
    </row>
    <row r="107" spans="1:9" x14ac:dyDescent="0.3">
      <c r="A107" t="s">
        <v>27</v>
      </c>
      <c r="B107" t="s">
        <v>1</v>
      </c>
      <c r="C107">
        <v>6.9549640000000004</v>
      </c>
      <c r="D107">
        <v>7.7258570000000004</v>
      </c>
      <c r="E107">
        <v>7.9645960000000002</v>
      </c>
      <c r="F107">
        <v>7.4735760000000004</v>
      </c>
      <c r="G107">
        <v>7.7485889999999999</v>
      </c>
      <c r="H107">
        <v>7.4370120000000002</v>
      </c>
      <c r="I107">
        <v>8.0055110000000003</v>
      </c>
    </row>
    <row r="108" spans="1:9" x14ac:dyDescent="0.3">
      <c r="A108" t="s">
        <v>26</v>
      </c>
      <c r="B108" t="s">
        <v>1</v>
      </c>
      <c r="C108">
        <v>4.7149380000000001</v>
      </c>
      <c r="D108">
        <v>5.3331590000000002</v>
      </c>
      <c r="E108">
        <v>3.8311199999999999</v>
      </c>
      <c r="F108">
        <v>4.7557289999999997</v>
      </c>
      <c r="G108">
        <v>5.0073619999999996</v>
      </c>
      <c r="H108">
        <v>6.0731989999999998</v>
      </c>
      <c r="I108">
        <v>6.9983839999999997</v>
      </c>
    </row>
    <row r="109" spans="1:9" x14ac:dyDescent="0.3">
      <c r="A109" t="s">
        <v>25</v>
      </c>
      <c r="B109" t="s">
        <v>1</v>
      </c>
      <c r="C109">
        <v>2.3732500000000001</v>
      </c>
      <c r="D109">
        <v>0.64879399999999998</v>
      </c>
      <c r="E109">
        <v>1.1481539999999999</v>
      </c>
      <c r="F109">
        <v>-8.2100000000000003E-3</v>
      </c>
      <c r="G109">
        <v>0.46700199999999997</v>
      </c>
      <c r="H109">
        <v>0.146365</v>
      </c>
      <c r="I109">
        <v>1.490659</v>
      </c>
    </row>
    <row r="110" spans="1:9" x14ac:dyDescent="0.3">
      <c r="A110" t="s">
        <v>24</v>
      </c>
      <c r="B110" t="s">
        <v>1</v>
      </c>
      <c r="C110">
        <v>0.36955300000000002</v>
      </c>
      <c r="D110">
        <v>7.9593639999999999</v>
      </c>
      <c r="E110">
        <v>8.2988660000000003</v>
      </c>
      <c r="F110">
        <v>7.917961</v>
      </c>
      <c r="G110">
        <v>7.5492229999999996</v>
      </c>
      <c r="H110">
        <v>9.494059</v>
      </c>
      <c r="I110">
        <v>6.5367100000000002</v>
      </c>
    </row>
    <row r="111" spans="1:9" x14ac:dyDescent="0.3">
      <c r="A111" t="s">
        <v>23</v>
      </c>
      <c r="B111" t="s">
        <v>1</v>
      </c>
      <c r="C111">
        <v>2.5242249999999999</v>
      </c>
      <c r="D111">
        <v>-4.4350529999999999</v>
      </c>
      <c r="E111">
        <v>-4.3839100000000002</v>
      </c>
      <c r="F111">
        <v>-4.6689540000000003</v>
      </c>
      <c r="G111">
        <v>-5.214226</v>
      </c>
      <c r="H111">
        <v>-2.8864999999999998</v>
      </c>
      <c r="I111">
        <v>-5.0216760000000003</v>
      </c>
    </row>
    <row r="112" spans="1:9" x14ac:dyDescent="0.3">
      <c r="A112" t="s">
        <v>22</v>
      </c>
      <c r="B112" t="s">
        <v>1</v>
      </c>
      <c r="C112">
        <v>2.4853900000000002</v>
      </c>
      <c r="D112">
        <v>-1.020068</v>
      </c>
      <c r="E112">
        <v>-0.170267</v>
      </c>
      <c r="F112">
        <v>-0.82191800000000004</v>
      </c>
      <c r="G112">
        <v>-0.84963699999999998</v>
      </c>
      <c r="H112">
        <v>-2.0582189999999998</v>
      </c>
      <c r="I112">
        <v>-1.2003010000000001</v>
      </c>
    </row>
    <row r="113" spans="1:9" x14ac:dyDescent="0.3">
      <c r="A113" t="s">
        <v>21</v>
      </c>
      <c r="B113" t="s">
        <v>1</v>
      </c>
      <c r="C113">
        <v>3.0683340000000001</v>
      </c>
      <c r="D113">
        <v>-1.2220999999999999E-2</v>
      </c>
      <c r="E113">
        <v>8.2279000000000005E-2</v>
      </c>
      <c r="F113">
        <v>-0.30368899999999999</v>
      </c>
      <c r="G113">
        <v>0.10226399999999999</v>
      </c>
      <c r="H113">
        <v>-0.69022300000000003</v>
      </c>
      <c r="I113">
        <v>0.74826199999999998</v>
      </c>
    </row>
    <row r="114" spans="1:9" x14ac:dyDescent="0.3">
      <c r="A114" t="s">
        <v>20</v>
      </c>
      <c r="B114" t="s">
        <v>1</v>
      </c>
      <c r="C114">
        <v>3.753949</v>
      </c>
      <c r="D114">
        <v>4.4125490000000003</v>
      </c>
      <c r="E114">
        <v>4.457052</v>
      </c>
      <c r="F114">
        <v>3.3587880000000001</v>
      </c>
      <c r="G114">
        <v>5.2677199999999997</v>
      </c>
      <c r="H114">
        <v>4.3555320000000002</v>
      </c>
      <c r="I114">
        <v>4.6236550000000003</v>
      </c>
    </row>
    <row r="115" spans="1:9" x14ac:dyDescent="0.3">
      <c r="A115" t="s">
        <v>19</v>
      </c>
      <c r="B115" t="s">
        <v>1</v>
      </c>
      <c r="C115">
        <v>4.9922009999999997</v>
      </c>
      <c r="D115">
        <v>6.0792060000000001</v>
      </c>
      <c r="E115">
        <v>6.0483659999999997</v>
      </c>
      <c r="F115">
        <v>7.0166709999999997</v>
      </c>
      <c r="G115">
        <v>5.2010519999999998</v>
      </c>
      <c r="H115">
        <v>6.4609430000000003</v>
      </c>
      <c r="I115">
        <v>5.6689980000000002</v>
      </c>
    </row>
    <row r="116" spans="1:9" x14ac:dyDescent="0.3">
      <c r="A116" t="s">
        <v>18</v>
      </c>
      <c r="B116" t="s">
        <v>1</v>
      </c>
      <c r="C116">
        <v>-0.26916299999999999</v>
      </c>
      <c r="D116">
        <v>5.7913990000000002</v>
      </c>
      <c r="E116">
        <v>5.8190780000000002</v>
      </c>
      <c r="F116">
        <v>6.0016639999999999</v>
      </c>
      <c r="G116">
        <v>5.8166950000000002</v>
      </c>
      <c r="H116">
        <v>5.7326050000000004</v>
      </c>
      <c r="I116">
        <v>5.5869540000000004</v>
      </c>
    </row>
    <row r="117" spans="1:9" x14ac:dyDescent="0.3">
      <c r="A117" t="s">
        <v>17</v>
      </c>
      <c r="B117" t="s">
        <v>1</v>
      </c>
      <c r="C117">
        <v>3.644171</v>
      </c>
      <c r="D117">
        <v>5.9239470000000001</v>
      </c>
      <c r="E117">
        <v>6.7614390000000002</v>
      </c>
      <c r="F117">
        <v>5.9849639999999997</v>
      </c>
      <c r="G117">
        <v>6.1120039999999998</v>
      </c>
      <c r="H117">
        <v>4.9990139999999998</v>
      </c>
      <c r="I117">
        <v>5.7623170000000004</v>
      </c>
    </row>
    <row r="118" spans="1:9" x14ac:dyDescent="0.3">
      <c r="A118" t="s">
        <v>16</v>
      </c>
      <c r="B118" t="s">
        <v>1</v>
      </c>
      <c r="C118">
        <v>4.3203459999999998</v>
      </c>
      <c r="D118">
        <v>6.9119539999999997</v>
      </c>
      <c r="E118">
        <v>6.3282210000000001</v>
      </c>
      <c r="F118">
        <v>6.8015749999999997</v>
      </c>
      <c r="G118">
        <v>6.6536780000000002</v>
      </c>
      <c r="H118">
        <v>6.3646099999999999</v>
      </c>
      <c r="I118">
        <v>8.4116870000000006</v>
      </c>
    </row>
    <row r="119" spans="1:9" x14ac:dyDescent="0.3">
      <c r="A119" t="s">
        <v>15</v>
      </c>
      <c r="B119" t="s">
        <v>1</v>
      </c>
      <c r="C119">
        <v>-0.226386</v>
      </c>
      <c r="D119">
        <v>-7.0491450000000002</v>
      </c>
      <c r="E119">
        <v>-7.2415200000000004</v>
      </c>
      <c r="F119">
        <v>-7.4903839999999997</v>
      </c>
      <c r="G119">
        <v>-7.0914820000000001</v>
      </c>
      <c r="H119">
        <v>-6.4388779999999999</v>
      </c>
      <c r="I119">
        <v>-6.9834589999999999</v>
      </c>
    </row>
    <row r="120" spans="1:9" x14ac:dyDescent="0.3">
      <c r="A120" t="s">
        <v>14</v>
      </c>
      <c r="B120" t="s">
        <v>1</v>
      </c>
      <c r="C120">
        <v>5.4823449999999996</v>
      </c>
      <c r="D120">
        <v>7.1690170000000002</v>
      </c>
      <c r="E120">
        <v>7.0170719999999998</v>
      </c>
      <c r="F120">
        <v>6.0632729999999997</v>
      </c>
      <c r="G120">
        <v>7.5281659999999997</v>
      </c>
      <c r="H120">
        <v>6.2995159999999997</v>
      </c>
      <c r="I120">
        <v>8.9370589999999996</v>
      </c>
    </row>
    <row r="121" spans="1:9" x14ac:dyDescent="0.3">
      <c r="A121" t="s">
        <v>13</v>
      </c>
      <c r="B121" t="s">
        <v>1</v>
      </c>
      <c r="C121">
        <v>3.9421490000000001</v>
      </c>
      <c r="D121">
        <v>-1.929125</v>
      </c>
      <c r="E121">
        <v>-3.1312410000000002</v>
      </c>
      <c r="F121">
        <v>-2.673556</v>
      </c>
      <c r="G121">
        <v>-2.4219889999999999</v>
      </c>
      <c r="H121">
        <v>-0.73645400000000005</v>
      </c>
      <c r="I121">
        <v>-0.68238699999999997</v>
      </c>
    </row>
    <row r="122" spans="1:9" x14ac:dyDescent="0.3">
      <c r="A122" t="s">
        <v>12</v>
      </c>
      <c r="B122" t="s">
        <v>1</v>
      </c>
      <c r="C122">
        <v>-2.9222640000000002</v>
      </c>
      <c r="D122">
        <v>-7.9213769999999997</v>
      </c>
      <c r="E122">
        <v>-8.1854410000000009</v>
      </c>
      <c r="F122">
        <v>-8.2203090000000003</v>
      </c>
      <c r="G122">
        <v>-8.5578920000000007</v>
      </c>
      <c r="H122">
        <v>-7.1029629999999999</v>
      </c>
      <c r="I122">
        <v>-7.5402769999999997</v>
      </c>
    </row>
    <row r="123" spans="1:9" x14ac:dyDescent="0.3">
      <c r="A123" t="s">
        <v>11</v>
      </c>
      <c r="B123" t="s">
        <v>1</v>
      </c>
      <c r="C123">
        <v>2.6907049999999999</v>
      </c>
      <c r="D123">
        <v>1.9450730000000001</v>
      </c>
      <c r="E123">
        <v>2.4823119999999999</v>
      </c>
      <c r="F123">
        <v>1.7271840000000001</v>
      </c>
      <c r="G123">
        <v>2.3545759999999998</v>
      </c>
      <c r="H123">
        <v>1.266689</v>
      </c>
      <c r="I123">
        <v>1.8946019999999999</v>
      </c>
    </row>
  </sheetData>
  <sortState xmlns:xlrd2="http://schemas.microsoft.com/office/spreadsheetml/2017/richdata2" ref="A2:I124">
    <sortCondition ref="B1:B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4145D-4FC8-4180-8BCE-68A1331AE9B2}">
  <dimension ref="A1"/>
  <sheetViews>
    <sheetView tabSelected="1" topLeftCell="A25" workbookViewId="0">
      <selection activeCell="R36" sqref="R3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</vt:lpstr>
      <vt:lpstr>blc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OptiMystic1611</dc:creator>
  <cp:lastModifiedBy>OptiMystic1611</cp:lastModifiedBy>
  <dcterms:created xsi:type="dcterms:W3CDTF">2024-04-27T22:36:19Z</dcterms:created>
  <dcterms:modified xsi:type="dcterms:W3CDTF">2024-04-28T09:56:35Z</dcterms:modified>
</cp:coreProperties>
</file>