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0" yWindow="105" windowWidth="14805" windowHeight="8010" activeTab="2"/>
  </bookViews>
  <sheets>
    <sheet name="Download" sheetId="1" r:id="rId1"/>
    <sheet name="install" sheetId="2" r:id="rId2"/>
    <sheet name="Ant原理" sheetId="6" r:id="rId3"/>
    <sheet name="mbgen.xml" sheetId="4" r:id="rId4"/>
  </sheets>
  <calcPr calcId="152511"/>
</workbook>
</file>

<file path=xl/sharedStrings.xml><?xml version="1.0" encoding="utf-8"?>
<sst xmlns="http://schemas.openxmlformats.org/spreadsheetml/2006/main" count="564" uniqueCount="487">
  <si>
    <t>http://archive.apache.org/dist/ant/binaries/</t>
  </si>
  <si>
    <t>URL</t>
  </si>
  <si>
    <t>解压zip压缩包，将压缩包放置你要放置的目录。C:\arisdev\apache-ant-1.9.2，</t>
  </si>
  <si>
    <t>解压</t>
  </si>
  <si>
    <t>配置环境变数</t>
  </si>
  <si>
    <t>ANT_HOME = D:\apache-ant-1.9.1</t>
  </si>
  <si>
    <t>JDK（依赖）</t>
  </si>
  <si>
    <t>JAVA_HOME =C:\arisdev\jdk1.7.0_45</t>
  </si>
  <si>
    <t>CLASSPATH=.;%JAVA_HOME%\lib\dt.jar;%JAVA_HOME%\lib\tools.jar</t>
  </si>
  <si>
    <t>PATH=%ANT_HOME%\bin;</t>
  </si>
  <si>
    <t>PATH=%JAVA_HOME%\bin;</t>
  </si>
  <si>
    <t>环境检证</t>
  </si>
  <si>
    <t>Ant的运行，依赖于Ant绑定的xml文件。默认为build.xml，如果不使用默认的XML文件的话，可以使用如下Ant命令来修改</t>
  </si>
  <si>
    <t>ant -buildfile xxx.xml</t>
  </si>
  <si>
    <t>ant -f xxx.xml</t>
  </si>
  <si>
    <t>ant -file xxx.xml</t>
  </si>
  <si>
    <t>详细命令如下</t>
  </si>
  <si>
    <t>语法元素说明如下： </t>
  </si>
  <si>
    <t>-help </t>
  </si>
  <si>
    <t>显示描述ant 命令及其选项的帮助信息 </t>
  </si>
  <si>
    <t>-projecthelp </t>
  </si>
  <si>
    <t>显示包含在构建文件中的、所有用户编写的帮助文档。即为各个&lt;target&gt;中description 属性的文本，以及包含在&lt;description&gt;元素中的任何文本。将有description 属性的目标列为主目标（Main target），没有此属性的目标则列为子目标（Subtarget）。 </t>
  </si>
  <si>
    <t>-version </t>
  </si>
  <si>
    <t>要求ant 显示其版本信息，然后退出。 </t>
  </si>
  <si>
    <t>-quiet </t>
  </si>
  <si>
    <t>抑制并非由构建文件中的echo 任务所产生的大多数消息。 </t>
  </si>
  <si>
    <t>-verbose </t>
  </si>
  <si>
    <t>显示构建过程中每个操作的详细消息。此选项与-debug 选项只能选其一。 </t>
  </si>
  <si>
    <t>-debug </t>
  </si>
  <si>
    <t>显示Ant 和任务开发人员已经标志为调试消息的消息。此选项与-verbose 只能选其一。 </t>
  </si>
  <si>
    <t>-emacs </t>
  </si>
  <si>
    <t>对日志消息进行格式化，使它们能够很容易地由Emacs 的shell 模式（shellmode）所解析；也就是说，打印任务事件，但并不缩排，在其之前也没有[taskname]。 </t>
  </si>
  <si>
    <t>-logfile filename </t>
  </si>
  <si>
    <t>将日志输出重定向到指定文件。 </t>
  </si>
  <si>
    <t>-logger classname </t>
  </si>
  <si>
    <t>指定一个类来处理Ant 的日志记录。所指定的类必须实现了org.apache.tools.ant.BuildLogger 接口。 </t>
  </si>
  <si>
    <t>-listener classname </t>
  </si>
  <si>
    <t>为Ant 声明一个监听类，并增加到其监听者列表中。在Ant与IDE或其他Java程序集成时，此选项非常有用。可以阅读第六章以了解有关监听者的更多信息。必须将所指定的监听类编写为可以处理Ant 的构建消息接发。 </t>
  </si>
  <si>
    <t>-buildfile filename </t>
  </si>
  <si>
    <t>指定Ant 需要处理的构建文件。默认的构建文件为build.xml。 </t>
  </si>
  <si>
    <t>-Dproperty=value </t>
  </si>
  <si>
    <t>在命令行上定义一个特性名－值对。 </t>
  </si>
  <si>
    <t>-find filename </t>
  </si>
  <si>
    <t>指定Ant 应当处理的构建文件。与-buildfile 选项不同，如果所指定文件在当前目录中未找到，-find 就要求Ant 在其父目录中再进行搜索。这种搜索会继续在其祖先目录中进行，直至达到文件系统的根为止，在此如果文件还未找到，则构建失败。 </t>
  </si>
  <si>
    <t>-atuoproxy jdk1.5以上的可以使用代理设置 </t>
  </si>
  <si>
    <t>-nouserlib 运行ant时不使用用户lib中的jar包 </t>
  </si>
  <si>
    <t>-nice 设计主线程优先级 </t>
  </si>
  <si>
    <t>-logfile 使用指定的log日志 </t>
  </si>
  <si>
    <t>-noinput 不允许交互输入 </t>
  </si>
  <si>
    <t>-keep-going, -k 执行不依赖于所有目标 </t>
  </si>
  <si>
    <t>-propertyfile 加载所有属性配置文件 -d 属性文件优先</t>
  </si>
  <si>
    <t>xxx.xml说明</t>
  </si>
  <si>
    <t>&lt;project default="all"&gt;</t>
  </si>
  <si>
    <t xml:space="preserve">    &lt;property name="pro_a" value="a value" /&gt;</t>
  </si>
  <si>
    <t xml:space="preserve">    &lt;property name="pro_b" value="b value" /&gt;</t>
  </si>
  <si>
    <t xml:space="preserve">    </t>
  </si>
  <si>
    <t xml:space="preserve">    &lt;path id="rt.path"&gt;</t>
  </si>
  <si>
    <t xml:space="preserve">        &lt;pathelement location="${java.home}/jre/lib/rt.jar" /&gt;</t>
  </si>
  <si>
    <t xml:space="preserve">    &lt;/path&gt;</t>
  </si>
  <si>
    <t xml:space="preserve">    &lt;target name="all"&gt;</t>
  </si>
  <si>
    <t xml:space="preserve">        &lt;javac srcdir="."&gt;</t>
  </si>
  <si>
    <t xml:space="preserve">            &lt;classpath refid="a.path" /&gt;</t>
  </si>
  <si>
    <t xml:space="preserve">        &lt;/javac&gt;</t>
  </si>
  <si>
    <t xml:space="preserve">    &lt;/target&gt;</t>
  </si>
  <si>
    <t>&lt;/project&gt;</t>
  </si>
  <si>
    <t>注意： </t>
  </si>
  <si>
    <t>● 所有构建文件都要有&lt;project&gt;元素，而且至少有一个&lt;target&gt; 元素。 </t>
  </si>
  <si>
    <t>● 对于&lt;project&gt; 元素的default 属性并不一定需要默认值。 </t>
  </si>
  <si>
    <t>● 构建文件并不一定要被命名为build.xml。不过build.xml 是ant 要搜索的默认文件名。 </t>
  </si>
  <si>
    <t>● 每个构建文件只能有一个&lt;project&gt; 元素。</t>
  </si>
  <si>
    <t>在cmd窗口中进入到当前build.xml目录</t>
  </si>
  <si>
    <t>范例</t>
  </si>
  <si>
    <t>在当前目录下的build.xml运行Ant，执行缺省的target。</t>
  </si>
  <si>
    <t>在当前目录下的build-test.xml运行Ant，执行缺省的target。</t>
  </si>
  <si>
    <t>在当前目录下的build-test.xml运行Ant，执行一个叫做clean的target。</t>
  </si>
  <si>
    <t>在当前目录下的build-test.xml运行Ant，执行一个叫做clean的target，并设定build属性的值为build/classes。</t>
  </si>
  <si>
    <t>&gt;ant </t>
  </si>
  <si>
    <t>&gt;ant -buildfile build-test.xml </t>
  </si>
  <si>
    <t>&gt;ant -buildfile build-test.xml clean </t>
  </si>
  <si>
    <t>&gt;ant -buildfile build-test.xml -Dbuild=build/classes clean </t>
  </si>
  <si>
    <t>节点元素</t>
  </si>
  <si>
    <t>Project</t>
  </si>
  <si>
    <t>target</t>
  </si>
  <si>
    <t>property</t>
  </si>
  <si>
    <t>project 元素是 Ant 构件文件的根元素， Ant 构件文件至少应该包含一个 project 元素，否则会发生错误。在每个 project 元素下，可包含多个 target 元素。接下来向读者展示一下 project 元素的各属性。 </t>
  </si>
  <si>
    <t>● name 属性：用于指定 project 元素的名称。 </t>
  </si>
  <si>
    <t>● default 属性：用于指定 project 默认执行时所执行的 target 的名称。 </t>
  </si>
  <si>
    <t>● basedir 属性：用于指定基路径的位置。该属性没有指定时，使用 Ant 的构件文件的附目录作为基准目录。</t>
  </si>
  <si>
    <t>&lt;?xml version="1.0" ?&gt;</t>
  </si>
  <si>
    <t>&lt;project name="ant-project" default="print-dir" basedir="."&gt;</t>
  </si>
  <si>
    <t xml:space="preserve">    &lt;target name="print-dir"&gt;</t>
  </si>
  <si>
    <t xml:space="preserve">        &lt;echo message="The base dir is: ${basedir}" /&gt;</t>
  </si>
  <si>
    <t>从上例可以看出，在这里定义了default 属性的值为print-dir，即当运行ant 命令时，</t>
  </si>
  <si>
    <t>如果没有指明执行的target，则将执行默认的target（print-dir）。</t>
  </si>
  <si>
    <t>此外，还定义了basedir 属性的值为 “.” ，.表示当前目录，进入当前目录后运行ant 命令，得一下结果：</t>
  </si>
  <si>
    <t>Target</t>
  </si>
  <si>
    <t>target为ant的基本执行单元或是任务，它可以包含一个或多个具体的单元/任务。多个target 可以存在相互依赖关系。它有如下属性： </t>
  </si>
  <si>
    <t>● name 属性：指定 target 元素的名称，这个属性在一个 project 元素中是唯一的。我们可以通过指定 target 元素的名称来指定某个 target 。 </t>
  </si>
  <si>
    <t>● depends 属性：用于描述 target 之间的依赖关系，若与多个 target 存在依赖关系时，需要以“,”间隔。 Ant 会依照 depends 属性中 target 出现的顺序依次执行每个 target ，被依赖的target 会先执行。 </t>
  </si>
  <si>
    <t>● if 属性：用于验证指定的属性是存在，若不存在，所在 target 将不会被执行。 </t>
  </si>
  <si>
    <t>● unless 属性：该属性的功能与 if 属性的功能正好相反，它也用于验证指定的属性是否存在，若不存在，所在 target 将会被执行。 </t>
  </si>
  <si>
    <t>● description 属性：该属性是关于 target 功能的简短描述和说明。 </t>
  </si>
  <si>
    <t>示例：</t>
  </si>
  <si>
    <t>&lt;project name="ant-target" default="print"&gt;</t>
  </si>
  <si>
    <t xml:space="preserve">    &lt;target name="version" if="ant.java.version"&gt;</t>
  </si>
  <si>
    <t xml:space="preserve">        &lt;echo message="Java Version: ${ant.java.version}" /&gt;</t>
  </si>
  <si>
    <t xml:space="preserve">    &lt;target name="print" depends="version" unless="docs"&gt;</t>
  </si>
  <si>
    <t xml:space="preserve">        &lt;description&gt;</t>
  </si>
  <si>
    <t xml:space="preserve">            a depend example!</t>
  </si>
  <si>
    <t xml:space="preserve">        &lt;/description&gt;</t>
  </si>
  <si>
    <t>从以下结果后可以看到，我们运行的是名为 print的target ，由于它依赖于version这个target任务，</t>
  </si>
  <si>
    <t>所以 version将首先被执行，同时因为系统配置了JDK，所以 ant.java.version 属性存在，</t>
  </si>
  <si>
    <t>执行了version，输出信息："[echo] Java Version: 1.6 "，version执行完毕后，</t>
  </si>
  <si>
    <t>接着执行 print，因为docs不存在，而unless属性是在不存在时进入所在target 的，</t>
  </si>
  <si>
    <t>由此可知 print得以执行，输出信息："[echo] The base dir is:D:\Workspace\AntExample\build"。</t>
  </si>
  <si>
    <t>Property</t>
  </si>
  <si>
    <t>property元素可看作参量或者参数的定义，project 的属性可以通过 property 元素来设定，也可在 Ant 之外设定。若要在外部引入某文件，例如 build.properties 文件，可以通过如下内容将其引： </t>
  </si>
  <si>
    <t>&lt;property file="build.properties"/&gt; </t>
  </si>
  <si>
    <t>property 元素可用作 task 的属性值。在 task 中是通过将属性名放在${属性名}之间，并放在 task 属性值的位置来实现的。 </t>
  </si>
  <si>
    <t>Ant 提供了一些内置的属性，它能得到的系统属性的列表与 Java 文档中 System.getProperties() 方法得到的属性一致，这些系统属性可参考 sun 网站的说明。同时， Ant 还提供了一些它自己的内置属性，如下： </t>
  </si>
  <si>
    <t>basedir： project 基目录的绝对路径；   </t>
  </si>
  <si>
    <t>ant.file： buildfile的绝对路径，上例中ant.file值为D:\Workspace\AntExample\build； </t>
  </si>
  <si>
    <t>ant.version： Ant 的版本信息，本文为1.8.1 ； </t>
  </si>
  <si>
    <t>ant.project.name： 当前指定的project的名字，即前文说到的project的name属性值； </t>
  </si>
  <si>
    <t>ant.java.version： Ant 检测到的JDK版本，本文为 1.6 。</t>
  </si>
  <si>
    <t>举例说明如下：</t>
  </si>
  <si>
    <t>&lt;project name="ant-project" default="example"&gt;</t>
  </si>
  <si>
    <t xml:space="preserve">    &lt;property name="name" value="jojo" /&gt;</t>
  </si>
  <si>
    <t xml:space="preserve">    &lt;property name="age" value="25" /&gt;</t>
  </si>
  <si>
    <t xml:space="preserve">    &lt;target name="example"&gt;</t>
  </si>
  <si>
    <t xml:space="preserve">        &lt;echo message="name: ${name}, age: ${age}" /&gt;</t>
  </si>
  <si>
    <t>上例中用户设置了名为name 和age的两个属性，这两个属性设置后，在下文中可以通过 ${name} 和 ${age} 分别取得这两个属性值。</t>
  </si>
  <si>
    <t>ant 命令</t>
  </si>
  <si>
    <t>copy命令</t>
  </si>
  <si>
    <t>copy主要用来对文件和目录的复制功能。举例如下： </t>
  </si>
  <si>
    <t>● 复制单个文件： </t>
  </si>
  <si>
    <t>&lt;copy file="old.txt" tofile="new.txt"/&gt;</t>
  </si>
  <si>
    <t>● 对文件目录进行复制： </t>
  </si>
  <si>
    <t>&lt;copy todir="../dest_dir"&gt; </t>
  </si>
  <si>
    <t>    &lt;fileset dir="src_dir"/&gt; </t>
  </si>
  <si>
    <t>&lt;/copy&gt;</t>
  </si>
  <si>
    <t>● 将文件复制到另外的目录： </t>
  </si>
  <si>
    <t>&lt;copy file="src.txt" todir="c:/base"/&gt;</t>
  </si>
  <si>
    <t>对文件或目录进行删除，举例如下：</t>
  </si>
  <si>
    <t>● 删除某个文件：    </t>
  </si>
  <si>
    <t>&lt;delete file="/res/image/cat.jpg"/&gt;</t>
  </si>
  <si>
    <t>● 删除某个目录：    </t>
  </si>
  <si>
    <t>&lt;delete dir="/res/image"/&gt;</t>
  </si>
  <si>
    <t>● 删除所有的jar文件或空目录： </t>
  </si>
  <si>
    <t>&lt;delete includeEmptyDirs="true"&gt; </t>
  </si>
  <si>
    <t>       &lt;fileset dir="." includes="**/*.jar"/&gt; </t>
  </si>
  <si>
    <t>&lt;/delete&gt;</t>
  </si>
  <si>
    <t>创建目录。 </t>
  </si>
  <si>
    <t>&lt;mkdir dir="/home/philander/build/classes"/&gt;</t>
  </si>
  <si>
    <t>移动文件或目录，举例如下： </t>
  </si>
  <si>
    <t>● 移动单个文件： </t>
  </si>
  <si>
    <t>&lt;move file="sourcefile" tofile=”destfile”/&gt;</t>
  </si>
  <si>
    <t>● 移动单个文件到另一个目录： </t>
  </si>
  <si>
    <t>&lt;move file="sourcefile" todir=”movedir”/&gt;</t>
  </si>
  <si>
    <t>● 移动某个目录到另一个目录： </t>
  </si>
  <si>
    <t>&lt;move todir="newdir"&gt; </t>
  </si>
  <si>
    <t>    &lt;fileset dir="olddir"/&gt; </t>
  </si>
  <si>
    <t>&lt;/move&gt;</t>
  </si>
  <si>
    <t>该任务的作用是根据日志或监控器的级别输出信息。它包括 message 、 file 、 append 和 level 四个属性，举例如下 </t>
  </si>
  <si>
    <t>&lt;echo message="ant message" file="/logs/ant.log" append="true"&gt;</t>
  </si>
  <si>
    <t>delete命令</t>
  </si>
  <si>
    <t>mkdir 命令</t>
  </si>
  <si>
    <t xml:space="preserve"> move 命令</t>
  </si>
  <si>
    <t>echo 命令</t>
  </si>
  <si>
    <t>Jar</t>
  </si>
  <si>
    <t>jar 标签节点元素</t>
  </si>
  <si>
    <t>该标签用来生成一个JAR文件，其属性如下。 </t>
  </si>
  <si>
    <t>● destfile表示JAR文件名。 </t>
  </si>
  <si>
    <t>● basedir表示被归档的文件名。 </t>
  </si>
  <si>
    <t>● includes表示别归档的文件模式。 </t>
  </si>
  <si>
    <t>● exchudes表示被排除的文件模式。</t>
  </si>
  <si>
    <t>● compress表示是否压缩。</t>
  </si>
  <si>
    <t>&lt;jar destfile="${webRoot}/${ash_jar}" level="9" compress="true" encoding="utf-8" basedir="${dest}"&gt;</t>
  </si>
  <si>
    <t xml:space="preserve">    &lt;manifest&gt;</t>
  </si>
  <si>
    <t xml:space="preserve">        &lt;attribute name="Implementation-Version" value="Version: 2.2"/&gt;</t>
  </si>
  <si>
    <t xml:space="preserve">    &lt;/manifest&gt;</t>
  </si>
  <si>
    <t>&lt;/jar&gt;</t>
  </si>
  <si>
    <t>上面的mainfest是jar包中的MEAT-INF中的MANIFEST.MF中的文件内容</t>
  </si>
  <si>
    <t>同样打包操作的的还有war、tgz，已经解压操作uzip</t>
  </si>
  <si>
    <t>&lt;!-- 创建zip --&gt;</t>
  </si>
  <si>
    <t xml:space="preserve">&lt;zip basedir="${basedir}\classes" zipfile="temp\output.zip"/&gt; </t>
  </si>
  <si>
    <t>&lt;!-- 创建tgz --&gt;</t>
  </si>
  <si>
    <t>&lt;gzip src="classes\**\*.class" zipfile="output.class.gz"/&gt;</t>
  </si>
  <si>
    <t>&lt;!-- 解压zip --&gt;</t>
  </si>
  <si>
    <t>&lt;unzip src="output.class.gz" dest="extractDir"/&gt;</t>
  </si>
  <si>
    <t>&lt;!-- 建立war包 --&gt;</t>
  </si>
  <si>
    <t>&lt;war destfile="${webRoot}/ash.war" basedir="${basedir}/web" webxml="${basedir}/web/WEB-INF/web.xml"&gt;</t>
  </si>
  <si>
    <t xml:space="preserve">    &lt;exclude name="WEB-INF/classes/**"/&gt;</t>
  </si>
  <si>
    <t xml:space="preserve">    &lt;exclude name="WEB-INF/lib/**"/&gt;</t>
  </si>
  <si>
    <t xml:space="preserve">    &lt;exclude name="WEB-INF/work/_jsp/**"/&gt;</t>
  </si>
  <si>
    <t xml:space="preserve">    &lt;lib dir="${lib.dir}" includes="**/*.jar, **/*.so, **/*.dll"&gt;</t>
  </si>
  <si>
    <t xml:space="preserve">        &lt;exclude name="${webRoot}\${helloworld_jar}"/&gt;</t>
  </si>
  <si>
    <t xml:space="preserve">    &lt;/lib&gt;</t>
  </si>
  <si>
    <t xml:space="preserve">    &lt;lib file="${webRoot}/${helloworld_jar}"/&gt;</t>
  </si>
  <si>
    <t xml:space="preserve">    &lt;classes dir="${dest}" includes="**/*.xml, **/*.properites, **/*.xsd"&gt; &lt;/classes&gt;</t>
  </si>
  <si>
    <t>&lt;/war&gt;</t>
  </si>
  <si>
    <t>javac </t>
  </si>
  <si>
    <t>该标签用于编译一个或一组java文件，其属性如下。 </t>
  </si>
  <si>
    <t>● srcdir表示源程序的目录。 </t>
  </si>
  <si>
    <t>● destdir表示class文件的输出目录。 </t>
  </si>
  <si>
    <t>● include表示被编译的文件的模式。 </t>
  </si>
  <si>
    <t>● excludes表示被排除的文件的模式。 </t>
  </si>
  <si>
    <t>● classpath表示所使用的类路径。 </t>
  </si>
  <si>
    <t>● debug表示包含的调试信息。 </t>
  </si>
  <si>
    <t>● optimize表示是否使用优化。 </t>
  </si>
  <si>
    <t>● verbose 表示提供详细的输出信息。 </t>
  </si>
  <si>
    <t>● fileonerror表示当碰到错误就自动停止。</t>
  </si>
  <si>
    <t>示例</t>
  </si>
  <si>
    <t>&lt;!-- 设置jvm内存</t>
  </si>
  <si>
    <t xml:space="preserve">&lt;javac srcdir="src" fork="true"/&gt; </t>
  </si>
  <si>
    <t xml:space="preserve">&lt;javac srcdir="src" fork="true" executable="d:\sdk141\bin\javac" </t>
  </si>
  <si>
    <t xml:space="preserve">memoryMaximumSize="128m"/&gt; </t>
  </si>
  <si>
    <t>--&gt;</t>
  </si>
  <si>
    <t>&lt;javac srcdir="${src}" destdir="${dest}"/&gt;</t>
  </si>
  <si>
    <t>java </t>
  </si>
  <si>
    <t>该标签用来执行编译生成的.class文件，其属性如下。 </t>
  </si>
  <si>
    <t>● classname 表示将执行的类名。 </t>
  </si>
  <si>
    <t>● jar表示包含该类的JAR文件名。 </t>
  </si>
  <si>
    <t>● classpath所表示用到的类路径。 </t>
  </si>
  <si>
    <t>● fork表示在一个新的虚拟机中运行该类。 </t>
  </si>
  <si>
    <t>● failonerror表示当出现错误时自动停止。 </t>
  </si>
  <si>
    <t>● output 表示输出文件。 </t>
  </si>
  <si>
    <t>● append表示追加或者覆盖默认文件。</t>
  </si>
  <si>
    <t>&lt;java classname="com.hoo.test.HelloWorld" classpath="${hello_jar}"/&gt;</t>
  </si>
  <si>
    <t>arg </t>
  </si>
  <si>
    <t>由Ant构建文件调用的程序，可以通过&lt;arg&gt;元素向其传递命令行参数，如apply,exec和java任务均可接受嵌套&lt;arg&gt;元素，可以为各自的过程调用指定参数。以下是&lt;arg&gt;的所有属性。 </t>
  </si>
  <si>
    <t>● values 是一个命令参数。如果参数中有空格，但又想将它作为单独一个值，则使用此属性。 </t>
  </si>
  <si>
    <t>● file 表示一个参数的文件名。在构建文件中，此文件名相对于当前的工作目录。 </t>
  </si>
  <si>
    <t>● line 表示用空格分隔的多个参数列表。 </t>
  </si>
  <si>
    <t>● 表示路径，一个作为单个命令行变量的path-like的字符串；或作为分隔符，Ant会将其转变为特定平台的分隔符。 </t>
  </si>
  <si>
    <t>● pathref 引用的path（使用path元素节点定义path）的id </t>
  </si>
  <si>
    <t>● prefix 前缀 </t>
  </si>
  <si>
    <t>● suffix 后缀</t>
  </si>
  <si>
    <t>例子 </t>
  </si>
  <si>
    <t>&lt;arg value="-l -a"/&gt; </t>
  </si>
  <si>
    <t>是一个含有空格的单个的命令行变量。 </t>
  </si>
  <si>
    <t>&lt;arg line="-l -a"/&gt; </t>
  </si>
  <si>
    <t>是两个空格分隔的命令行变量。 </t>
  </si>
  <si>
    <t>&lt;arg path="/dir;/dir2:\dir3"/&gt; </t>
  </si>
  <si>
    <t>是一个命令行变量，其值在DOS系统上为\dir;\dir2;\dir3；在Unix系统上为/dir:/dir2:/dir3 。</t>
  </si>
  <si>
    <t>由Ant构建文件调用的外部命令或程序，&lt;env&gt;元素制定了哪些环境变量要传递给正在执行的系统命令，&lt;env&gt;元素可以接受以下属性。 </t>
  </si>
  <si>
    <t>● file表示环境变量值的文件名。此文件名要被转换位一个绝对路径。 </t>
  </si>
  <si>
    <t>● path表示环境变量的路径。Ant会将它转换为一个本地约定。 </t>
  </si>
  <si>
    <t>● value 表示环境变量的一个直接变量。 </t>
  </si>
  <si>
    <t>● key 表示环境变量名。 </t>
  </si>
  <si>
    <t>注意 file path 或 value只能取一个。</t>
  </si>
  <si>
    <t>filelist 文件集合列表</t>
  </si>
  <si>
    <t>ervironment 类型</t>
  </si>
  <si>
    <t>filelist 是一个支持命名的文件列表的数据类型，包含在一个filelist类型中的文件不一定是存在的文件。以下是其所有的属性。 </t>
  </si>
  <si>
    <t>● dir是用于计算绝对文件名的目录。 </t>
  </si>
  <si>
    <t>● files 是用逗号分隔的文件名列表。 </t>
  </si>
  <si>
    <t>● refid 是对某处定义的一个&lt;filelist&gt;的引用。 </t>
  </si>
  <si>
    <t>注意 dir 和 files 都是必要的，除非指定了refid(这种情况下，dir和files都不允许使用)。</t>
  </si>
  <si>
    <t xml:space="preserve">&lt;filelist id="docfiles" dir="${doc.src}" files="foo.xml,bar.xml"/&gt; </t>
  </si>
  <si>
    <t>文件集合 ${doc.src}/foo.xml和${doc.src}/bar.xml. 这些文件也许还是不存在的文件.</t>
  </si>
  <si>
    <t xml:space="preserve">&lt;filelist id="docfiles" dir="${doc.src}" files="foo.xml bar.xml"/&gt; </t>
  </si>
  <si>
    <t xml:space="preserve">&lt;filelist refid="docfiles"/&gt; </t>
  </si>
  <si>
    <t>&lt;filelist id="docfiles" dir="${doc.src}"&gt;</t>
  </si>
  <si>
    <t xml:space="preserve">    &lt;file name="foo.xml"/&gt;</t>
  </si>
  <si>
    <t xml:space="preserve">    &lt;file name="bar.xml"/&gt;</t>
  </si>
  <si>
    <t>&lt;/filelist&gt;</t>
  </si>
  <si>
    <t>fileset 文件类型</t>
  </si>
  <si>
    <t>fileset 数据类型定义了一组文件，并通常表示为&lt;fileset&gt;元素。不过，许多ant任务构建成了隐式的fileset,这说明他们支持所有的fileset属性和嵌套元素。以下为fileset 的属性列表。 </t>
  </si>
  <si>
    <t>● dir表示fileset 的基目录。 </t>
  </si>
  <si>
    <t>● casesensitive的值如果为false，那么匹配文件名时，fileset不是区分大小写的，其默认值为true. </t>
  </si>
  <si>
    <t>● defaultexcludes 用来确定是否使用默认的排除模式，默认为true。 </t>
  </si>
  <si>
    <t>● excludes 是用逗号分隔的需要派出的文件模式列表。 </t>
  </si>
  <si>
    <t>● excludesfile 表示每行包含一个排除模式的文件的文件名。 </t>
  </si>
  <si>
    <t>● includes 是用逗号分隔的，需要包含的文件模式列表。 </t>
  </si>
  <si>
    <t>● includesfile 表示每行包括一个包含模式的文件名。</t>
  </si>
  <si>
    <t>&lt;fileset id="lib.runtime" dir="${lib.path}/runtime"&gt;</t>
  </si>
  <si>
    <t xml:space="preserve">    &lt;include name="**/*.jar"/&gt;</t>
  </si>
  <si>
    <t xml:space="preserve">    &lt;include name="**/*.so"/&gt;</t>
  </si>
  <si>
    <t xml:space="preserve">    &lt;include name="**/*.dll"/&gt;</t>
  </si>
  <si>
    <t>&lt;/fileset&gt;</t>
  </si>
  <si>
    <t>&lt;fileset id="lib.container" dir="${lib.path}/container"&gt;</t>
  </si>
  <si>
    <t>&lt;fileset id="lib.extras" dir="${lib.path}"&gt;</t>
  </si>
  <si>
    <t xml:space="preserve">    &lt;include name="test/**/*.jar"/&gt;</t>
  </si>
  <si>
    <t>patternset 类型</t>
  </si>
  <si>
    <t>fileset 是对文件的分组，而patternset是对模式的分组，他们是紧密相关的概念。</t>
  </si>
  <si>
    <t>&lt;patternset&gt;支持4个属性：includes、excludex、includexfile、excludesfile，这些与fileset相同。</t>
  </si>
  <si>
    <t>patternset 还允许以下嵌套元素：include,exclude,includefile 和 excludesfile.</t>
  </si>
  <si>
    <t>&lt;!-- 黑白名单 --&gt;</t>
  </si>
  <si>
    <t>&lt;patternset id="non.test.sources"&gt;</t>
  </si>
  <si>
    <t xml:space="preserve">  &lt;include name="**/*.java"/&gt;</t>
  </si>
  <si>
    <t xml:space="preserve">  &lt;!-- 文件名包含Test的排除 --&gt;</t>
  </si>
  <si>
    <t xml:space="preserve">  &lt;exclude name="**/*Test*"/&gt;</t>
  </si>
  <si>
    <t>&lt;/patternset&gt;</t>
  </si>
  <si>
    <t>&lt;patternset id="sources"&gt;</t>
  </si>
  <si>
    <t xml:space="preserve">  &lt;include name="std/**/*.java"/&gt;</t>
  </si>
  <si>
    <t xml:space="preserve">  &lt;!-- 判断条件 存在professional就引入 --&gt;</t>
  </si>
  <si>
    <t xml:space="preserve">  &lt;include name="prof/**/*.java" if="professional"/&gt;</t>
  </si>
  <si>
    <t>&lt;!-- 一组文件 --&gt;</t>
  </si>
  <si>
    <t>&lt;patternset includesfile="some-file"/&gt;</t>
  </si>
  <si>
    <t>&lt;patternset&gt;</t>
  </si>
  <si>
    <t xml:space="preserve">  &lt;includesfile name="some-file"/&gt; </t>
  </si>
  <si>
    <t>&lt;patternset/&gt;</t>
  </si>
  <si>
    <t xml:space="preserve">  &lt;includesfile name="${some-other-file}" if="some-other-file"/&gt; </t>
  </si>
  <si>
    <t>filterset 类型</t>
  </si>
  <si>
    <t>filterset定义了一组过滤器，这些过滤器将在文件移动或复制时完成文件的文本替换。 </t>
  </si>
  <si>
    <t>主要属性如下： </t>
  </si>
  <si>
    <t>● begintoken 表示嵌套过滤器所搜索的记号，这是标识其开始的字符串。 </t>
  </si>
  <si>
    <t>● endtoken 表示嵌套过滤器所搜索的记号这是标识其结束的字符串。 </t>
  </si>
  <si>
    <t>● id 是过滤器的唯一标志符。 </t>
  </si>
  <si>
    <t>● refid 是对构建文件中某处定义一个过滤器的引用。</t>
  </si>
  <si>
    <t>&lt;!-- 将目标文件build.dir目录中的version.txt文件内容中的@DATE@替换成TODAY当前日期的值，并把替换后的文件存放在dist.dir目录中 --&gt;</t>
  </si>
  <si>
    <t>&lt;copy file="${build.dir}/version.txt" toFile="${dist.dir}/version.txt"&gt;</t>
  </si>
  <si>
    <t xml:space="preserve">  &lt;filterset&gt;</t>
  </si>
  <si>
    <t xml:space="preserve">    &lt;filter token="DATE" value="${TODAY}"/&gt;</t>
  </si>
  <si>
    <t xml:space="preserve">  &lt;/filterset&gt;</t>
  </si>
  <si>
    <t>&lt;!-- 自定义变量的格式 --&gt;</t>
  </si>
  <si>
    <t xml:space="preserve">  &lt;!-- 从version.txt中的%位置开始搜索，到*位置结束，进行替换内容中的@DATE@替换成TODAY当前日期的值--&gt;</t>
  </si>
  <si>
    <t xml:space="preserve">  &lt;filterset begintoken="%" endtoken="*"&gt;</t>
  </si>
  <si>
    <t>&lt;!-- 使用外部的过滤定义文件 --&gt;</t>
  </si>
  <si>
    <t>&lt;copy toDir="${dist.dir}/docs"&gt;</t>
  </si>
  <si>
    <t xml:space="preserve">  &lt;fileset dir="${build.dir}/docs"&gt;</t>
  </si>
  <si>
    <t xml:space="preserve">    &lt;include name="**/*.html"&gt;</t>
  </si>
  <si>
    <t xml:space="preserve">  &lt;/fileset&gt;</t>
  </si>
  <si>
    <t xml:space="preserve">    &lt;!-- 过来文件从外部引入，过来的属性和值配置在dist.properties文件中 --&gt; </t>
  </si>
  <si>
    <t xml:space="preserve">    &lt;filtersfile file="${user.dir}/dist.properties"/&gt;</t>
  </si>
  <si>
    <t>&lt;!-- 使用引用方式，重复利用过滤集 --&gt;</t>
  </si>
  <si>
    <t>&lt;filterset id="myFilterSet" begintoken="%" endtoken="*"&gt;</t>
  </si>
  <si>
    <t xml:space="preserve">  &lt;filter token="DATE" value="${TODAY}"/&gt;</t>
  </si>
  <si>
    <t>&lt;/filterset&gt;</t>
  </si>
  <si>
    <t xml:space="preserve">  &lt;filterset refid="myFilterSet"/&gt;</t>
  </si>
  <si>
    <t>path类型</t>
  </si>
  <si>
    <t>path元素用来表示一个类路径，不过它还可以用于表示其他的路径。在用作几个属性时，路经中的各项用分号或冒号隔开。在构建的时候，此分隔符将代替当前平台中所有的路径分隔符，其拥有的属性如下。 </t>
  </si>
  <si>
    <t>● location 表示一个文件或目录。Ant在内部将此扩展为一个绝对路径。 </t>
  </si>
  <si>
    <t>● refid 是对当前构建文件中某处定义的一个path的引用。 </t>
  </si>
  <si>
    <t>● path表示一个文件或路径名列表。</t>
  </si>
  <si>
    <t>&lt;path id="buildpath"&gt;</t>
  </si>
  <si>
    <t xml:space="preserve">    &lt;fileset refid="lib.runtime"/&gt;</t>
  </si>
  <si>
    <t xml:space="preserve">    &lt;fileset refid="lib.container"/&gt;</t>
  </si>
  <si>
    <t xml:space="preserve">    &lt;fileset refid="lib.extras"/&gt;</t>
  </si>
  <si>
    <t>&lt;/path&gt;</t>
  </si>
  <si>
    <t>&lt;path id="src.paths"&gt;</t>
  </si>
  <si>
    <t xml:space="preserve">    &lt;fileset id="srcs" dir="."&gt;</t>
  </si>
  <si>
    <t xml:space="preserve">        &lt;include name="src/**/*.java"/&gt;</t>
  </si>
  <si>
    <t xml:space="preserve">    &lt;/fileset&gt;</t>
  </si>
  <si>
    <t>ant编译打包、运行工程</t>
  </si>
  <si>
    <t>&lt;?xml version="1.0" encoding="UTF-8"?&gt;</t>
  </si>
  <si>
    <t>&lt;!-- name是当前工程的名称，default是默认执行的任务，basedir是工作目录（.代表当前根目录） --&gt;</t>
  </si>
  <si>
    <t>&lt;project name="HelloWorld" default="run" basedir="."&gt;</t>
  </si>
  <si>
    <t xml:space="preserve">    &lt;!-- property类似于程序中定义简单的变量 --&gt;</t>
  </si>
  <si>
    <t xml:space="preserve">    &lt;property name="src" value="src"/&gt;</t>
  </si>
  <si>
    <t xml:space="preserve">    &lt;property name="dest" value="classes"/&gt;</t>
  </si>
  <si>
    <t xml:space="preserve">    &lt;property name="hello_jar" value="helloWorld.jar"/&gt;</t>
  </si>
  <si>
    <t xml:space="preserve">    &lt;!-- </t>
  </si>
  <si>
    <t xml:space="preserve">    target是一个事件、事情、任务， name是当前事情的名称，depends是依赖的上一件或是多件事情</t>
  </si>
  <si>
    <t xml:space="preserve">    如果所依赖的事情没有执行，ant会先运行依赖事情，然后再运行当前事情</t>
  </si>
  <si>
    <t xml:space="preserve">    --&gt;</t>
  </si>
  <si>
    <t xml:space="preserve">    &lt;!-- 初始化 --&gt;</t>
  </si>
  <si>
    <t xml:space="preserve">    &lt;target name="init"&gt;</t>
  </si>
  <si>
    <t xml:space="preserve">        &lt;!-- 建立classes目录 --&gt;</t>
  </si>
  <si>
    <t xml:space="preserve">        &lt;mkdir dir="${dest}"/&gt;</t>
  </si>
  <si>
    <t xml:space="preserve">        &lt;mkdir dir="temp"/&gt;</t>
  </si>
  <si>
    <t xml:space="preserve">        &lt;mkdir dir="temp2"/&gt;</t>
  </si>
  <si>
    <t xml:space="preserve">    &lt;!-- 编译 --&gt;</t>
  </si>
  <si>
    <t xml:space="preserve">    &lt;target name="compile" depends="init"&gt;</t>
  </si>
  <si>
    <t xml:space="preserve">        &lt;javac srcdir="${src}" destdir="${dest}"/&gt;</t>
  </si>
  <si>
    <t xml:space="preserve">        &lt;!-- 设置jvm内存</t>
  </si>
  <si>
    <t xml:space="preserve">        &lt;javac srcdir="src" fork="true"/&gt; </t>
  </si>
  <si>
    <t xml:space="preserve">        &lt;javac srcdir="src" fork="true" executable="d:\sdk141\bin\javac" </t>
  </si>
  <si>
    <t xml:space="preserve">        memoryMaximumSize="128m"/&gt; </t>
  </si>
  <si>
    <t xml:space="preserve">        --&gt;</t>
  </si>
  <si>
    <t xml:space="preserve">    &lt;!-- 建立jar包 --&gt;</t>
  </si>
  <si>
    <t xml:space="preserve">    &lt;target name="build" depends="compile"&gt;</t>
  </si>
  <si>
    <t xml:space="preserve">        &lt;!-- </t>
  </si>
  <si>
    <t xml:space="preserve">        &lt;jar jarfile="${hello_jar}" basedir="${dest}"/&gt;</t>
  </si>
  <si>
    <t xml:space="preserve">        创建一个名称是package.jar文件</t>
  </si>
  <si>
    <t xml:space="preserve">        &lt;jar destfile="package.jar" basedir="classes"/&gt; </t>
  </si>
  <si>
    <t xml:space="preserve">        &lt;jar destfile="${hello_jar}" basedir="classes"&gt; </t>
  </si>
  <si>
    <t xml:space="preserve">            &lt;!-- 向jar包中的main文件中添加内容 --&gt;</t>
  </si>
  <si>
    <t xml:space="preserve">            &lt;manifest&gt; </t>
  </si>
  <si>
    <t xml:space="preserve">                &lt;attribute name="Built-By" value="${user.name}"/&gt; </t>
  </si>
  <si>
    <t xml:space="preserve">                &lt;attribute name="Main-class" value="package.Main"/&gt; </t>
  </si>
  <si>
    <t xml:space="preserve">            &lt;/manifest&gt; </t>
  </si>
  <si>
    <t xml:space="preserve">        &lt;/jar&gt; </t>
  </si>
  <si>
    <t xml:space="preserve">        &lt;!-- 复制jar文件  todir="复制到目录"--&gt;</t>
  </si>
  <si>
    <t xml:space="preserve">        &lt;copy file="${hello_jar}" tofile="${dest}\temp.jar"/&gt; </t>
  </si>
  <si>
    <t xml:space="preserve">        &lt;copy todir="temp"&gt; </t>
  </si>
  <si>
    <t xml:space="preserve">            &lt;!-- 不按照默认方式 defaultexcludes="" --&gt;</t>
  </si>
  <si>
    <t xml:space="preserve">              &lt;fileset dir="src"&gt; </t>
  </si>
  <si>
    <t xml:space="preserve">                &lt;include name="**/*.java"/&gt;</t>
  </si>
  <si>
    <t xml:space="preserve">              &lt;/fileset&gt; </t>
  </si>
  <si>
    <t xml:space="preserve">        &lt;/copy&gt; </t>
  </si>
  <si>
    <t xml:space="preserve">        </t>
  </si>
  <si>
    <t xml:space="preserve">        &lt;copy todir="temp2"&gt; </t>
  </si>
  <si>
    <t xml:space="preserve">            &lt;fileset dir="src"&gt;</t>
  </si>
  <si>
    <t xml:space="preserve">                &lt;and&gt;</t>
  </si>
  <si>
    <t xml:space="preserve">                    &lt;contains text="main"/&gt; </t>
  </si>
  <si>
    <t xml:space="preserve">                    &lt;size value="1" when="more"/&gt; </t>
  </si>
  <si>
    <t xml:space="preserve">                &lt;/and&gt;</t>
  </si>
  <si>
    <t xml:space="preserve">            &lt;/fileset&gt;</t>
  </si>
  <si>
    <t xml:space="preserve">        &lt;!-- 移动jar文件 --&gt;</t>
  </si>
  <si>
    <t xml:space="preserve">        &lt;move file="${dest}\temp.jar" tofile="temp\move-temp.jar"/&gt; </t>
  </si>
  <si>
    <t xml:space="preserve">        &lt;!-- 创建zip --&gt;</t>
  </si>
  <si>
    <t xml:space="preserve">        &lt;zip basedir="${basedir}\classes" zipfile="temp\output.zip"/&gt; </t>
  </si>
  <si>
    <t xml:space="preserve">        &lt;!-- 创建tgz --&gt;</t>
  </si>
  <si>
    <t xml:space="preserve">        &lt;gzip src="classes\**\*.class" zipfile="output.class.gz"/&gt;</t>
  </si>
  <si>
    <t xml:space="preserve">        &lt;!-- 解压zip --&gt;</t>
  </si>
  <si>
    <t xml:space="preserve">        &lt;unzip src="output.class.gz" dest="extractDir"/&gt; </t>
  </si>
  <si>
    <t xml:space="preserve">        &lt;!--替换input.txt内容中的old为new</t>
  </si>
  <si>
    <t xml:space="preserve">        &lt;replace file="input.txt" token="old" value="new"/&gt;</t>
  </si>
  <si>
    <t xml:space="preserve">        --&gt; </t>
  </si>
  <si>
    <t xml:space="preserve">    &lt;!-- 运行 --&gt;</t>
  </si>
  <si>
    <t xml:space="preserve">    &lt;target name="run" depends="build"&gt;</t>
  </si>
  <si>
    <t xml:space="preserve">        &lt;java classname="com.hoo.test.HelloWorld" classpath="${hello_jar}"/&gt;</t>
  </si>
  <si>
    <t xml:space="preserve">    &lt;!-- 清除 --&gt;</t>
  </si>
  <si>
    <t xml:space="preserve">    &lt;target name="clean"&gt;</t>
  </si>
  <si>
    <t xml:space="preserve">        &lt;!-- 删除生成的文件 --&gt;</t>
  </si>
  <si>
    <t xml:space="preserve">        &lt;delete dir="${dest}"/&gt;</t>
  </si>
  <si>
    <t xml:space="preserve">        &lt;delete file="${hello_jar}"/&gt;</t>
  </si>
  <si>
    <t xml:space="preserve">    &lt;tstamp&gt; </t>
  </si>
  <si>
    <t xml:space="preserve">       &lt;format property="OFFSET_TIME" </t>
  </si>
  <si>
    <t xml:space="preserve">               pattern="HH:mm:ss" </t>
  </si>
  <si>
    <t xml:space="preserve">               offset="10" unit="minute"/&gt; </t>
  </si>
  <si>
    <t xml:space="preserve">    &lt;/tstamp&gt;</t>
  </si>
  <si>
    <t xml:space="preserve">    &lt;!-- 重新运行 --&gt;</t>
  </si>
  <si>
    <t xml:space="preserve">    &lt;target name="rerun" depends="clean,run"&gt;</t>
  </si>
  <si>
    <t xml:space="preserve">        &lt;echo message="###${TSTAMP}#${TODAY}#${DSTAMP}###"/&gt;</t>
  </si>
  <si>
    <t xml:space="preserve">        &lt;aunt target="clean"/&gt;</t>
  </si>
  <si>
    <t xml:space="preserve">        &lt;aunt target="run"/&gt;</t>
  </si>
  <si>
    <t>&lt;project name="MyBatis Generator" default="mbgen" basedir="."&gt;</t>
  </si>
  <si>
    <t xml:space="preserve">  </t>
  </si>
  <si>
    <t xml:space="preserve">  &lt;!-- property file --&gt;</t>
  </si>
  <si>
    <t xml:space="preserve">  &lt;property file="mbgen.properties" /&gt;</t>
  </si>
  <si>
    <t xml:space="preserve">  &lt;property name="targe.jar.name" value="aris-mybatis-plugin.jar" /&gt;</t>
  </si>
  <si>
    <t xml:space="preserve">  &lt;!-- build classpath --&gt;</t>
  </si>
  <si>
    <t xml:space="preserve">  &lt;path id="build_classpath"&gt;</t>
  </si>
  <si>
    <t xml:space="preserve">    &lt;fileset dir="lib" includes="*.jar" excludes="${targe.jar.name}" /&gt;</t>
  </si>
  <si>
    <t xml:space="preserve">  &lt;/path&gt;</t>
  </si>
  <si>
    <t xml:space="preserve">  &lt;!-- execute classpath --&gt;</t>
  </si>
  <si>
    <t xml:space="preserve">  &lt;path id="exec_classpath"&gt;</t>
  </si>
  <si>
    <t xml:space="preserve">    &lt;fileset dir="lib" includes="*.jar"/&gt;</t>
  </si>
  <si>
    <t xml:space="preserve">  &lt;!-- taskdef --&gt;</t>
  </si>
  <si>
    <t xml:space="preserve">  &lt;taskdef name="mybatis-gen" classname="org.mybatis.generator.ant.GeneratorAntTask"&gt;</t>
  </si>
  <si>
    <t xml:space="preserve">    &lt;classpath refid="exec_classpath"/&gt;</t>
  </si>
  <si>
    <t xml:space="preserve">  &lt;/taskdef&gt;</t>
  </si>
  <si>
    <t xml:space="preserve">  &lt;!-- ================================================================== --&gt;</t>
  </si>
  <si>
    <t xml:space="preserve">  &lt;!-- [Step.1] Compile Plug-in --&gt;</t>
  </si>
  <si>
    <t xml:space="preserve">  &lt;target name="compile" description="Compile Java Classes."&gt;</t>
  </si>
  <si>
    <t xml:space="preserve">    &lt;mkdir dir="target/classes" /&gt;</t>
  </si>
  <si>
    <t xml:space="preserve">    &lt;javac srcdir="src/main/java" destdir="target/classes" includeantruntime="false"</t>
  </si>
  <si>
    <t xml:space="preserve">        encoding="UTF-8" debug="true" target="1.6" source="1.6" fork="true"&gt;</t>
  </si>
  <si>
    <t xml:space="preserve">      &lt;classpath refid="build_classpath" /&gt;</t>
  </si>
  <si>
    <t xml:space="preserve">    &lt;/javac&gt;</t>
  </si>
  <si>
    <t xml:space="preserve">    &lt;copy todir="target/classes"&gt; </t>
  </si>
  <si>
    <t xml:space="preserve">      &lt;fileset dir="src/main/java" includes="**/*" /&gt;</t>
  </si>
  <si>
    <t xml:space="preserve">    &lt;/copy&gt;</t>
  </si>
  <si>
    <t xml:space="preserve">  &lt;/target&gt;</t>
  </si>
  <si>
    <t xml:space="preserve">  &lt;!-- [Step.2] Build Plug-in JAR File --&gt;</t>
  </si>
  <si>
    <t xml:space="preserve">  &lt;target name="build" depends="compile"&gt;</t>
  </si>
  <si>
    <t xml:space="preserve">    &lt;jar destfile="lib/${targe.jar.name}"&gt;</t>
  </si>
  <si>
    <t xml:space="preserve">      &lt;fileset dir="target/classes" includes="**/*"/&gt;</t>
  </si>
  <si>
    <t xml:space="preserve">    &lt;/jar&gt;</t>
  </si>
  <si>
    <t xml:space="preserve">  &lt;!-- [Step.3] Generate MyBatis Files --&gt;</t>
  </si>
  <si>
    <t xml:space="preserve">  &lt;target name="mbgen" depends="build"&gt;</t>
  </si>
  <si>
    <t xml:space="preserve">    &lt;fail unless="group.name" message="Please set 'group.name' paroperty." /&gt;</t>
  </si>
  <si>
    <t xml:space="preserve">    &lt;property name="base" value="${base.package}" /&gt;</t>
  </si>
  <si>
    <t xml:space="preserve">    &lt;property name="group" value="${group.name}" /&gt;</t>
  </si>
  <si>
    <t xml:space="preserve">    &lt;mkdir dir="target/dest" /&gt;</t>
  </si>
  <si>
    <t xml:space="preserve">    &lt;mybatis-gen overwrite="true" configfile="conf/mybatis-gen.${group.name}.xml" verbose="false"&gt;</t>
  </si>
  <si>
    <t xml:space="preserve">      &lt;propertyset&gt;</t>
  </si>
  <si>
    <t xml:space="preserve">        &lt;propertyref name="jdbc.driver"/&gt;</t>
  </si>
  <si>
    <t xml:space="preserve">        &lt;propertyref name="jdbc.url"/&gt;</t>
  </si>
  <si>
    <t xml:space="preserve">        &lt;propertyref name="jdbc.username"/&gt;</t>
  </si>
  <si>
    <t xml:space="preserve">        &lt;propertyref name="jdbc.password"/&gt;</t>
  </si>
  <si>
    <t xml:space="preserve">        &lt;propertyref name="base.package"/&gt;</t>
  </si>
  <si>
    <t xml:space="preserve">        &lt;propertyref name="group.name"/&gt;</t>
  </si>
  <si>
    <t xml:space="preserve">        &lt;propertyref name="base"/&gt;</t>
  </si>
  <si>
    <t xml:space="preserve">        &lt;propertyref name="group"/&gt;</t>
  </si>
  <si>
    <t xml:space="preserve">      &lt;/propertyset&gt;</t>
  </si>
  <si>
    <t xml:space="preserve">    &lt;/mybatis-gen&gt;</t>
  </si>
  <si>
    <t xml:space="preserve">  &lt;!-- [Option] clean files --&gt;</t>
  </si>
  <si>
    <t xml:space="preserve">  &lt;target name="clean"&gt;</t>
  </si>
  <si>
    <t xml:space="preserve">    &lt;delete dir="target" /&gt;</t>
  </si>
  <si>
    <t>mbgen.bat</t>
  </si>
  <si>
    <t>mbgen.xml</t>
  </si>
  <si>
    <t>@echo off</t>
  </si>
  <si>
    <t>call setenvs.bat</t>
  </si>
  <si>
    <t>call %ANT_HOME%\bin\ant -f mbgen.xml -Dgroup.name=%1 %2 %3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</si>
</sst>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9"/>
      <color theme="1"/>
      <name val="Courier New"/>
      <family val="3"/>
    </font>
    <font>
      <sz val="10"/>
      <color rgb="FF333333"/>
      <name val="Verdana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4B4B4B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justify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6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3</xdr:row>
      <xdr:rowOff>66675</xdr:rowOff>
    </xdr:from>
    <xdr:to>
      <xdr:col>7</xdr:col>
      <xdr:colOff>314325</xdr:colOff>
      <xdr:row>14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" y="981075"/>
          <a:ext cx="3905250" cy="209550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57150</xdr:colOff>
      <xdr:row>15</xdr:row>
      <xdr:rowOff>57150</xdr:rowOff>
    </xdr:from>
    <xdr:to>
      <xdr:col>5</xdr:col>
      <xdr:colOff>9525</xdr:colOff>
      <xdr:row>17</xdr:row>
      <xdr:rowOff>133350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3257550"/>
          <a:ext cx="2390775" cy="45720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12</xdr:col>
      <xdr:colOff>418209</xdr:colOff>
      <xdr:row>21</xdr:row>
      <xdr:rowOff>113857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7123809" cy="3542857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11</xdr:col>
      <xdr:colOff>351619</xdr:colOff>
      <xdr:row>56</xdr:row>
      <xdr:rowOff>113714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6096000"/>
          <a:ext cx="6447619" cy="4685714"/>
        </a:xfrm>
        <a:prstGeom prst="rect">
          <a:avLst/>
        </a:prstGeom>
      </xdr:spPr>
    </xdr:pic>
    <xdr:clientData/>
  </xdr:twoCellAnchor>
  <xdr:twoCellAnchor>
    <xdr:from>
      <xdr:col>1</xdr:col>
      <xdr:colOff>66675</xdr:colOff>
      <xdr:row>52</xdr:row>
      <xdr:rowOff>38100</xdr:rowOff>
    </xdr:from>
    <xdr:to>
      <xdr:col>9</xdr:col>
      <xdr:colOff>457200</xdr:colOff>
      <xdr:row>54</xdr:row>
      <xdr:rowOff>142875</xdr:rowOff>
    </xdr:to>
    <xdr:sp macro="" textlink="">
      <xdr:nvSpPr>
        <xdr:cNvPr id="5" name="Rectangle 4"/>
        <xdr:cNvSpPr/>
      </xdr:nvSpPr>
      <xdr:spPr>
        <a:xfrm>
          <a:off x="676275" y="9944100"/>
          <a:ext cx="5267325" cy="485775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92</xdr:row>
      <xdr:rowOff>28575</xdr:rowOff>
    </xdr:from>
    <xdr:to>
      <xdr:col>9</xdr:col>
      <xdr:colOff>276225</xdr:colOff>
      <xdr:row>98</xdr:row>
      <xdr:rowOff>142875</xdr:rowOff>
    </xdr:to>
    <xdr:pic>
      <xdr:nvPicPr>
        <xdr:cNvPr id="2" name="Picture 1" descr="imag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7850" y="17364075"/>
          <a:ext cx="4524375" cy="1257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126</xdr:row>
      <xdr:rowOff>0</xdr:rowOff>
    </xdr:from>
    <xdr:to>
      <xdr:col>9</xdr:col>
      <xdr:colOff>219075</xdr:colOff>
      <xdr:row>134</xdr:row>
      <xdr:rowOff>171450</xdr:rowOff>
    </xdr:to>
    <xdr:pic>
      <xdr:nvPicPr>
        <xdr:cNvPr id="3" name="Picture 2" descr="imag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3812500"/>
          <a:ext cx="4486275" cy="1695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>
          <a:solidFill>
            <a:srgbClr val="C00000"/>
          </a:solidFill>
        </a:ln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"/>
  <sheetViews>
    <sheetView workbookViewId="0">
      <selection activeCell="A3" sqref="A3"/>
    </sheetView>
  </sheetViews>
  <sheetFormatPr defaultRowHeight="15" x14ac:dyDescent="0.25"/>
  <sheetData>
    <row r="2" spans="1:2" x14ac:dyDescent="0.25">
      <c r="A2" t="s">
        <v>1</v>
      </c>
      <c r="B2" t="s">
        <v>0</v>
      </c>
    </row>
    <row r="3" spans="1:2" x14ac:dyDescent="0.25">
      <c r="B3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opLeftCell="A46" workbookViewId="0">
      <selection activeCell="G30" sqref="G30"/>
    </sheetView>
  </sheetViews>
  <sheetFormatPr defaultRowHeight="15" x14ac:dyDescent="0.25"/>
  <sheetData>
    <row r="1" spans="1:2" x14ac:dyDescent="0.25">
      <c r="A1" t="s">
        <v>3</v>
      </c>
    </row>
    <row r="2" spans="1:2" x14ac:dyDescent="0.25">
      <c r="B2" t="s">
        <v>2</v>
      </c>
    </row>
    <row r="24" spans="1:2" x14ac:dyDescent="0.25">
      <c r="A24" t="s">
        <v>4</v>
      </c>
    </row>
    <row r="25" spans="1:2" x14ac:dyDescent="0.25">
      <c r="B25" t="s">
        <v>5</v>
      </c>
    </row>
    <row r="26" spans="1:2" x14ac:dyDescent="0.25">
      <c r="B26" t="s">
        <v>9</v>
      </c>
    </row>
    <row r="27" spans="1:2" x14ac:dyDescent="0.25">
      <c r="A27" t="s">
        <v>6</v>
      </c>
    </row>
    <row r="28" spans="1:2" x14ac:dyDescent="0.25">
      <c r="B28" t="s">
        <v>7</v>
      </c>
    </row>
    <row r="29" spans="1:2" x14ac:dyDescent="0.25">
      <c r="B29" t="s">
        <v>8</v>
      </c>
    </row>
    <row r="30" spans="1:2" x14ac:dyDescent="0.25">
      <c r="B30" t="s">
        <v>10</v>
      </c>
    </row>
    <row r="32" spans="1:2" x14ac:dyDescent="0.25">
      <c r="A32" t="s">
        <v>11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23"/>
  <sheetViews>
    <sheetView tabSelected="1" topLeftCell="A40" workbookViewId="0">
      <selection activeCell="H53" sqref="H53"/>
    </sheetView>
  </sheetViews>
  <sheetFormatPr defaultRowHeight="15" x14ac:dyDescent="0.25"/>
  <sheetData>
    <row r="2" spans="2:3" x14ac:dyDescent="0.25">
      <c r="B2" t="s">
        <v>12</v>
      </c>
    </row>
    <row r="3" spans="2:3" x14ac:dyDescent="0.25">
      <c r="C3" t="s">
        <v>13</v>
      </c>
    </row>
    <row r="4" spans="2:3" x14ac:dyDescent="0.25">
      <c r="C4" t="s">
        <v>14</v>
      </c>
    </row>
    <row r="5" spans="2:3" x14ac:dyDescent="0.25">
      <c r="C5" t="s">
        <v>15</v>
      </c>
    </row>
    <row r="7" spans="2:3" x14ac:dyDescent="0.25">
      <c r="B7" t="s">
        <v>16</v>
      </c>
    </row>
    <row r="8" spans="2:3" x14ac:dyDescent="0.25">
      <c r="C8" t="s">
        <v>17</v>
      </c>
    </row>
    <row r="9" spans="2:3" x14ac:dyDescent="0.25">
      <c r="C9" t="s">
        <v>18</v>
      </c>
    </row>
    <row r="10" spans="2:3" x14ac:dyDescent="0.25">
      <c r="C10" t="s">
        <v>19</v>
      </c>
    </row>
    <row r="11" spans="2:3" x14ac:dyDescent="0.25">
      <c r="C11" t="s">
        <v>20</v>
      </c>
    </row>
    <row r="12" spans="2:3" x14ac:dyDescent="0.25">
      <c r="C12" t="s">
        <v>21</v>
      </c>
    </row>
    <row r="13" spans="2:3" x14ac:dyDescent="0.25">
      <c r="C13" t="s">
        <v>22</v>
      </c>
    </row>
    <row r="14" spans="2:3" x14ac:dyDescent="0.25">
      <c r="C14" t="s">
        <v>23</v>
      </c>
    </row>
    <row r="15" spans="2:3" x14ac:dyDescent="0.25">
      <c r="C15" t="s">
        <v>24</v>
      </c>
    </row>
    <row r="16" spans="2:3" x14ac:dyDescent="0.25">
      <c r="C16" t="s">
        <v>25</v>
      </c>
    </row>
    <row r="17" spans="3:3" x14ac:dyDescent="0.25">
      <c r="C17" t="s">
        <v>26</v>
      </c>
    </row>
    <row r="18" spans="3:3" x14ac:dyDescent="0.25">
      <c r="C18" t="s">
        <v>27</v>
      </c>
    </row>
    <row r="19" spans="3:3" x14ac:dyDescent="0.25">
      <c r="C19" t="s">
        <v>28</v>
      </c>
    </row>
    <row r="20" spans="3:3" x14ac:dyDescent="0.25">
      <c r="C20" t="s">
        <v>29</v>
      </c>
    </row>
    <row r="21" spans="3:3" x14ac:dyDescent="0.25">
      <c r="C21" t="s">
        <v>30</v>
      </c>
    </row>
    <row r="22" spans="3:3" x14ac:dyDescent="0.25">
      <c r="C22" t="s">
        <v>31</v>
      </c>
    </row>
    <row r="23" spans="3:3" x14ac:dyDescent="0.25">
      <c r="C23" t="s">
        <v>32</v>
      </c>
    </row>
    <row r="24" spans="3:3" x14ac:dyDescent="0.25">
      <c r="C24" t="s">
        <v>33</v>
      </c>
    </row>
    <row r="25" spans="3:3" x14ac:dyDescent="0.25">
      <c r="C25" t="s">
        <v>34</v>
      </c>
    </row>
    <row r="26" spans="3:3" x14ac:dyDescent="0.25">
      <c r="C26" t="s">
        <v>35</v>
      </c>
    </row>
    <row r="27" spans="3:3" x14ac:dyDescent="0.25">
      <c r="C27" t="s">
        <v>36</v>
      </c>
    </row>
    <row r="28" spans="3:3" x14ac:dyDescent="0.25">
      <c r="C28" t="s">
        <v>37</v>
      </c>
    </row>
    <row r="29" spans="3:3" x14ac:dyDescent="0.25">
      <c r="C29" t="s">
        <v>38</v>
      </c>
    </row>
    <row r="30" spans="3:3" x14ac:dyDescent="0.25">
      <c r="C30" t="s">
        <v>39</v>
      </c>
    </row>
    <row r="31" spans="3:3" x14ac:dyDescent="0.25">
      <c r="C31" t="s">
        <v>40</v>
      </c>
    </row>
    <row r="32" spans="3:3" x14ac:dyDescent="0.25">
      <c r="C32" t="s">
        <v>41</v>
      </c>
    </row>
    <row r="33" spans="1:8" x14ac:dyDescent="0.25">
      <c r="C33" t="s">
        <v>42</v>
      </c>
    </row>
    <row r="34" spans="1:8" x14ac:dyDescent="0.25">
      <c r="C34" t="s">
        <v>43</v>
      </c>
    </row>
    <row r="35" spans="1:8" x14ac:dyDescent="0.25">
      <c r="C35" t="s">
        <v>44</v>
      </c>
    </row>
    <row r="36" spans="1:8" x14ac:dyDescent="0.25">
      <c r="C36" t="s">
        <v>45</v>
      </c>
    </row>
    <row r="37" spans="1:8" x14ac:dyDescent="0.25">
      <c r="C37" t="s">
        <v>46</v>
      </c>
    </row>
    <row r="38" spans="1:8" x14ac:dyDescent="0.25">
      <c r="C38" t="s">
        <v>47</v>
      </c>
    </row>
    <row r="39" spans="1:8" x14ac:dyDescent="0.25">
      <c r="C39" t="s">
        <v>48</v>
      </c>
    </row>
    <row r="40" spans="1:8" x14ac:dyDescent="0.25">
      <c r="C40" t="s">
        <v>49</v>
      </c>
    </row>
    <row r="41" spans="1:8" x14ac:dyDescent="0.25">
      <c r="C41" t="s">
        <v>50</v>
      </c>
    </row>
    <row r="44" spans="1:8" x14ac:dyDescent="0.25">
      <c r="A44" s="3" t="s">
        <v>71</v>
      </c>
    </row>
    <row r="45" spans="1:8" x14ac:dyDescent="0.25">
      <c r="B45" t="s">
        <v>76</v>
      </c>
      <c r="H45" t="s">
        <v>72</v>
      </c>
    </row>
    <row r="46" spans="1:8" x14ac:dyDescent="0.25">
      <c r="B46" t="s">
        <v>77</v>
      </c>
      <c r="H46" t="s">
        <v>73</v>
      </c>
    </row>
    <row r="47" spans="1:8" x14ac:dyDescent="0.25">
      <c r="B47" t="s">
        <v>78</v>
      </c>
      <c r="H47" t="s">
        <v>74</v>
      </c>
    </row>
    <row r="48" spans="1:8" x14ac:dyDescent="0.25">
      <c r="B48" t="s">
        <v>79</v>
      </c>
      <c r="H48" t="s">
        <v>75</v>
      </c>
    </row>
    <row r="50" spans="2:2" x14ac:dyDescent="0.25">
      <c r="B50" t="s">
        <v>51</v>
      </c>
    </row>
    <row r="51" spans="2:2" x14ac:dyDescent="0.25">
      <c r="B51" t="s">
        <v>52</v>
      </c>
    </row>
    <row r="52" spans="2:2" x14ac:dyDescent="0.25">
      <c r="B52" t="s">
        <v>53</v>
      </c>
    </row>
    <row r="53" spans="2:2" x14ac:dyDescent="0.25">
      <c r="B53" t="s">
        <v>54</v>
      </c>
    </row>
    <row r="54" spans="2:2" x14ac:dyDescent="0.25">
      <c r="B54" t="s">
        <v>55</v>
      </c>
    </row>
    <row r="55" spans="2:2" x14ac:dyDescent="0.25">
      <c r="B55" t="s">
        <v>56</v>
      </c>
    </row>
    <row r="56" spans="2:2" x14ac:dyDescent="0.25">
      <c r="B56" t="s">
        <v>57</v>
      </c>
    </row>
    <row r="57" spans="2:2" x14ac:dyDescent="0.25">
      <c r="B57" t="s">
        <v>58</v>
      </c>
    </row>
    <row r="58" spans="2:2" x14ac:dyDescent="0.25">
      <c r="B58" t="s">
        <v>55</v>
      </c>
    </row>
    <row r="59" spans="2:2" x14ac:dyDescent="0.25">
      <c r="B59" t="s">
        <v>59</v>
      </c>
    </row>
    <row r="60" spans="2:2" x14ac:dyDescent="0.25">
      <c r="B60" t="s">
        <v>60</v>
      </c>
    </row>
    <row r="61" spans="2:2" x14ac:dyDescent="0.25">
      <c r="B61" t="s">
        <v>61</v>
      </c>
    </row>
    <row r="62" spans="2:2" x14ac:dyDescent="0.25">
      <c r="B62" t="s">
        <v>62</v>
      </c>
    </row>
    <row r="63" spans="2:2" x14ac:dyDescent="0.25">
      <c r="B63" t="s">
        <v>63</v>
      </c>
    </row>
    <row r="64" spans="2:2" x14ac:dyDescent="0.25">
      <c r="B64" t="s">
        <v>64</v>
      </c>
    </row>
    <row r="66" spans="1:3" x14ac:dyDescent="0.25">
      <c r="B66" t="s">
        <v>65</v>
      </c>
    </row>
    <row r="67" spans="1:3" x14ac:dyDescent="0.25">
      <c r="B67" s="3" t="s">
        <v>66</v>
      </c>
    </row>
    <row r="68" spans="1:3" x14ac:dyDescent="0.25">
      <c r="B68" s="3" t="s">
        <v>67</v>
      </c>
    </row>
    <row r="69" spans="1:3" x14ac:dyDescent="0.25">
      <c r="B69" s="3" t="s">
        <v>68</v>
      </c>
    </row>
    <row r="70" spans="1:3" x14ac:dyDescent="0.25">
      <c r="B70" s="3" t="s">
        <v>69</v>
      </c>
    </row>
    <row r="71" spans="1:3" x14ac:dyDescent="0.25">
      <c r="B71" s="4" t="s">
        <v>70</v>
      </c>
    </row>
    <row r="73" spans="1:3" x14ac:dyDescent="0.25">
      <c r="A73" s="2" t="s">
        <v>80</v>
      </c>
    </row>
    <row r="74" spans="1:3" x14ac:dyDescent="0.25">
      <c r="B74" t="s">
        <v>81</v>
      </c>
    </row>
    <row r="75" spans="1:3" x14ac:dyDescent="0.25">
      <c r="B75" t="s">
        <v>82</v>
      </c>
    </row>
    <row r="76" spans="1:3" x14ac:dyDescent="0.25">
      <c r="B76" t="s">
        <v>83</v>
      </c>
    </row>
    <row r="78" spans="1:3" x14ac:dyDescent="0.25">
      <c r="B78" t="s">
        <v>81</v>
      </c>
    </row>
    <row r="79" spans="1:3" x14ac:dyDescent="0.25">
      <c r="C79" t="s">
        <v>84</v>
      </c>
    </row>
    <row r="80" spans="1:3" x14ac:dyDescent="0.25">
      <c r="C80" t="s">
        <v>85</v>
      </c>
    </row>
    <row r="81" spans="3:3" x14ac:dyDescent="0.25">
      <c r="C81" t="s">
        <v>86</v>
      </c>
    </row>
    <row r="82" spans="3:3" x14ac:dyDescent="0.25">
      <c r="C82" t="s">
        <v>87</v>
      </c>
    </row>
    <row r="83" spans="3:3" x14ac:dyDescent="0.25">
      <c r="C83" t="s">
        <v>88</v>
      </c>
    </row>
    <row r="84" spans="3:3" x14ac:dyDescent="0.25">
      <c r="C84" t="s">
        <v>89</v>
      </c>
    </row>
    <row r="85" spans="3:3" x14ac:dyDescent="0.25">
      <c r="C85" t="s">
        <v>90</v>
      </c>
    </row>
    <row r="86" spans="3:3" x14ac:dyDescent="0.25">
      <c r="C86" t="s">
        <v>91</v>
      </c>
    </row>
    <row r="87" spans="3:3" x14ac:dyDescent="0.25">
      <c r="C87" t="s">
        <v>63</v>
      </c>
    </row>
    <row r="88" spans="3:3" x14ac:dyDescent="0.25">
      <c r="C88" t="s">
        <v>64</v>
      </c>
    </row>
    <row r="89" spans="3:3" x14ac:dyDescent="0.25">
      <c r="C89" t="s">
        <v>92</v>
      </c>
    </row>
    <row r="90" spans="3:3" x14ac:dyDescent="0.25">
      <c r="C90" t="s">
        <v>93</v>
      </c>
    </row>
    <row r="91" spans="3:3" x14ac:dyDescent="0.25">
      <c r="C91" t="s">
        <v>94</v>
      </c>
    </row>
    <row r="92" spans="3:3" x14ac:dyDescent="0.25">
      <c r="C92" s="5"/>
    </row>
    <row r="101" spans="2:3" x14ac:dyDescent="0.25">
      <c r="B101" t="s">
        <v>95</v>
      </c>
    </row>
    <row r="102" spans="2:3" x14ac:dyDescent="0.25">
      <c r="C102" t="s">
        <v>96</v>
      </c>
    </row>
    <row r="103" spans="2:3" x14ac:dyDescent="0.25">
      <c r="C103" t="s">
        <v>97</v>
      </c>
    </row>
    <row r="104" spans="2:3" x14ac:dyDescent="0.25">
      <c r="C104" t="s">
        <v>98</v>
      </c>
    </row>
    <row r="105" spans="2:3" x14ac:dyDescent="0.25">
      <c r="C105" t="s">
        <v>99</v>
      </c>
    </row>
    <row r="106" spans="2:3" x14ac:dyDescent="0.25">
      <c r="C106" t="s">
        <v>100</v>
      </c>
    </row>
    <row r="107" spans="2:3" x14ac:dyDescent="0.25">
      <c r="C107" t="s">
        <v>101</v>
      </c>
    </row>
    <row r="108" spans="2:3" x14ac:dyDescent="0.25">
      <c r="C108" t="s">
        <v>102</v>
      </c>
    </row>
    <row r="109" spans="2:3" x14ac:dyDescent="0.25">
      <c r="C109" t="s">
        <v>88</v>
      </c>
    </row>
    <row r="110" spans="2:3" x14ac:dyDescent="0.25">
      <c r="C110" t="s">
        <v>103</v>
      </c>
    </row>
    <row r="111" spans="2:3" x14ac:dyDescent="0.25">
      <c r="C111" t="s">
        <v>104</v>
      </c>
    </row>
    <row r="112" spans="2:3" x14ac:dyDescent="0.25">
      <c r="C112" t="s">
        <v>105</v>
      </c>
    </row>
    <row r="113" spans="3:3" x14ac:dyDescent="0.25">
      <c r="C113" t="s">
        <v>63</v>
      </c>
    </row>
    <row r="114" spans="3:3" x14ac:dyDescent="0.25">
      <c r="C114" t="s">
        <v>106</v>
      </c>
    </row>
    <row r="115" spans="3:3" x14ac:dyDescent="0.25">
      <c r="C115" t="s">
        <v>107</v>
      </c>
    </row>
    <row r="116" spans="3:3" x14ac:dyDescent="0.25">
      <c r="C116" t="s">
        <v>108</v>
      </c>
    </row>
    <row r="117" spans="3:3" x14ac:dyDescent="0.25">
      <c r="C117" t="s">
        <v>109</v>
      </c>
    </row>
    <row r="118" spans="3:3" x14ac:dyDescent="0.25">
      <c r="C118" t="s">
        <v>91</v>
      </c>
    </row>
    <row r="119" spans="3:3" x14ac:dyDescent="0.25">
      <c r="C119" t="s">
        <v>63</v>
      </c>
    </row>
    <row r="120" spans="3:3" x14ac:dyDescent="0.25">
      <c r="C120" t="s">
        <v>64</v>
      </c>
    </row>
    <row r="121" spans="3:3" x14ac:dyDescent="0.25">
      <c r="C121" t="s">
        <v>110</v>
      </c>
    </row>
    <row r="122" spans="3:3" x14ac:dyDescent="0.25">
      <c r="C122" t="s">
        <v>111</v>
      </c>
    </row>
    <row r="123" spans="3:3" x14ac:dyDescent="0.25">
      <c r="C123" t="s">
        <v>112</v>
      </c>
    </row>
    <row r="124" spans="3:3" x14ac:dyDescent="0.25">
      <c r="C124" t="s">
        <v>113</v>
      </c>
    </row>
    <row r="125" spans="3:3" x14ac:dyDescent="0.25">
      <c r="C125" t="s">
        <v>114</v>
      </c>
    </row>
    <row r="127" spans="3:3" x14ac:dyDescent="0.25">
      <c r="C127" s="5"/>
    </row>
    <row r="137" spans="2:3" x14ac:dyDescent="0.25">
      <c r="B137" t="s">
        <v>115</v>
      </c>
    </row>
    <row r="138" spans="2:3" x14ac:dyDescent="0.25">
      <c r="C138" t="s">
        <v>116</v>
      </c>
    </row>
    <row r="139" spans="2:3" x14ac:dyDescent="0.25">
      <c r="C139" t="s">
        <v>117</v>
      </c>
    </row>
    <row r="140" spans="2:3" x14ac:dyDescent="0.25">
      <c r="C140" t="s">
        <v>118</v>
      </c>
    </row>
    <row r="141" spans="2:3" x14ac:dyDescent="0.25">
      <c r="C141" t="s">
        <v>119</v>
      </c>
    </row>
    <row r="142" spans="2:3" x14ac:dyDescent="0.25">
      <c r="C142" t="s">
        <v>120</v>
      </c>
    </row>
    <row r="143" spans="2:3" x14ac:dyDescent="0.25">
      <c r="C143" t="s">
        <v>121</v>
      </c>
    </row>
    <row r="144" spans="2:3" x14ac:dyDescent="0.25">
      <c r="C144" t="s">
        <v>122</v>
      </c>
    </row>
    <row r="145" spans="1:3" x14ac:dyDescent="0.25">
      <c r="C145" t="s">
        <v>123</v>
      </c>
    </row>
    <row r="146" spans="1:3" x14ac:dyDescent="0.25">
      <c r="C146" t="s">
        <v>124</v>
      </c>
    </row>
    <row r="147" spans="1:3" x14ac:dyDescent="0.25">
      <c r="C147" t="s">
        <v>125</v>
      </c>
    </row>
    <row r="148" spans="1:3" x14ac:dyDescent="0.25">
      <c r="C148" t="s">
        <v>126</v>
      </c>
    </row>
    <row r="149" spans="1:3" x14ac:dyDescent="0.25">
      <c r="C149" t="s">
        <v>127</v>
      </c>
    </row>
    <row r="150" spans="1:3" x14ac:dyDescent="0.25">
      <c r="C150" t="s">
        <v>128</v>
      </c>
    </row>
    <row r="151" spans="1:3" x14ac:dyDescent="0.25">
      <c r="C151" t="s">
        <v>129</v>
      </c>
    </row>
    <row r="152" spans="1:3" x14ac:dyDescent="0.25">
      <c r="C152" t="s">
        <v>130</v>
      </c>
    </row>
    <row r="153" spans="1:3" x14ac:dyDescent="0.25">
      <c r="C153" t="s">
        <v>63</v>
      </c>
    </row>
    <row r="154" spans="1:3" x14ac:dyDescent="0.25">
      <c r="C154" t="s">
        <v>64</v>
      </c>
    </row>
    <row r="155" spans="1:3" x14ac:dyDescent="0.25">
      <c r="C155" t="s">
        <v>131</v>
      </c>
    </row>
    <row r="157" spans="1:3" x14ac:dyDescent="0.25">
      <c r="A157" t="s">
        <v>132</v>
      </c>
    </row>
    <row r="158" spans="1:3" x14ac:dyDescent="0.25">
      <c r="B158" t="s">
        <v>133</v>
      </c>
    </row>
    <row r="159" spans="1:3" x14ac:dyDescent="0.25">
      <c r="C159" t="s">
        <v>134</v>
      </c>
    </row>
    <row r="160" spans="1:3" x14ac:dyDescent="0.25">
      <c r="C160" t="s">
        <v>135</v>
      </c>
    </row>
    <row r="161" spans="2:3" x14ac:dyDescent="0.25">
      <c r="C161" t="s">
        <v>136</v>
      </c>
    </row>
    <row r="162" spans="2:3" x14ac:dyDescent="0.25">
      <c r="C162" t="s">
        <v>137</v>
      </c>
    </row>
    <row r="163" spans="2:3" x14ac:dyDescent="0.25">
      <c r="C163" t="s">
        <v>138</v>
      </c>
    </row>
    <row r="164" spans="2:3" x14ac:dyDescent="0.25">
      <c r="C164" t="s">
        <v>139</v>
      </c>
    </row>
    <row r="165" spans="2:3" x14ac:dyDescent="0.25">
      <c r="C165" t="s">
        <v>140</v>
      </c>
    </row>
    <row r="166" spans="2:3" x14ac:dyDescent="0.25">
      <c r="C166" t="s">
        <v>141</v>
      </c>
    </row>
    <row r="167" spans="2:3" x14ac:dyDescent="0.25">
      <c r="C167" t="s">
        <v>142</v>
      </c>
    </row>
    <row r="168" spans="2:3" x14ac:dyDescent="0.25">
      <c r="B168" t="s">
        <v>165</v>
      </c>
    </row>
    <row r="169" spans="2:3" x14ac:dyDescent="0.25">
      <c r="C169" t="s">
        <v>143</v>
      </c>
    </row>
    <row r="170" spans="2:3" x14ac:dyDescent="0.25">
      <c r="C170" t="s">
        <v>144</v>
      </c>
    </row>
    <row r="171" spans="2:3" x14ac:dyDescent="0.25">
      <c r="C171" t="s">
        <v>145</v>
      </c>
    </row>
    <row r="172" spans="2:3" x14ac:dyDescent="0.25">
      <c r="C172" t="s">
        <v>146</v>
      </c>
    </row>
    <row r="173" spans="2:3" x14ac:dyDescent="0.25">
      <c r="C173" t="s">
        <v>147</v>
      </c>
    </row>
    <row r="174" spans="2:3" x14ac:dyDescent="0.25">
      <c r="C174" t="s">
        <v>148</v>
      </c>
    </row>
    <row r="175" spans="2:3" x14ac:dyDescent="0.25">
      <c r="C175" t="s">
        <v>149</v>
      </c>
    </row>
    <row r="176" spans="2:3" x14ac:dyDescent="0.25">
      <c r="C176" t="s">
        <v>150</v>
      </c>
    </row>
    <row r="177" spans="2:3" x14ac:dyDescent="0.25">
      <c r="C177" t="s">
        <v>151</v>
      </c>
    </row>
    <row r="178" spans="2:3" x14ac:dyDescent="0.25">
      <c r="B178" t="s">
        <v>166</v>
      </c>
    </row>
    <row r="179" spans="2:3" x14ac:dyDescent="0.25">
      <c r="C179" t="s">
        <v>152</v>
      </c>
    </row>
    <row r="180" spans="2:3" x14ac:dyDescent="0.25">
      <c r="C180" t="s">
        <v>153</v>
      </c>
    </row>
    <row r="181" spans="2:3" x14ac:dyDescent="0.25">
      <c r="B181" t="s">
        <v>167</v>
      </c>
    </row>
    <row r="182" spans="2:3" x14ac:dyDescent="0.25">
      <c r="C182" t="s">
        <v>154</v>
      </c>
    </row>
    <row r="183" spans="2:3" x14ac:dyDescent="0.25">
      <c r="C183" t="s">
        <v>155</v>
      </c>
    </row>
    <row r="184" spans="2:3" x14ac:dyDescent="0.25">
      <c r="C184" t="s">
        <v>156</v>
      </c>
    </row>
    <row r="185" spans="2:3" x14ac:dyDescent="0.25">
      <c r="C185" t="s">
        <v>157</v>
      </c>
    </row>
    <row r="186" spans="2:3" x14ac:dyDescent="0.25">
      <c r="C186" t="s">
        <v>158</v>
      </c>
    </row>
    <row r="187" spans="2:3" x14ac:dyDescent="0.25">
      <c r="C187" t="s">
        <v>159</v>
      </c>
    </row>
    <row r="188" spans="2:3" x14ac:dyDescent="0.25">
      <c r="C188" t="s">
        <v>160</v>
      </c>
    </row>
    <row r="189" spans="2:3" x14ac:dyDescent="0.25">
      <c r="C189" t="s">
        <v>161</v>
      </c>
    </row>
    <row r="190" spans="2:3" x14ac:dyDescent="0.25">
      <c r="C190" t="s">
        <v>162</v>
      </c>
    </row>
    <row r="191" spans="2:3" x14ac:dyDescent="0.25">
      <c r="B191" t="s">
        <v>168</v>
      </c>
    </row>
    <row r="192" spans="2:3" x14ac:dyDescent="0.25">
      <c r="C192" t="s">
        <v>163</v>
      </c>
    </row>
    <row r="193" spans="2:4" x14ac:dyDescent="0.25">
      <c r="C193" t="s">
        <v>164</v>
      </c>
    </row>
    <row r="195" spans="2:4" x14ac:dyDescent="0.25">
      <c r="B195" t="s">
        <v>169</v>
      </c>
    </row>
    <row r="196" spans="2:4" x14ac:dyDescent="0.25">
      <c r="C196" t="s">
        <v>170</v>
      </c>
    </row>
    <row r="197" spans="2:4" x14ac:dyDescent="0.25">
      <c r="C197" t="s">
        <v>171</v>
      </c>
    </row>
    <row r="198" spans="2:4" x14ac:dyDescent="0.25">
      <c r="D198" t="s">
        <v>172</v>
      </c>
    </row>
    <row r="199" spans="2:4" x14ac:dyDescent="0.25">
      <c r="D199" t="s">
        <v>173</v>
      </c>
    </row>
    <row r="200" spans="2:4" x14ac:dyDescent="0.25">
      <c r="D200" t="s">
        <v>174</v>
      </c>
    </row>
    <row r="201" spans="2:4" x14ac:dyDescent="0.25">
      <c r="D201" t="s">
        <v>175</v>
      </c>
    </row>
    <row r="202" spans="2:4" x14ac:dyDescent="0.25">
      <c r="D202" t="s">
        <v>176</v>
      </c>
    </row>
    <row r="203" spans="2:4" x14ac:dyDescent="0.25">
      <c r="C203" t="s">
        <v>102</v>
      </c>
    </row>
    <row r="204" spans="2:4" x14ac:dyDescent="0.25">
      <c r="D204" t="s">
        <v>177</v>
      </c>
    </row>
    <row r="205" spans="2:4" x14ac:dyDescent="0.25">
      <c r="D205" t="s">
        <v>178</v>
      </c>
    </row>
    <row r="206" spans="2:4" x14ac:dyDescent="0.25">
      <c r="D206" t="s">
        <v>179</v>
      </c>
    </row>
    <row r="207" spans="2:4" x14ac:dyDescent="0.25">
      <c r="D207" t="s">
        <v>180</v>
      </c>
    </row>
    <row r="208" spans="2:4" x14ac:dyDescent="0.25">
      <c r="D208" t="s">
        <v>181</v>
      </c>
    </row>
    <row r="209" spans="3:4" x14ac:dyDescent="0.25">
      <c r="C209" t="s">
        <v>182</v>
      </c>
    </row>
    <row r="210" spans="3:4" x14ac:dyDescent="0.25">
      <c r="C210" t="s">
        <v>183</v>
      </c>
    </row>
    <row r="211" spans="3:4" x14ac:dyDescent="0.25">
      <c r="C211" t="s">
        <v>184</v>
      </c>
    </row>
    <row r="212" spans="3:4" x14ac:dyDescent="0.25">
      <c r="D212" t="s">
        <v>185</v>
      </c>
    </row>
    <row r="213" spans="3:4" x14ac:dyDescent="0.25">
      <c r="C213" t="s">
        <v>186</v>
      </c>
    </row>
    <row r="214" spans="3:4" x14ac:dyDescent="0.25">
      <c r="D214" t="s">
        <v>187</v>
      </c>
    </row>
    <row r="215" spans="3:4" x14ac:dyDescent="0.25">
      <c r="C215" t="s">
        <v>188</v>
      </c>
    </row>
    <row r="216" spans="3:4" x14ac:dyDescent="0.25">
      <c r="D216" t="s">
        <v>189</v>
      </c>
    </row>
    <row r="217" spans="3:4" x14ac:dyDescent="0.25">
      <c r="C217" t="s">
        <v>190</v>
      </c>
    </row>
    <row r="218" spans="3:4" x14ac:dyDescent="0.25">
      <c r="D218" t="s">
        <v>191</v>
      </c>
    </row>
    <row r="219" spans="3:4" x14ac:dyDescent="0.25">
      <c r="D219" t="s">
        <v>192</v>
      </c>
    </row>
    <row r="220" spans="3:4" x14ac:dyDescent="0.25">
      <c r="D220" t="s">
        <v>193</v>
      </c>
    </row>
    <row r="221" spans="3:4" x14ac:dyDescent="0.25">
      <c r="D221" t="s">
        <v>194</v>
      </c>
    </row>
    <row r="222" spans="3:4" x14ac:dyDescent="0.25">
      <c r="D222" t="s">
        <v>195</v>
      </c>
    </row>
    <row r="223" spans="3:4" x14ac:dyDescent="0.25">
      <c r="D223" t="s">
        <v>196</v>
      </c>
    </row>
    <row r="224" spans="3:4" x14ac:dyDescent="0.25">
      <c r="D224" t="s">
        <v>197</v>
      </c>
    </row>
    <row r="225" spans="2:4" x14ac:dyDescent="0.25">
      <c r="D225" t="s">
        <v>198</v>
      </c>
    </row>
    <row r="226" spans="2:4" x14ac:dyDescent="0.25">
      <c r="D226" t="s">
        <v>199</v>
      </c>
    </row>
    <row r="227" spans="2:4" x14ac:dyDescent="0.25">
      <c r="D227" t="s">
        <v>200</v>
      </c>
    </row>
    <row r="229" spans="2:4" x14ac:dyDescent="0.25">
      <c r="B229" s="6" t="s">
        <v>201</v>
      </c>
    </row>
    <row r="230" spans="2:4" x14ac:dyDescent="0.25">
      <c r="C230" t="s">
        <v>202</v>
      </c>
    </row>
    <row r="231" spans="2:4" x14ac:dyDescent="0.25">
      <c r="D231" t="s">
        <v>203</v>
      </c>
    </row>
    <row r="232" spans="2:4" x14ac:dyDescent="0.25">
      <c r="D232" t="s">
        <v>204</v>
      </c>
    </row>
    <row r="233" spans="2:4" x14ac:dyDescent="0.25">
      <c r="D233" t="s">
        <v>205</v>
      </c>
    </row>
    <row r="234" spans="2:4" x14ac:dyDescent="0.25">
      <c r="D234" t="s">
        <v>206</v>
      </c>
    </row>
    <row r="235" spans="2:4" x14ac:dyDescent="0.25">
      <c r="D235" t="s">
        <v>207</v>
      </c>
    </row>
    <row r="236" spans="2:4" x14ac:dyDescent="0.25">
      <c r="D236" t="s">
        <v>208</v>
      </c>
    </row>
    <row r="237" spans="2:4" x14ac:dyDescent="0.25">
      <c r="D237" t="s">
        <v>209</v>
      </c>
    </row>
    <row r="238" spans="2:4" x14ac:dyDescent="0.25">
      <c r="D238" t="s">
        <v>210</v>
      </c>
    </row>
    <row r="239" spans="2:4" x14ac:dyDescent="0.25">
      <c r="D239" t="s">
        <v>211</v>
      </c>
    </row>
    <row r="240" spans="2:4" x14ac:dyDescent="0.25">
      <c r="C240" t="s">
        <v>212</v>
      </c>
    </row>
    <row r="241" spans="2:4" x14ac:dyDescent="0.25">
      <c r="D241" t="s">
        <v>218</v>
      </c>
    </row>
    <row r="242" spans="2:4" x14ac:dyDescent="0.25">
      <c r="D242" t="s">
        <v>213</v>
      </c>
    </row>
    <row r="243" spans="2:4" x14ac:dyDescent="0.25">
      <c r="D243" t="s">
        <v>214</v>
      </c>
    </row>
    <row r="244" spans="2:4" x14ac:dyDescent="0.25">
      <c r="D244" t="s">
        <v>215</v>
      </c>
    </row>
    <row r="245" spans="2:4" x14ac:dyDescent="0.25">
      <c r="D245" t="s">
        <v>216</v>
      </c>
    </row>
    <row r="246" spans="2:4" x14ac:dyDescent="0.25">
      <c r="D246" t="s">
        <v>217</v>
      </c>
    </row>
    <row r="248" spans="2:4" x14ac:dyDescent="0.25">
      <c r="B248" s="6" t="s">
        <v>219</v>
      </c>
    </row>
    <row r="249" spans="2:4" x14ac:dyDescent="0.25">
      <c r="C249" t="s">
        <v>220</v>
      </c>
    </row>
    <row r="250" spans="2:4" x14ac:dyDescent="0.25">
      <c r="D250" t="s">
        <v>221</v>
      </c>
    </row>
    <row r="251" spans="2:4" x14ac:dyDescent="0.25">
      <c r="D251" t="s">
        <v>222</v>
      </c>
    </row>
    <row r="252" spans="2:4" x14ac:dyDescent="0.25">
      <c r="D252" t="s">
        <v>223</v>
      </c>
    </row>
    <row r="253" spans="2:4" x14ac:dyDescent="0.25">
      <c r="D253" t="s">
        <v>224</v>
      </c>
    </row>
    <row r="254" spans="2:4" x14ac:dyDescent="0.25">
      <c r="D254" t="s">
        <v>225</v>
      </c>
    </row>
    <row r="255" spans="2:4" x14ac:dyDescent="0.25">
      <c r="D255" t="s">
        <v>226</v>
      </c>
    </row>
    <row r="256" spans="2:4" x14ac:dyDescent="0.25">
      <c r="D256" t="s">
        <v>227</v>
      </c>
    </row>
    <row r="257" spans="2:5" x14ac:dyDescent="0.25">
      <c r="C257" t="s">
        <v>212</v>
      </c>
    </row>
    <row r="258" spans="2:5" x14ac:dyDescent="0.25">
      <c r="D258" t="s">
        <v>228</v>
      </c>
    </row>
    <row r="260" spans="2:5" x14ac:dyDescent="0.25">
      <c r="B260" s="6" t="s">
        <v>229</v>
      </c>
    </row>
    <row r="261" spans="2:5" x14ac:dyDescent="0.25">
      <c r="C261" t="s">
        <v>230</v>
      </c>
    </row>
    <row r="262" spans="2:5" x14ac:dyDescent="0.25">
      <c r="D262" t="s">
        <v>231</v>
      </c>
    </row>
    <row r="263" spans="2:5" x14ac:dyDescent="0.25">
      <c r="D263" t="s">
        <v>232</v>
      </c>
    </row>
    <row r="264" spans="2:5" x14ac:dyDescent="0.25">
      <c r="D264" t="s">
        <v>233</v>
      </c>
    </row>
    <row r="265" spans="2:5" x14ac:dyDescent="0.25">
      <c r="D265" t="s">
        <v>234</v>
      </c>
    </row>
    <row r="266" spans="2:5" x14ac:dyDescent="0.25">
      <c r="D266" t="s">
        <v>235</v>
      </c>
    </row>
    <row r="267" spans="2:5" x14ac:dyDescent="0.25">
      <c r="D267" t="s">
        <v>236</v>
      </c>
    </row>
    <row r="268" spans="2:5" x14ac:dyDescent="0.25">
      <c r="D268" t="s">
        <v>237</v>
      </c>
    </row>
    <row r="269" spans="2:5" x14ac:dyDescent="0.25">
      <c r="C269" t="s">
        <v>238</v>
      </c>
    </row>
    <row r="270" spans="2:5" x14ac:dyDescent="0.25">
      <c r="D270" t="s">
        <v>239</v>
      </c>
    </row>
    <row r="271" spans="2:5" x14ac:dyDescent="0.25">
      <c r="E271" t="s">
        <v>240</v>
      </c>
    </row>
    <row r="272" spans="2:5" x14ac:dyDescent="0.25">
      <c r="D272" t="s">
        <v>241</v>
      </c>
    </row>
    <row r="273" spans="2:5" x14ac:dyDescent="0.25">
      <c r="E273" t="s">
        <v>242</v>
      </c>
    </row>
    <row r="274" spans="2:5" x14ac:dyDescent="0.25">
      <c r="D274" t="s">
        <v>243</v>
      </c>
    </row>
    <row r="275" spans="2:5" x14ac:dyDescent="0.25">
      <c r="E275" t="s">
        <v>244</v>
      </c>
    </row>
    <row r="277" spans="2:5" x14ac:dyDescent="0.25">
      <c r="B277" s="6" t="s">
        <v>252</v>
      </c>
    </row>
    <row r="278" spans="2:5" x14ac:dyDescent="0.25">
      <c r="C278" s="5" t="s">
        <v>245</v>
      </c>
    </row>
    <row r="279" spans="2:5" x14ac:dyDescent="0.25">
      <c r="D279" s="5" t="s">
        <v>246</v>
      </c>
    </row>
    <row r="280" spans="2:5" x14ac:dyDescent="0.25">
      <c r="D280" s="5" t="s">
        <v>247</v>
      </c>
    </row>
    <row r="281" spans="2:5" x14ac:dyDescent="0.25">
      <c r="D281" s="5" t="s">
        <v>248</v>
      </c>
    </row>
    <row r="282" spans="2:5" x14ac:dyDescent="0.25">
      <c r="D282" s="5" t="s">
        <v>249</v>
      </c>
    </row>
    <row r="283" spans="2:5" x14ac:dyDescent="0.25">
      <c r="C283" s="5" t="s">
        <v>250</v>
      </c>
    </row>
    <row r="286" spans="2:5" x14ac:dyDescent="0.25">
      <c r="B286" t="s">
        <v>251</v>
      </c>
    </row>
    <row r="287" spans="2:5" x14ac:dyDescent="0.25">
      <c r="C287" s="5" t="s">
        <v>253</v>
      </c>
    </row>
    <row r="288" spans="2:5" x14ac:dyDescent="0.25">
      <c r="D288" t="s">
        <v>254</v>
      </c>
    </row>
    <row r="289" spans="3:4" x14ac:dyDescent="0.25">
      <c r="D289" t="s">
        <v>255</v>
      </c>
    </row>
    <row r="290" spans="3:4" x14ac:dyDescent="0.25">
      <c r="D290" t="s">
        <v>256</v>
      </c>
    </row>
    <row r="291" spans="3:4" x14ac:dyDescent="0.25">
      <c r="C291" t="s">
        <v>257</v>
      </c>
      <c r="D291" s="5"/>
    </row>
    <row r="292" spans="3:4" x14ac:dyDescent="0.25">
      <c r="C292" s="5" t="s">
        <v>212</v>
      </c>
    </row>
    <row r="293" spans="3:4" x14ac:dyDescent="0.25">
      <c r="D293" t="s">
        <v>258</v>
      </c>
    </row>
    <row r="294" spans="3:4" x14ac:dyDescent="0.25">
      <c r="D294" t="s">
        <v>259</v>
      </c>
    </row>
    <row r="295" spans="3:4" x14ac:dyDescent="0.25">
      <c r="D295" t="s">
        <v>260</v>
      </c>
    </row>
    <row r="297" spans="3:4" x14ac:dyDescent="0.25">
      <c r="D297" t="s">
        <v>261</v>
      </c>
    </row>
    <row r="299" spans="3:4" x14ac:dyDescent="0.25">
      <c r="D299" t="s">
        <v>262</v>
      </c>
    </row>
    <row r="300" spans="3:4" x14ac:dyDescent="0.25">
      <c r="D300" t="s">
        <v>263</v>
      </c>
    </row>
    <row r="301" spans="3:4" x14ac:dyDescent="0.25">
      <c r="D301" t="s">
        <v>264</v>
      </c>
    </row>
    <row r="302" spans="3:4" x14ac:dyDescent="0.25">
      <c r="D302" t="s">
        <v>265</v>
      </c>
    </row>
    <row r="305" spans="2:4" x14ac:dyDescent="0.25">
      <c r="B305" t="s">
        <v>266</v>
      </c>
    </row>
    <row r="306" spans="2:4" x14ac:dyDescent="0.25">
      <c r="C306" t="s">
        <v>267</v>
      </c>
    </row>
    <row r="307" spans="2:4" x14ac:dyDescent="0.25">
      <c r="D307" t="s">
        <v>268</v>
      </c>
    </row>
    <row r="308" spans="2:4" x14ac:dyDescent="0.25">
      <c r="D308" t="s">
        <v>269</v>
      </c>
    </row>
    <row r="309" spans="2:4" x14ac:dyDescent="0.25">
      <c r="D309" t="s">
        <v>270</v>
      </c>
    </row>
    <row r="310" spans="2:4" x14ac:dyDescent="0.25">
      <c r="D310" t="s">
        <v>271</v>
      </c>
    </row>
    <row r="311" spans="2:4" x14ac:dyDescent="0.25">
      <c r="D311" t="s">
        <v>272</v>
      </c>
    </row>
    <row r="312" spans="2:4" x14ac:dyDescent="0.25">
      <c r="D312" t="s">
        <v>273</v>
      </c>
    </row>
    <row r="313" spans="2:4" x14ac:dyDescent="0.25">
      <c r="D313" t="s">
        <v>274</v>
      </c>
    </row>
    <row r="314" spans="2:4" x14ac:dyDescent="0.25">
      <c r="C314" t="s">
        <v>212</v>
      </c>
    </row>
    <row r="315" spans="2:4" x14ac:dyDescent="0.25">
      <c r="D315" t="s">
        <v>275</v>
      </c>
    </row>
    <row r="316" spans="2:4" x14ac:dyDescent="0.25">
      <c r="D316" t="s">
        <v>276</v>
      </c>
    </row>
    <row r="317" spans="2:4" x14ac:dyDescent="0.25">
      <c r="D317" t="s">
        <v>277</v>
      </c>
    </row>
    <row r="318" spans="2:4" x14ac:dyDescent="0.25">
      <c r="D318" t="s">
        <v>278</v>
      </c>
    </row>
    <row r="319" spans="2:4" x14ac:dyDescent="0.25">
      <c r="D319" t="s">
        <v>279</v>
      </c>
    </row>
    <row r="321" spans="2:5" x14ac:dyDescent="0.25">
      <c r="D321" t="s">
        <v>280</v>
      </c>
    </row>
    <row r="322" spans="2:5" x14ac:dyDescent="0.25">
      <c r="D322" t="s">
        <v>276</v>
      </c>
    </row>
    <row r="323" spans="2:5" x14ac:dyDescent="0.25">
      <c r="D323" t="s">
        <v>279</v>
      </c>
    </row>
    <row r="325" spans="2:5" x14ac:dyDescent="0.25">
      <c r="D325" t="s">
        <v>281</v>
      </c>
    </row>
    <row r="326" spans="2:5" x14ac:dyDescent="0.25">
      <c r="D326" t="s">
        <v>282</v>
      </c>
    </row>
    <row r="327" spans="2:5" x14ac:dyDescent="0.25">
      <c r="D327" t="s">
        <v>279</v>
      </c>
    </row>
    <row r="330" spans="2:5" x14ac:dyDescent="0.25">
      <c r="B330" t="s">
        <v>283</v>
      </c>
    </row>
    <row r="331" spans="2:5" x14ac:dyDescent="0.25">
      <c r="C331" t="s">
        <v>284</v>
      </c>
    </row>
    <row r="332" spans="2:5" x14ac:dyDescent="0.25">
      <c r="C332" t="s">
        <v>285</v>
      </c>
    </row>
    <row r="333" spans="2:5" x14ac:dyDescent="0.25">
      <c r="C333" t="s">
        <v>286</v>
      </c>
    </row>
    <row r="334" spans="2:5" x14ac:dyDescent="0.25">
      <c r="C334" t="s">
        <v>212</v>
      </c>
    </row>
    <row r="335" spans="2:5" x14ac:dyDescent="0.25">
      <c r="D335" t="s">
        <v>287</v>
      </c>
    </row>
    <row r="336" spans="2:5" x14ac:dyDescent="0.25">
      <c r="E336" t="s">
        <v>288</v>
      </c>
    </row>
    <row r="337" spans="4:5" x14ac:dyDescent="0.25">
      <c r="E337" t="s">
        <v>289</v>
      </c>
    </row>
    <row r="338" spans="4:5" x14ac:dyDescent="0.25">
      <c r="D338" t="s">
        <v>290</v>
      </c>
    </row>
    <row r="339" spans="4:5" x14ac:dyDescent="0.25">
      <c r="E339" t="s">
        <v>291</v>
      </c>
    </row>
    <row r="340" spans="4:5" x14ac:dyDescent="0.25">
      <c r="E340" t="s">
        <v>292</v>
      </c>
    </row>
    <row r="343" spans="4:5" x14ac:dyDescent="0.25">
      <c r="E343" t="s">
        <v>293</v>
      </c>
    </row>
    <row r="344" spans="4:5" x14ac:dyDescent="0.25">
      <c r="E344" t="s">
        <v>294</v>
      </c>
    </row>
    <row r="345" spans="4:5" x14ac:dyDescent="0.25">
      <c r="D345" t="s">
        <v>295</v>
      </c>
    </row>
    <row r="346" spans="4:5" x14ac:dyDescent="0.25">
      <c r="E346" t="s">
        <v>296</v>
      </c>
    </row>
    <row r="347" spans="4:5" x14ac:dyDescent="0.25">
      <c r="E347" t="s">
        <v>291</v>
      </c>
    </row>
    <row r="348" spans="4:5" x14ac:dyDescent="0.25">
      <c r="E348" t="s">
        <v>292</v>
      </c>
    </row>
    <row r="350" spans="4:5" x14ac:dyDescent="0.25">
      <c r="D350" t="s">
        <v>297</v>
      </c>
    </row>
    <row r="351" spans="4:5" x14ac:dyDescent="0.25">
      <c r="E351" t="s">
        <v>298</v>
      </c>
    </row>
    <row r="352" spans="4:5" x14ac:dyDescent="0.25">
      <c r="E352" t="s">
        <v>299</v>
      </c>
    </row>
    <row r="353" spans="2:5" x14ac:dyDescent="0.25">
      <c r="E353" t="s">
        <v>300</v>
      </c>
    </row>
    <row r="354" spans="2:5" x14ac:dyDescent="0.25">
      <c r="E354" t="s">
        <v>301</v>
      </c>
    </row>
    <row r="356" spans="2:5" x14ac:dyDescent="0.25">
      <c r="E356" t="s">
        <v>299</v>
      </c>
    </row>
    <row r="357" spans="2:5" x14ac:dyDescent="0.25">
      <c r="E357" t="s">
        <v>300</v>
      </c>
    </row>
    <row r="358" spans="2:5" x14ac:dyDescent="0.25">
      <c r="E358" t="s">
        <v>302</v>
      </c>
    </row>
    <row r="359" spans="2:5" x14ac:dyDescent="0.25">
      <c r="E359" t="s">
        <v>301</v>
      </c>
    </row>
    <row r="362" spans="2:5" x14ac:dyDescent="0.25">
      <c r="B362" t="s">
        <v>303</v>
      </c>
    </row>
    <row r="363" spans="2:5" x14ac:dyDescent="0.25">
      <c r="C363" t="s">
        <v>304</v>
      </c>
    </row>
    <row r="364" spans="2:5" x14ac:dyDescent="0.25">
      <c r="C364" t="s">
        <v>305</v>
      </c>
    </row>
    <row r="365" spans="2:5" x14ac:dyDescent="0.25">
      <c r="D365" t="s">
        <v>306</v>
      </c>
    </row>
    <row r="366" spans="2:5" x14ac:dyDescent="0.25">
      <c r="D366" t="s">
        <v>307</v>
      </c>
    </row>
    <row r="367" spans="2:5" x14ac:dyDescent="0.25">
      <c r="D367" t="s">
        <v>308</v>
      </c>
    </row>
    <row r="368" spans="2:5" x14ac:dyDescent="0.25">
      <c r="D368" t="s">
        <v>309</v>
      </c>
    </row>
    <row r="369" spans="3:5" x14ac:dyDescent="0.25">
      <c r="C369" t="s">
        <v>212</v>
      </c>
    </row>
    <row r="370" spans="3:5" x14ac:dyDescent="0.25">
      <c r="D370" t="s">
        <v>310</v>
      </c>
    </row>
    <row r="371" spans="3:5" x14ac:dyDescent="0.25">
      <c r="E371" t="s">
        <v>311</v>
      </c>
    </row>
    <row r="372" spans="3:5" x14ac:dyDescent="0.25">
      <c r="E372" t="s">
        <v>312</v>
      </c>
    </row>
    <row r="373" spans="3:5" x14ac:dyDescent="0.25">
      <c r="E373" t="s">
        <v>313</v>
      </c>
    </row>
    <row r="374" spans="3:5" x14ac:dyDescent="0.25">
      <c r="E374" t="s">
        <v>314</v>
      </c>
    </row>
    <row r="375" spans="3:5" x14ac:dyDescent="0.25">
      <c r="E375" t="s">
        <v>140</v>
      </c>
    </row>
    <row r="377" spans="3:5" x14ac:dyDescent="0.25">
      <c r="D377" t="s">
        <v>315</v>
      </c>
    </row>
    <row r="378" spans="3:5" x14ac:dyDescent="0.25">
      <c r="E378" t="s">
        <v>311</v>
      </c>
    </row>
    <row r="379" spans="3:5" x14ac:dyDescent="0.25">
      <c r="E379" t="s">
        <v>316</v>
      </c>
    </row>
    <row r="380" spans="3:5" x14ac:dyDescent="0.25">
      <c r="E380" t="s">
        <v>317</v>
      </c>
    </row>
    <row r="381" spans="3:5" x14ac:dyDescent="0.25">
      <c r="E381" t="s">
        <v>313</v>
      </c>
    </row>
    <row r="382" spans="3:5" x14ac:dyDescent="0.25">
      <c r="E382" t="s">
        <v>314</v>
      </c>
    </row>
    <row r="383" spans="3:5" x14ac:dyDescent="0.25">
      <c r="E383" t="s">
        <v>140</v>
      </c>
    </row>
    <row r="385" spans="4:5" x14ac:dyDescent="0.25">
      <c r="D385" t="s">
        <v>318</v>
      </c>
    </row>
    <row r="386" spans="4:5" x14ac:dyDescent="0.25">
      <c r="E386" t="s">
        <v>319</v>
      </c>
    </row>
    <row r="387" spans="4:5" x14ac:dyDescent="0.25">
      <c r="E387" t="s">
        <v>320</v>
      </c>
    </row>
    <row r="388" spans="4:5" x14ac:dyDescent="0.25">
      <c r="E388" t="s">
        <v>321</v>
      </c>
    </row>
    <row r="389" spans="4:5" x14ac:dyDescent="0.25">
      <c r="E389" t="s">
        <v>322</v>
      </c>
    </row>
    <row r="390" spans="4:5" x14ac:dyDescent="0.25">
      <c r="E390" t="s">
        <v>317</v>
      </c>
    </row>
    <row r="391" spans="4:5" x14ac:dyDescent="0.25">
      <c r="E391" t="s">
        <v>323</v>
      </c>
    </row>
    <row r="392" spans="4:5" x14ac:dyDescent="0.25">
      <c r="E392" t="s">
        <v>324</v>
      </c>
    </row>
    <row r="393" spans="4:5" x14ac:dyDescent="0.25">
      <c r="E393" t="s">
        <v>314</v>
      </c>
    </row>
    <row r="394" spans="4:5" x14ac:dyDescent="0.25">
      <c r="E394" t="s">
        <v>140</v>
      </c>
    </row>
    <row r="396" spans="4:5" x14ac:dyDescent="0.25">
      <c r="D396" t="s">
        <v>325</v>
      </c>
    </row>
    <row r="397" spans="4:5" x14ac:dyDescent="0.25">
      <c r="E397" t="s">
        <v>326</v>
      </c>
    </row>
    <row r="398" spans="4:5" x14ac:dyDescent="0.25">
      <c r="E398" t="s">
        <v>327</v>
      </c>
    </row>
    <row r="399" spans="4:5" x14ac:dyDescent="0.25">
      <c r="E399" t="s">
        <v>328</v>
      </c>
    </row>
    <row r="401" spans="2:5" x14ac:dyDescent="0.25">
      <c r="E401" t="s">
        <v>311</v>
      </c>
    </row>
    <row r="402" spans="2:5" x14ac:dyDescent="0.25">
      <c r="E402" t="s">
        <v>329</v>
      </c>
    </row>
    <row r="403" spans="2:5" x14ac:dyDescent="0.25">
      <c r="E403" t="s">
        <v>140</v>
      </c>
    </row>
    <row r="405" spans="2:5" x14ac:dyDescent="0.25">
      <c r="B405" t="s">
        <v>330</v>
      </c>
    </row>
    <row r="406" spans="2:5" x14ac:dyDescent="0.25">
      <c r="C406" t="s">
        <v>331</v>
      </c>
    </row>
    <row r="407" spans="2:5" x14ac:dyDescent="0.25">
      <c r="D407" t="s">
        <v>332</v>
      </c>
    </row>
    <row r="408" spans="2:5" x14ac:dyDescent="0.25">
      <c r="D408" t="s">
        <v>333</v>
      </c>
    </row>
    <row r="409" spans="2:5" x14ac:dyDescent="0.25">
      <c r="D409" t="s">
        <v>334</v>
      </c>
    </row>
    <row r="410" spans="2:5" x14ac:dyDescent="0.25">
      <c r="C410" t="s">
        <v>212</v>
      </c>
    </row>
    <row r="411" spans="2:5" x14ac:dyDescent="0.25">
      <c r="D411" t="s">
        <v>335</v>
      </c>
    </row>
    <row r="412" spans="2:5" x14ac:dyDescent="0.25">
      <c r="D412" t="s">
        <v>336</v>
      </c>
    </row>
    <row r="413" spans="2:5" x14ac:dyDescent="0.25">
      <c r="D413" t="s">
        <v>337</v>
      </c>
    </row>
    <row r="414" spans="2:5" x14ac:dyDescent="0.25">
      <c r="D414" t="s">
        <v>338</v>
      </c>
    </row>
    <row r="415" spans="2:5" x14ac:dyDescent="0.25">
      <c r="D415" t="s">
        <v>339</v>
      </c>
    </row>
    <row r="417" spans="1:4" x14ac:dyDescent="0.25">
      <c r="D417" t="s">
        <v>340</v>
      </c>
    </row>
    <row r="418" spans="1:4" x14ac:dyDescent="0.25">
      <c r="D418" t="s">
        <v>341</v>
      </c>
    </row>
    <row r="419" spans="1:4" x14ac:dyDescent="0.25">
      <c r="D419" t="s">
        <v>342</v>
      </c>
    </row>
    <row r="420" spans="1:4" x14ac:dyDescent="0.25">
      <c r="D420" t="s">
        <v>343</v>
      </c>
    </row>
    <row r="421" spans="1:4" x14ac:dyDescent="0.25">
      <c r="D421" t="s">
        <v>339</v>
      </c>
    </row>
    <row r="423" spans="1:4" x14ac:dyDescent="0.25">
      <c r="A423" t="s">
        <v>344</v>
      </c>
    </row>
    <row r="424" spans="1:4" x14ac:dyDescent="0.25">
      <c r="B424" t="s">
        <v>345</v>
      </c>
    </row>
    <row r="425" spans="1:4" x14ac:dyDescent="0.25">
      <c r="B425" t="s">
        <v>346</v>
      </c>
    </row>
    <row r="426" spans="1:4" x14ac:dyDescent="0.25">
      <c r="B426" t="s">
        <v>347</v>
      </c>
    </row>
    <row r="427" spans="1:4" x14ac:dyDescent="0.25">
      <c r="B427" t="s">
        <v>348</v>
      </c>
    </row>
    <row r="428" spans="1:4" x14ac:dyDescent="0.25">
      <c r="B428" t="s">
        <v>349</v>
      </c>
    </row>
    <row r="429" spans="1:4" x14ac:dyDescent="0.25">
      <c r="B429" t="s">
        <v>350</v>
      </c>
    </row>
    <row r="430" spans="1:4" x14ac:dyDescent="0.25">
      <c r="B430" t="s">
        <v>351</v>
      </c>
    </row>
    <row r="431" spans="1:4" x14ac:dyDescent="0.25">
      <c r="B431" t="s">
        <v>352</v>
      </c>
    </row>
    <row r="432" spans="1:4" x14ac:dyDescent="0.25">
      <c r="B432" t="s">
        <v>353</v>
      </c>
    </row>
    <row r="433" spans="2:2" x14ac:dyDescent="0.25">
      <c r="B433" t="s">
        <v>354</v>
      </c>
    </row>
    <row r="434" spans="2:2" x14ac:dyDescent="0.25">
      <c r="B434" t="s">
        <v>355</v>
      </c>
    </row>
    <row r="435" spans="2:2" x14ac:dyDescent="0.25">
      <c r="B435" t="s">
        <v>55</v>
      </c>
    </row>
    <row r="436" spans="2:2" x14ac:dyDescent="0.25">
      <c r="B436" s="3" t="s">
        <v>356</v>
      </c>
    </row>
    <row r="437" spans="2:2" x14ac:dyDescent="0.25">
      <c r="B437" t="s">
        <v>357</v>
      </c>
    </row>
    <row r="438" spans="2:2" x14ac:dyDescent="0.25">
      <c r="B438" t="s">
        <v>358</v>
      </c>
    </row>
    <row r="439" spans="2:2" x14ac:dyDescent="0.25">
      <c r="B439" t="s">
        <v>359</v>
      </c>
    </row>
    <row r="440" spans="2:2" x14ac:dyDescent="0.25">
      <c r="B440" t="s">
        <v>360</v>
      </c>
    </row>
    <row r="441" spans="2:2" x14ac:dyDescent="0.25">
      <c r="B441" t="s">
        <v>361</v>
      </c>
    </row>
    <row r="442" spans="2:2" x14ac:dyDescent="0.25">
      <c r="B442" t="s">
        <v>63</v>
      </c>
    </row>
    <row r="443" spans="2:2" x14ac:dyDescent="0.25">
      <c r="B443" t="s">
        <v>55</v>
      </c>
    </row>
    <row r="444" spans="2:2" x14ac:dyDescent="0.25">
      <c r="B444" s="3" t="s">
        <v>362</v>
      </c>
    </row>
    <row r="445" spans="2:2" x14ac:dyDescent="0.25">
      <c r="B445" t="s">
        <v>363</v>
      </c>
    </row>
    <row r="446" spans="2:2" x14ac:dyDescent="0.25">
      <c r="B446" t="s">
        <v>364</v>
      </c>
    </row>
    <row r="447" spans="2:2" x14ac:dyDescent="0.25">
      <c r="B447" t="s">
        <v>365</v>
      </c>
    </row>
    <row r="448" spans="2:2" x14ac:dyDescent="0.25">
      <c r="B448" t="s">
        <v>366</v>
      </c>
    </row>
    <row r="449" spans="2:2" x14ac:dyDescent="0.25">
      <c r="B449" t="s">
        <v>367</v>
      </c>
    </row>
    <row r="450" spans="2:2" x14ac:dyDescent="0.25">
      <c r="B450" t="s">
        <v>368</v>
      </c>
    </row>
    <row r="451" spans="2:2" x14ac:dyDescent="0.25">
      <c r="B451" t="s">
        <v>369</v>
      </c>
    </row>
    <row r="452" spans="2:2" x14ac:dyDescent="0.25">
      <c r="B452" t="s">
        <v>63</v>
      </c>
    </row>
    <row r="453" spans="2:2" x14ac:dyDescent="0.25">
      <c r="B453" t="s">
        <v>55</v>
      </c>
    </row>
    <row r="454" spans="2:2" x14ac:dyDescent="0.25">
      <c r="B454" s="3" t="s">
        <v>370</v>
      </c>
    </row>
    <row r="455" spans="2:2" x14ac:dyDescent="0.25">
      <c r="B455" t="s">
        <v>371</v>
      </c>
    </row>
    <row r="456" spans="2:2" x14ac:dyDescent="0.25">
      <c r="B456" t="s">
        <v>372</v>
      </c>
    </row>
    <row r="457" spans="2:2" x14ac:dyDescent="0.25">
      <c r="B457" t="s">
        <v>373</v>
      </c>
    </row>
    <row r="458" spans="2:2" x14ac:dyDescent="0.25">
      <c r="B458" t="s">
        <v>374</v>
      </c>
    </row>
    <row r="459" spans="2:2" x14ac:dyDescent="0.25">
      <c r="B459" t="s">
        <v>375</v>
      </c>
    </row>
    <row r="460" spans="2:2" x14ac:dyDescent="0.25">
      <c r="B460" t="s">
        <v>369</v>
      </c>
    </row>
    <row r="461" spans="2:2" x14ac:dyDescent="0.25">
      <c r="B461" t="s">
        <v>376</v>
      </c>
    </row>
    <row r="462" spans="2:2" x14ac:dyDescent="0.25">
      <c r="B462" t="s">
        <v>377</v>
      </c>
    </row>
    <row r="463" spans="2:2" x14ac:dyDescent="0.25">
      <c r="B463" t="s">
        <v>378</v>
      </c>
    </row>
    <row r="464" spans="2:2" x14ac:dyDescent="0.25">
      <c r="B464" t="s">
        <v>379</v>
      </c>
    </row>
    <row r="465" spans="2:2" x14ac:dyDescent="0.25">
      <c r="B465" t="s">
        <v>380</v>
      </c>
    </row>
    <row r="466" spans="2:2" x14ac:dyDescent="0.25">
      <c r="B466" t="s">
        <v>381</v>
      </c>
    </row>
    <row r="467" spans="2:2" x14ac:dyDescent="0.25">
      <c r="B467" t="s">
        <v>382</v>
      </c>
    </row>
    <row r="468" spans="2:2" x14ac:dyDescent="0.25">
      <c r="B468" t="s">
        <v>383</v>
      </c>
    </row>
    <row r="469" spans="2:2" x14ac:dyDescent="0.25">
      <c r="B469" t="s">
        <v>384</v>
      </c>
    </row>
    <row r="470" spans="2:2" x14ac:dyDescent="0.25">
      <c r="B470" t="s">
        <v>385</v>
      </c>
    </row>
    <row r="471" spans="2:2" x14ac:dyDescent="0.25">
      <c r="B471" t="s">
        <v>386</v>
      </c>
    </row>
    <row r="472" spans="2:2" x14ac:dyDescent="0.25">
      <c r="B472" t="s">
        <v>387</v>
      </c>
    </row>
    <row r="473" spans="2:2" x14ac:dyDescent="0.25">
      <c r="B473" t="s">
        <v>388</v>
      </c>
    </row>
    <row r="474" spans="2:2" x14ac:dyDescent="0.25">
      <c r="B474" t="s">
        <v>389</v>
      </c>
    </row>
    <row r="475" spans="2:2" x14ac:dyDescent="0.25">
      <c r="B475" t="s">
        <v>390</v>
      </c>
    </row>
    <row r="476" spans="2:2" x14ac:dyDescent="0.25">
      <c r="B476" t="s">
        <v>391</v>
      </c>
    </row>
    <row r="477" spans="2:2" x14ac:dyDescent="0.25">
      <c r="B477" t="s">
        <v>392</v>
      </c>
    </row>
    <row r="478" spans="2:2" x14ac:dyDescent="0.25">
      <c r="B478" t="s">
        <v>393</v>
      </c>
    </row>
    <row r="479" spans="2:2" x14ac:dyDescent="0.25">
      <c r="B479" t="s">
        <v>394</v>
      </c>
    </row>
    <row r="480" spans="2:2" x14ac:dyDescent="0.25">
      <c r="B480" t="s">
        <v>395</v>
      </c>
    </row>
    <row r="481" spans="2:2" x14ac:dyDescent="0.25">
      <c r="B481" t="s">
        <v>396</v>
      </c>
    </row>
    <row r="482" spans="2:2" x14ac:dyDescent="0.25">
      <c r="B482" t="s">
        <v>397</v>
      </c>
    </row>
    <row r="483" spans="2:2" x14ac:dyDescent="0.25">
      <c r="B483" t="s">
        <v>398</v>
      </c>
    </row>
    <row r="484" spans="2:2" x14ac:dyDescent="0.25">
      <c r="B484" t="s">
        <v>390</v>
      </c>
    </row>
    <row r="485" spans="2:2" x14ac:dyDescent="0.25">
      <c r="B485" t="s">
        <v>391</v>
      </c>
    </row>
    <row r="486" spans="2:2" x14ac:dyDescent="0.25">
      <c r="B486" s="3" t="s">
        <v>399</v>
      </c>
    </row>
    <row r="487" spans="2:2" x14ac:dyDescent="0.25">
      <c r="B487" t="s">
        <v>400</v>
      </c>
    </row>
    <row r="488" spans="2:2" x14ac:dyDescent="0.25">
      <c r="B488" s="3" t="s">
        <v>401</v>
      </c>
    </row>
    <row r="489" spans="2:2" x14ac:dyDescent="0.25">
      <c r="B489" t="s">
        <v>402</v>
      </c>
    </row>
    <row r="490" spans="2:2" x14ac:dyDescent="0.25">
      <c r="B490" s="3" t="s">
        <v>403</v>
      </c>
    </row>
    <row r="491" spans="2:2" x14ac:dyDescent="0.25">
      <c r="B491" t="s">
        <v>404</v>
      </c>
    </row>
    <row r="492" spans="2:2" x14ac:dyDescent="0.25">
      <c r="B492" s="3" t="s">
        <v>405</v>
      </c>
    </row>
    <row r="493" spans="2:2" x14ac:dyDescent="0.25">
      <c r="B493" t="s">
        <v>406</v>
      </c>
    </row>
    <row r="494" spans="2:2" x14ac:dyDescent="0.25">
      <c r="B494" s="3" t="s">
        <v>407</v>
      </c>
    </row>
    <row r="495" spans="2:2" x14ac:dyDescent="0.25">
      <c r="B495" t="s">
        <v>408</v>
      </c>
    </row>
    <row r="496" spans="2:2" x14ac:dyDescent="0.25">
      <c r="B496" t="s">
        <v>409</v>
      </c>
    </row>
    <row r="497" spans="2:2" x14ac:dyDescent="0.25">
      <c r="B497" t="s">
        <v>63</v>
      </c>
    </row>
    <row r="498" spans="2:2" x14ac:dyDescent="0.25">
      <c r="B498" t="s">
        <v>55</v>
      </c>
    </row>
    <row r="499" spans="2:2" x14ac:dyDescent="0.25">
      <c r="B499" s="3" t="s">
        <v>410</v>
      </c>
    </row>
    <row r="500" spans="2:2" x14ac:dyDescent="0.25">
      <c r="B500" t="s">
        <v>411</v>
      </c>
    </row>
    <row r="501" spans="2:2" x14ac:dyDescent="0.25">
      <c r="B501" t="s">
        <v>412</v>
      </c>
    </row>
    <row r="502" spans="2:2" x14ac:dyDescent="0.25">
      <c r="B502" t="s">
        <v>63</v>
      </c>
    </row>
    <row r="503" spans="2:2" x14ac:dyDescent="0.25">
      <c r="B503" t="s">
        <v>55</v>
      </c>
    </row>
    <row r="504" spans="2:2" x14ac:dyDescent="0.25">
      <c r="B504" s="3" t="s">
        <v>413</v>
      </c>
    </row>
    <row r="505" spans="2:2" x14ac:dyDescent="0.25">
      <c r="B505" t="s">
        <v>414</v>
      </c>
    </row>
    <row r="506" spans="2:2" x14ac:dyDescent="0.25">
      <c r="B506" t="s">
        <v>415</v>
      </c>
    </row>
    <row r="507" spans="2:2" x14ac:dyDescent="0.25">
      <c r="B507" t="s">
        <v>416</v>
      </c>
    </row>
    <row r="508" spans="2:2" x14ac:dyDescent="0.25">
      <c r="B508" t="s">
        <v>417</v>
      </c>
    </row>
    <row r="509" spans="2:2" x14ac:dyDescent="0.25">
      <c r="B509" t="s">
        <v>63</v>
      </c>
    </row>
    <row r="510" spans="2:2" x14ac:dyDescent="0.25">
      <c r="B510" t="s">
        <v>55</v>
      </c>
    </row>
    <row r="511" spans="2:2" x14ac:dyDescent="0.25">
      <c r="B511" t="s">
        <v>418</v>
      </c>
    </row>
    <row r="512" spans="2:2" x14ac:dyDescent="0.25">
      <c r="B512" t="s">
        <v>419</v>
      </c>
    </row>
    <row r="513" spans="2:2" x14ac:dyDescent="0.25">
      <c r="B513" t="s">
        <v>420</v>
      </c>
    </row>
    <row r="514" spans="2:2" x14ac:dyDescent="0.25">
      <c r="B514" t="s">
        <v>421</v>
      </c>
    </row>
    <row r="515" spans="2:2" x14ac:dyDescent="0.25">
      <c r="B515" t="s">
        <v>422</v>
      </c>
    </row>
    <row r="516" spans="2:2" x14ac:dyDescent="0.25">
      <c r="B516" t="s">
        <v>55</v>
      </c>
    </row>
    <row r="517" spans="2:2" x14ac:dyDescent="0.25">
      <c r="B517" s="3" t="s">
        <v>423</v>
      </c>
    </row>
    <row r="518" spans="2:2" x14ac:dyDescent="0.25">
      <c r="B518" t="s">
        <v>424</v>
      </c>
    </row>
    <row r="519" spans="2:2" x14ac:dyDescent="0.25">
      <c r="B519" t="s">
        <v>425</v>
      </c>
    </row>
    <row r="520" spans="2:2" x14ac:dyDescent="0.25">
      <c r="B520" t="s">
        <v>426</v>
      </c>
    </row>
    <row r="521" spans="2:2" x14ac:dyDescent="0.25">
      <c r="B521" t="s">
        <v>427</v>
      </c>
    </row>
    <row r="522" spans="2:2" x14ac:dyDescent="0.25">
      <c r="B522" t="s">
        <v>63</v>
      </c>
    </row>
    <row r="523" spans="2:2" x14ac:dyDescent="0.25">
      <c r="B523" t="s">
        <v>64</v>
      </c>
    </row>
  </sheetData>
  <conditionalFormatting sqref="B74:B76">
    <cfRule type="duplicateValues" dxfId="0" priority="1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"/>
  <sheetViews>
    <sheetView topLeftCell="A43" workbookViewId="0">
      <selection activeCell="G53" sqref="G53"/>
    </sheetView>
  </sheetViews>
  <sheetFormatPr defaultRowHeight="15" x14ac:dyDescent="0.25"/>
  <sheetData>
    <row r="1" spans="1:2" x14ac:dyDescent="0.25">
      <c r="A1" s="3" t="s">
        <v>482</v>
      </c>
    </row>
    <row r="2" spans="1:2" x14ac:dyDescent="0.25">
      <c r="B2" t="s">
        <v>484</v>
      </c>
    </row>
    <row r="3" spans="1:2" x14ac:dyDescent="0.25">
      <c r="B3" t="s">
        <v>485</v>
      </c>
    </row>
    <row r="4" spans="1:2" x14ac:dyDescent="0.25">
      <c r="B4" t="s">
        <v>486</v>
      </c>
    </row>
    <row r="7" spans="1:2" x14ac:dyDescent="0.25">
      <c r="A7" s="3" t="s">
        <v>483</v>
      </c>
    </row>
    <row r="8" spans="1:2" x14ac:dyDescent="0.25">
      <c r="B8" t="s">
        <v>345</v>
      </c>
    </row>
    <row r="9" spans="1:2" x14ac:dyDescent="0.25">
      <c r="B9" t="s">
        <v>428</v>
      </c>
    </row>
    <row r="10" spans="1:2" x14ac:dyDescent="0.25">
      <c r="B10" t="s">
        <v>429</v>
      </c>
    </row>
    <row r="11" spans="1:2" x14ac:dyDescent="0.25">
      <c r="B11" t="s">
        <v>430</v>
      </c>
    </row>
    <row r="12" spans="1:2" x14ac:dyDescent="0.25">
      <c r="B12" t="s">
        <v>431</v>
      </c>
    </row>
    <row r="13" spans="1:2" x14ac:dyDescent="0.25">
      <c r="B13" t="s">
        <v>432</v>
      </c>
    </row>
    <row r="14" spans="1:2" x14ac:dyDescent="0.25">
      <c r="B14" t="s">
        <v>429</v>
      </c>
    </row>
    <row r="15" spans="1:2" x14ac:dyDescent="0.25">
      <c r="B15" t="s">
        <v>433</v>
      </c>
    </row>
    <row r="16" spans="1:2" x14ac:dyDescent="0.25">
      <c r="B16" t="s">
        <v>434</v>
      </c>
    </row>
    <row r="17" spans="2:2" x14ac:dyDescent="0.25">
      <c r="B17" t="s">
        <v>435</v>
      </c>
    </row>
    <row r="18" spans="2:2" x14ac:dyDescent="0.25">
      <c r="B18" t="s">
        <v>436</v>
      </c>
    </row>
    <row r="20" spans="2:2" x14ac:dyDescent="0.25">
      <c r="B20" t="s">
        <v>437</v>
      </c>
    </row>
    <row r="21" spans="2:2" x14ac:dyDescent="0.25">
      <c r="B21" t="s">
        <v>438</v>
      </c>
    </row>
    <row r="22" spans="2:2" x14ac:dyDescent="0.25">
      <c r="B22" t="s">
        <v>439</v>
      </c>
    </row>
    <row r="23" spans="2:2" x14ac:dyDescent="0.25">
      <c r="B23" t="s">
        <v>436</v>
      </c>
    </row>
    <row r="24" spans="2:2" x14ac:dyDescent="0.25">
      <c r="B24" t="s">
        <v>429</v>
      </c>
    </row>
    <row r="25" spans="2:2" x14ac:dyDescent="0.25">
      <c r="B25" t="s">
        <v>440</v>
      </c>
    </row>
    <row r="26" spans="2:2" x14ac:dyDescent="0.25">
      <c r="B26" t="s">
        <v>441</v>
      </c>
    </row>
    <row r="27" spans="2:2" x14ac:dyDescent="0.25">
      <c r="B27" t="s">
        <v>442</v>
      </c>
    </row>
    <row r="28" spans="2:2" x14ac:dyDescent="0.25">
      <c r="B28" t="s">
        <v>443</v>
      </c>
    </row>
    <row r="29" spans="2:2" x14ac:dyDescent="0.25">
      <c r="B29" t="s">
        <v>429</v>
      </c>
    </row>
    <row r="30" spans="2:2" x14ac:dyDescent="0.25">
      <c r="B30" t="s">
        <v>429</v>
      </c>
    </row>
    <row r="31" spans="2:2" x14ac:dyDescent="0.25">
      <c r="B31" t="s">
        <v>444</v>
      </c>
    </row>
    <row r="32" spans="2:2" x14ac:dyDescent="0.25">
      <c r="B32" t="s">
        <v>445</v>
      </c>
    </row>
    <row r="33" spans="2:2" x14ac:dyDescent="0.25">
      <c r="B33" t="s">
        <v>444</v>
      </c>
    </row>
    <row r="34" spans="2:2" x14ac:dyDescent="0.25">
      <c r="B34" t="s">
        <v>446</v>
      </c>
    </row>
    <row r="35" spans="2:2" x14ac:dyDescent="0.25">
      <c r="B35" t="s">
        <v>447</v>
      </c>
    </row>
    <row r="36" spans="2:2" x14ac:dyDescent="0.25">
      <c r="B36" t="s">
        <v>448</v>
      </c>
    </row>
    <row r="37" spans="2:2" x14ac:dyDescent="0.25">
      <c r="B37" t="s">
        <v>449</v>
      </c>
    </row>
    <row r="38" spans="2:2" x14ac:dyDescent="0.25">
      <c r="B38" t="s">
        <v>450</v>
      </c>
    </row>
    <row r="39" spans="2:2" x14ac:dyDescent="0.25">
      <c r="B39" t="s">
        <v>451</v>
      </c>
    </row>
    <row r="40" spans="2:2" x14ac:dyDescent="0.25">
      <c r="B40" t="s">
        <v>452</v>
      </c>
    </row>
    <row r="41" spans="2:2" x14ac:dyDescent="0.25">
      <c r="B41" t="s">
        <v>453</v>
      </c>
    </row>
    <row r="42" spans="2:2" x14ac:dyDescent="0.25">
      <c r="B42" t="s">
        <v>454</v>
      </c>
    </row>
    <row r="43" spans="2:2" x14ac:dyDescent="0.25">
      <c r="B43" t="s">
        <v>455</v>
      </c>
    </row>
    <row r="44" spans="2:2" x14ac:dyDescent="0.25">
      <c r="B44" t="s">
        <v>429</v>
      </c>
    </row>
    <row r="45" spans="2:2" x14ac:dyDescent="0.25">
      <c r="B45" t="s">
        <v>429</v>
      </c>
    </row>
    <row r="46" spans="2:2" x14ac:dyDescent="0.25">
      <c r="B46" t="s">
        <v>444</v>
      </c>
    </row>
    <row r="47" spans="2:2" x14ac:dyDescent="0.25">
      <c r="B47" t="s">
        <v>456</v>
      </c>
    </row>
    <row r="48" spans="2:2" x14ac:dyDescent="0.25">
      <c r="B48" t="s">
        <v>444</v>
      </c>
    </row>
    <row r="49" spans="2:2" x14ac:dyDescent="0.25">
      <c r="B49" t="s">
        <v>457</v>
      </c>
    </row>
    <row r="50" spans="2:2" x14ac:dyDescent="0.25">
      <c r="B50" t="s">
        <v>458</v>
      </c>
    </row>
    <row r="51" spans="2:2" x14ac:dyDescent="0.25">
      <c r="B51" t="s">
        <v>459</v>
      </c>
    </row>
    <row r="52" spans="2:2" x14ac:dyDescent="0.25">
      <c r="B52" t="s">
        <v>460</v>
      </c>
    </row>
    <row r="53" spans="2:2" x14ac:dyDescent="0.25">
      <c r="B53" t="s">
        <v>455</v>
      </c>
    </row>
    <row r="54" spans="2:2" x14ac:dyDescent="0.25">
      <c r="B54" t="s">
        <v>429</v>
      </c>
    </row>
    <row r="55" spans="2:2" x14ac:dyDescent="0.25">
      <c r="B55" t="s">
        <v>429</v>
      </c>
    </row>
    <row r="56" spans="2:2" x14ac:dyDescent="0.25">
      <c r="B56" t="s">
        <v>444</v>
      </c>
    </row>
    <row r="57" spans="2:2" x14ac:dyDescent="0.25">
      <c r="B57" t="s">
        <v>461</v>
      </c>
    </row>
    <row r="58" spans="2:2" x14ac:dyDescent="0.25">
      <c r="B58" t="s">
        <v>444</v>
      </c>
    </row>
    <row r="59" spans="2:2" x14ac:dyDescent="0.25">
      <c r="B59" t="s">
        <v>462</v>
      </c>
    </row>
    <row r="60" spans="2:2" x14ac:dyDescent="0.25">
      <c r="B60" t="s">
        <v>463</v>
      </c>
    </row>
    <row r="61" spans="2:2" x14ac:dyDescent="0.25">
      <c r="B61" t="s">
        <v>464</v>
      </c>
    </row>
    <row r="62" spans="2:2" x14ac:dyDescent="0.25">
      <c r="B62" t="s">
        <v>465</v>
      </c>
    </row>
    <row r="63" spans="2:2" x14ac:dyDescent="0.25">
      <c r="B63" t="s">
        <v>466</v>
      </c>
    </row>
    <row r="64" spans="2:2" x14ac:dyDescent="0.25">
      <c r="B64" t="s">
        <v>467</v>
      </c>
    </row>
    <row r="65" spans="2:2" x14ac:dyDescent="0.25">
      <c r="B65" t="s">
        <v>468</v>
      </c>
    </row>
    <row r="66" spans="2:2" x14ac:dyDescent="0.25">
      <c r="B66" t="s">
        <v>469</v>
      </c>
    </row>
    <row r="67" spans="2:2" x14ac:dyDescent="0.25">
      <c r="B67" t="s">
        <v>470</v>
      </c>
    </row>
    <row r="68" spans="2:2" x14ac:dyDescent="0.25">
      <c r="B68" t="s">
        <v>471</v>
      </c>
    </row>
    <row r="69" spans="2:2" x14ac:dyDescent="0.25">
      <c r="B69" t="s">
        <v>472</v>
      </c>
    </row>
    <row r="70" spans="2:2" x14ac:dyDescent="0.25">
      <c r="B70" t="s">
        <v>473</v>
      </c>
    </row>
    <row r="71" spans="2:2" x14ac:dyDescent="0.25">
      <c r="B71" t="s">
        <v>474</v>
      </c>
    </row>
    <row r="72" spans="2:2" x14ac:dyDescent="0.25">
      <c r="B72" t="s">
        <v>475</v>
      </c>
    </row>
    <row r="73" spans="2:2" x14ac:dyDescent="0.25">
      <c r="B73" t="s">
        <v>476</v>
      </c>
    </row>
    <row r="74" spans="2:2" x14ac:dyDescent="0.25">
      <c r="B74" t="s">
        <v>477</v>
      </c>
    </row>
    <row r="75" spans="2:2" x14ac:dyDescent="0.25">
      <c r="B75" t="s">
        <v>478</v>
      </c>
    </row>
    <row r="76" spans="2:2" x14ac:dyDescent="0.25">
      <c r="B76" t="s">
        <v>455</v>
      </c>
    </row>
    <row r="77" spans="2:2" x14ac:dyDescent="0.25">
      <c r="B77" t="s">
        <v>429</v>
      </c>
    </row>
    <row r="78" spans="2:2" x14ac:dyDescent="0.25">
      <c r="B78" t="s">
        <v>429</v>
      </c>
    </row>
    <row r="79" spans="2:2" x14ac:dyDescent="0.25">
      <c r="B79" t="s">
        <v>444</v>
      </c>
    </row>
    <row r="80" spans="2:2" x14ac:dyDescent="0.25">
      <c r="B80" t="s">
        <v>479</v>
      </c>
    </row>
    <row r="81" spans="2:2" x14ac:dyDescent="0.25">
      <c r="B81" t="s">
        <v>444</v>
      </c>
    </row>
    <row r="82" spans="2:2" x14ac:dyDescent="0.25">
      <c r="B82" t="s">
        <v>480</v>
      </c>
    </row>
    <row r="83" spans="2:2" x14ac:dyDescent="0.25">
      <c r="B83" t="s">
        <v>481</v>
      </c>
    </row>
    <row r="84" spans="2:2" x14ac:dyDescent="0.25">
      <c r="B84" t="s">
        <v>455</v>
      </c>
    </row>
    <row r="86" spans="2:2" x14ac:dyDescent="0.25">
      <c r="B86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Download</vt:lpstr>
      <vt:lpstr>install</vt:lpstr>
      <vt:lpstr>Ant原理</vt:lpstr>
      <vt:lpstr>mbgen.xml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2016-01-07T06:06:53Z</dcterms:modified>
</cp:coreProperties>
</file>