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Visualisation\"/>
    </mc:Choice>
  </mc:AlternateContent>
  <bookViews>
    <workbookView xWindow="0" yWindow="0" windowWidth="16380" windowHeight="8190" activeTab="2"/>
  </bookViews>
  <sheets>
    <sheet name="Schema" sheetId="1" r:id="rId1"/>
    <sheet name="Bibliotekarier" sheetId="2" r:id="rId2"/>
    <sheet name="Assistenter" sheetId="3" r:id="rId3"/>
  </sheets>
  <calcPr calcId="0" refMode="R1C1" iterateDelta="1E-4"/>
</workbook>
</file>

<file path=xl/sharedStrings.xml><?xml version="1.0" encoding="utf-8"?>
<sst xmlns="http://schemas.openxmlformats.org/spreadsheetml/2006/main" count="5936" uniqueCount="84">
  <si>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</si>
  <si>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</si>
  <si>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</si>
  <si>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</si>
  <si>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</si>
  <si>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</si>
  <si>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</si>
  <si>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</si>
  <si>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</si>
  <si>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</si>
  <si>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</si>
  <si>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</si>
  <si>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</si>
  <si>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</si>
  <si>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</si>
  <si>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</si>
  <si>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</si>
  <si>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</si>
  <si>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</si>
  <si>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</si>
  <si>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</si>
  <si>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</si>
  <si>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</si>
  <si>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</si>
  <si>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</si>
  <si>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</si>
  <si>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</si>
  <si>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</si>
  <si>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</si>
  <si>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</si>
  <si>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</si>
  <si>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</si>
  <si>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</si>
  <si>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</si>
  <si>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</si>
  <si>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</si>
  <si>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</si>
  <si>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</si>
  <si>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</si>
  <si>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</si>
  <si>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</si>
  <si>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</si>
  <si>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</si>
  <si>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</si>
  <si>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</si>
  <si>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</si>
  <si>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</si>
  <si>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</si>
  <si>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</si>
  <si>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</si>
  <si>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</si>
  <si>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</si>
  <si>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</si>
  <si>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</si>
  <si>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</si>
  <si>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</si>
  <si>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</si>
  <si>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</si>
  <si>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</si>
  <si>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</si>
  <si>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</si>
  <si>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</si>
  <si>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P</t>
  </si>
  <si>
    <t>Assistent</t>
  </si>
  <si>
    <t>13.00-15.00</t>
  </si>
  <si>
    <t>15.00-18.00</t>
  </si>
  <si>
    <t>Har plocklista</t>
  </si>
  <si>
    <t>Har bokbuss</t>
  </si>
  <si>
    <t>Antal assistenter</t>
  </si>
  <si>
    <t>Inlagt pass</t>
  </si>
  <si>
    <t>FELAKTIGT PASS</t>
  </si>
  <si>
    <t>Vecka 1</t>
  </si>
  <si>
    <t>vecka 5</t>
  </si>
  <si>
    <t>lör</t>
  </si>
  <si>
    <t>sön</t>
  </si>
  <si>
    <t>PASS</t>
  </si>
  <si>
    <t>FAIL</t>
  </si>
  <si>
    <t>Passfri dag i  veckan:</t>
  </si>
  <si>
    <t>ID</t>
  </si>
  <si>
    <t>vecka 6</t>
  </si>
  <si>
    <t>vecka 7</t>
  </si>
  <si>
    <t>vecka 8</t>
  </si>
  <si>
    <t>vecka 9</t>
  </si>
  <si>
    <t>vecka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</si>
</sst>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7" xfId="0" applyFont="1" applyFill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3" xfId="0" applyFont="1" applyFill="1" applyBorder="1"/>
    <xf numFmtId="0" fontId="0" fillId="9" borderId="0" xfId="0" applyFill="1"/>
    <xf numFmtId="0" fontId="0" fillId="9" borderId="3" xfId="0" applyFill="1" applyBorder="1"/>
    <xf numFmtId="0" fontId="0" fillId="10" borderId="3" xfId="0" applyFont="1" applyFill="1" applyBorder="1"/>
    <xf numFmtId="0" fontId="0" fillId="13" borderId="3" xfId="0" applyFont="1" applyFill="1" applyBorder="1"/>
    <xf numFmtId="0" fontId="0" fillId="11" borderId="3" xfId="0" applyFill="1" applyBorder="1"/>
    <xf numFmtId="0" fontId="0" fillId="12" borderId="3" xfId="0" applyFill="1" applyBorder="1"/>
    <xf numFmtId="0" fontId="0" fillId="0" borderId="3" xfId="0" applyFont="1" applyFill="1" applyBorder="1"/>
    <xf numFmtId="0" fontId="0" fillId="0" borderId="0" xfId="0" applyFill="1"/>
    <xf numFmtId="16" fontId="0" fillId="0" borderId="0" xfId="0" applyNumberFormat="1" applyFont="1" applyBorder="1"/>
    <xf numFmtId="0" fontId="0" fillId="2" borderId="0" xfId="0" applyFont="1" applyFill="1" applyBorder="1"/>
  </cellXfs>
  <cellStyles count="1">
    <cellStyle name="Normal" xfId="0" builtinId="0"/>
  </cellStyles>
  <dxfs count="1080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opLeftCell="BM11" zoomScale="85" zoomScaleNormal="85" workbookViewId="0">
      <selection activeCell="CG16" sqref="CG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64</v>
      </c>
      <c r="B46" s="10"/>
      <c r="C46" s="10"/>
      <c r="D46" s="14"/>
      <c r="E46" s="5"/>
      <c r="F46" s="11"/>
      <c r="G46" s="12"/>
      <c r="I46" s="9" t="s">
        <v>64</v>
      </c>
      <c r="J46" s="10"/>
      <c r="K46" s="10"/>
      <c r="L46" s="14"/>
      <c r="M46" s="5"/>
      <c r="N46" s="11"/>
      <c r="O46" s="12"/>
      <c r="Q46" s="9" t="s">
        <v>64</v>
      </c>
      <c r="R46" s="10"/>
      <c r="S46" s="10"/>
      <c r="T46" s="14"/>
      <c r="U46" s="5"/>
      <c r="V46" s="11"/>
      <c r="W46" s="12"/>
      <c r="Y46" s="9" t="s">
        <v>64</v>
      </c>
      <c r="Z46" s="10"/>
      <c r="AA46" s="10"/>
      <c r="AB46" s="14"/>
      <c r="AC46" s="5"/>
      <c r="AD46" s="11"/>
      <c r="AE46" s="12"/>
      <c r="AG46" s="9" t="s">
        <v>64</v>
      </c>
      <c r="AH46" s="10"/>
      <c r="AI46" s="10"/>
      <c r="AJ46" s="14"/>
      <c r="AK46" s="5"/>
      <c r="AL46" s="11"/>
      <c r="AM46" s="12"/>
      <c r="AO46" s="9" t="s">
        <v>64</v>
      </c>
      <c r="AP46" s="10"/>
      <c r="AQ46" s="10"/>
      <c r="AR46" s="14"/>
      <c r="AS46" s="5"/>
      <c r="AT46" s="11"/>
      <c r="AU46" s="12"/>
      <c r="AW46" s="9" t="s">
        <v>64</v>
      </c>
      <c r="AX46" s="10"/>
      <c r="AY46" s="10"/>
      <c r="AZ46" s="14"/>
      <c r="BA46" s="5"/>
      <c r="BB46" s="11"/>
      <c r="BC46" s="12"/>
      <c r="BE46" s="9" t="s">
        <v>64</v>
      </c>
      <c r="BF46" s="10"/>
      <c r="BG46" s="10"/>
      <c r="BH46" s="14"/>
      <c r="BI46" s="5"/>
      <c r="BJ46" s="11"/>
      <c r="BK46" s="12"/>
      <c r="BM46" s="9" t="s">
        <v>64</v>
      </c>
      <c r="BN46" s="10"/>
      <c r="BO46" s="10"/>
      <c r="BP46" s="14"/>
      <c r="BQ46" s="5"/>
      <c r="BR46" s="11"/>
      <c r="BS46" s="12"/>
      <c r="BU46" s="9" t="s">
        <v>64</v>
      </c>
      <c r="BV46" s="10"/>
      <c r="BW46" s="10"/>
      <c r="BX46" s="14"/>
      <c r="BY46" s="5"/>
      <c r="BZ46" s="11"/>
      <c r="CA46" s="12"/>
      <c r="CC46" s="9" t="s">
        <v>64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65</v>
      </c>
      <c r="B47" s="10"/>
      <c r="C47" s="10"/>
      <c r="D47" s="11"/>
      <c r="E47" s="14"/>
      <c r="F47" s="11"/>
      <c r="G47" s="12"/>
      <c r="I47" s="9" t="s">
        <v>65</v>
      </c>
      <c r="J47" s="10"/>
      <c r="K47" s="10"/>
      <c r="L47" s="11"/>
      <c r="M47" s="14"/>
      <c r="N47" s="11"/>
      <c r="O47" s="12"/>
      <c r="Q47" s="9" t="s">
        <v>65</v>
      </c>
      <c r="R47" s="10"/>
      <c r="S47" s="10"/>
      <c r="T47" s="11"/>
      <c r="U47" s="14"/>
      <c r="V47" s="11"/>
      <c r="W47" s="12"/>
      <c r="Y47" s="9" t="s">
        <v>65</v>
      </c>
      <c r="Z47" s="10"/>
      <c r="AA47" s="10"/>
      <c r="AB47" s="11"/>
      <c r="AC47" s="14"/>
      <c r="AD47" s="11"/>
      <c r="AE47" s="12"/>
      <c r="AG47" s="9" t="s">
        <v>65</v>
      </c>
      <c r="AH47" s="10"/>
      <c r="AI47" s="10"/>
      <c r="AJ47" s="11"/>
      <c r="AK47" s="14"/>
      <c r="AL47" s="11"/>
      <c r="AM47" s="12"/>
      <c r="AO47" s="9" t="s">
        <v>65</v>
      </c>
      <c r="AP47" s="10"/>
      <c r="AQ47" s="10"/>
      <c r="AR47" s="11"/>
      <c r="AS47" s="14"/>
      <c r="AT47" s="11"/>
      <c r="AU47" s="12"/>
      <c r="AW47" s="9" t="s">
        <v>65</v>
      </c>
      <c r="AX47" s="10"/>
      <c r="AY47" s="10"/>
      <c r="AZ47" s="11"/>
      <c r="BA47" s="14"/>
      <c r="BB47" s="11"/>
      <c r="BC47" s="12"/>
      <c r="BE47" s="9" t="s">
        <v>65</v>
      </c>
      <c r="BF47" s="10"/>
      <c r="BG47" s="10"/>
      <c r="BH47" s="11"/>
      <c r="BI47" s="14"/>
      <c r="BJ47" s="11"/>
      <c r="BK47" s="12"/>
      <c r="BM47" s="9" t="s">
        <v>65</v>
      </c>
      <c r="BN47" s="10"/>
      <c r="BO47" s="10"/>
      <c r="BP47" s="11"/>
      <c r="BQ47" s="14"/>
      <c r="BR47" s="11"/>
      <c r="BS47" s="12"/>
      <c r="BU47" s="9" t="s">
        <v>65</v>
      </c>
      <c r="BV47" s="10"/>
      <c r="BW47" s="10"/>
      <c r="BX47" s="11"/>
      <c r="BY47" s="14"/>
      <c r="BZ47" s="11"/>
      <c r="CA47" s="12"/>
      <c r="CC47" s="9" t="s">
        <v>65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"/>
  <dimension ref="A1:AT449"/>
  <sheetViews>
    <sheetView topLeftCell="A394" zoomScale="60" zoomScaleNormal="60" workbookViewId="0">
      <selection activeCell="I455" sqref="I455"/>
    </sheetView>
  </sheetViews>
  <sheetFormatPr defaultRowHeight="15" x14ac:dyDescent="0.25"/>
  <cols>
    <col min="1" max="2" width="8.7109375"/>
    <col min="3" max="3" width="14.42578125" customWidth="1"/>
    <col min="6" max="6" width="8.5703125" customWidth="1"/>
    <col min="12" max="12" width="13.140625" customWidth="1"/>
    <col min="17" max="17" width="12.7109375"/>
    <col min="18" max="20" width="8.7109375"/>
    <col min="21" max="21" width="13" customWidth="1"/>
    <col min="22" max="23" width="8.7109375"/>
    <col min="24" max="24" width="12.140625"/>
    <col min="25" max="29" width="8.7109375"/>
    <col min="30" max="30" width="13.42578125" customWidth="1"/>
    <col min="31" max="31" width="11.5703125"/>
    <col min="32" max="38" width="8.7109375"/>
    <col min="39" max="39" width="13" customWidth="1"/>
    <col min="40" max="1025" width="8.7109375"/>
  </cols>
  <sheetData>
    <row r="1" spans="1:14" x14ac:dyDescent="0.25">
      <c r="C1" t="s">
        <v>32</v>
      </c>
      <c r="D1" s="36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1" t="s">
        <v>62</v>
      </c>
      <c r="E2" t="s">
        <v>66</v>
      </c>
      <c r="J2" t="s">
        <v>37</v>
      </c>
      <c r="M2" t="s">
        <v>77</v>
      </c>
      <c r="N2">
        <v>25</v>
      </c>
    </row>
    <row r="3" spans="1:14" x14ac:dyDescent="0.25">
      <c r="D3" s="28" t="s">
        <v>35</v>
      </c>
      <c r="E3" t="s">
        <v>67</v>
      </c>
      <c r="J3" t="s">
        <v>38</v>
      </c>
    </row>
    <row r="4" spans="1:14" x14ac:dyDescent="0.25">
      <c r="D4" s="35" t="s">
        <v>75</v>
      </c>
      <c r="E4" t="s">
        <v>69</v>
      </c>
      <c r="J4" t="s">
        <v>63</v>
      </c>
    </row>
    <row r="5" spans="1:14" x14ac:dyDescent="0.25">
      <c r="D5" s="37" t="s">
        <v>76</v>
      </c>
      <c r="E5" t="s">
        <v>70</v>
      </c>
      <c r="J5" t="s">
        <v>40</v>
      </c>
    </row>
    <row r="9" spans="1:14" x14ac:dyDescent="0.25">
      <c r="C9" t="s">
        <v>41</v>
      </c>
      <c r="D9">
        <v>23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2</v>
      </c>
      <c r="F14" t="s">
        <v>43</v>
      </c>
      <c r="G14">
        <v>1</v>
      </c>
    </row>
    <row r="15" spans="1:14" x14ac:dyDescent="0.25">
      <c r="C15" t="s">
        <v>44</v>
      </c>
      <c r="D15" t="s">
        <v>37</v>
      </c>
    </row>
    <row r="16" spans="1:14" x14ac:dyDescent="0.25">
      <c r="C16" t="s">
        <v>45</v>
      </c>
      <c r="D16" t="s">
        <v>39</v>
      </c>
    </row>
    <row r="19" spans="1:46" x14ac:dyDescent="0.25">
      <c r="C19" t="s">
        <v>71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30" spans="1:46" s="39" customFormat="1" x14ac:dyDescent="0.25"/>
    <row r="31" spans="1:46" s="6" customFormat="1" x14ac:dyDescent="0.25"/>
    <row r="32" spans="1:46" s="19" customFormat="1" x14ac:dyDescent="0.25">
      <c r="A32" s="19">
        <v>2</v>
      </c>
    </row>
    <row r="33" spans="3:46" x14ac:dyDescent="0.25">
      <c r="C33" t="s">
        <v>42</v>
      </c>
      <c r="D33">
        <v>3</v>
      </c>
      <c r="F33" t="s">
        <v>43</v>
      </c>
      <c r="G33">
        <v>1</v>
      </c>
    </row>
    <row r="34" spans="3:46" x14ac:dyDescent="0.25">
      <c r="C34" t="s">
        <v>44</v>
      </c>
      <c r="D34" t="s">
        <v>37</v>
      </c>
    </row>
    <row r="35" spans="3:46" x14ac:dyDescent="0.25">
      <c r="C35" t="s">
        <v>45</v>
      </c>
      <c r="D35">
        <v>1</v>
      </c>
    </row>
    <row r="38" spans="3:46" x14ac:dyDescent="0.25">
      <c r="C38" t="s">
        <v>71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73</v>
      </c>
      <c r="J38" t="s">
        <v>74</v>
      </c>
      <c r="L38" t="s">
        <v>59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73</v>
      </c>
      <c r="S38" t="s">
        <v>74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73</v>
      </c>
      <c r="AB38" t="s">
        <v>74</v>
      </c>
      <c r="AD38" t="s">
        <v>53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73</v>
      </c>
      <c r="AK38" t="s">
        <v>74</v>
      </c>
      <c r="AM38" t="s">
        <v>72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73</v>
      </c>
      <c r="AT38" t="s">
        <v>74</v>
      </c>
    </row>
    <row r="39" spans="3:46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16" t="s">
        <v>55</v>
      </c>
      <c r="N39" s="16" t="s">
        <v>55</v>
      </c>
      <c r="O39" s="16" t="s">
        <v>55</v>
      </c>
      <c r="P39" s="16" t="s">
        <v>55</v>
      </c>
      <c r="Q39" s="12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3:46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16" t="s">
        <v>55</v>
      </c>
      <c r="N40" s="16" t="s">
        <v>55</v>
      </c>
      <c r="O40" s="16" t="s">
        <v>55</v>
      </c>
      <c r="P40" s="16" t="s">
        <v>55</v>
      </c>
      <c r="Q40" s="12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3:46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16" t="s">
        <v>55</v>
      </c>
      <c r="N41" s="16" t="s">
        <v>55</v>
      </c>
      <c r="O41" s="16" t="s">
        <v>55</v>
      </c>
      <c r="P41" s="12"/>
      <c r="Q41" s="12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3:46" x14ac:dyDescent="0.25">
      <c r="C42" t="s">
        <v>58</v>
      </c>
      <c r="D42" s="12"/>
      <c r="E42" s="16" t="s">
        <v>55</v>
      </c>
      <c r="F42" s="12"/>
      <c r="G42" s="12"/>
      <c r="H42" s="16" t="s">
        <v>55</v>
      </c>
      <c r="L42" t="s">
        <v>58</v>
      </c>
      <c r="M42" s="12"/>
      <c r="N42" s="16" t="s">
        <v>55</v>
      </c>
      <c r="O42" s="12"/>
      <c r="P42" s="12"/>
      <c r="Q42" s="12"/>
      <c r="U42" t="s">
        <v>58</v>
      </c>
      <c r="V42" s="12"/>
      <c r="W42" s="16" t="s">
        <v>55</v>
      </c>
      <c r="X42" s="12"/>
      <c r="Y42" s="12"/>
      <c r="Z42" s="16"/>
      <c r="AD42" t="s">
        <v>58</v>
      </c>
      <c r="AE42" s="12"/>
      <c r="AF42" s="16" t="s">
        <v>55</v>
      </c>
      <c r="AG42" s="12"/>
      <c r="AH42" s="12"/>
      <c r="AI42" s="16"/>
      <c r="AM42" t="s">
        <v>58</v>
      </c>
      <c r="AN42" s="12"/>
      <c r="AO42" s="16" t="s">
        <v>55</v>
      </c>
      <c r="AP42" s="12"/>
      <c r="AQ42" s="12"/>
      <c r="AR42" s="16"/>
    </row>
    <row r="48" spans="3:46" s="39" customFormat="1" x14ac:dyDescent="0.25"/>
    <row r="50" spans="1:46" s="6" customFormat="1" x14ac:dyDescent="0.25"/>
    <row r="51" spans="1:46" s="19" customFormat="1" x14ac:dyDescent="0.25">
      <c r="A51" s="19">
        <v>3</v>
      </c>
    </row>
    <row r="52" spans="1:46" x14ac:dyDescent="0.25">
      <c r="C52" t="s">
        <v>42</v>
      </c>
      <c r="D52">
        <v>5</v>
      </c>
      <c r="F52" t="s">
        <v>43</v>
      </c>
      <c r="G52">
        <v>1</v>
      </c>
    </row>
    <row r="53" spans="1:46" x14ac:dyDescent="0.25">
      <c r="C53" t="s">
        <v>44</v>
      </c>
      <c r="D53" t="s">
        <v>38</v>
      </c>
    </row>
    <row r="54" spans="1:46" x14ac:dyDescent="0.25">
      <c r="C54" t="s">
        <v>45</v>
      </c>
      <c r="D54">
        <v>1</v>
      </c>
    </row>
    <row r="57" spans="1:46" x14ac:dyDescent="0.25">
      <c r="C57" t="s">
        <v>71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73</v>
      </c>
      <c r="J57" t="s">
        <v>74</v>
      </c>
      <c r="L57" t="s">
        <v>59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73</v>
      </c>
      <c r="S57" t="s">
        <v>74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73</v>
      </c>
      <c r="AB57" t="s">
        <v>74</v>
      </c>
      <c r="AD57" t="s">
        <v>53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73</v>
      </c>
      <c r="AK57" t="s">
        <v>74</v>
      </c>
      <c r="AM57" t="s">
        <v>72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73</v>
      </c>
      <c r="AT57" t="s">
        <v>74</v>
      </c>
    </row>
    <row r="58" spans="1:46" x14ac:dyDescent="0.25">
      <c r="C58" s="20" t="s">
        <v>54</v>
      </c>
      <c r="D58" s="38"/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12"/>
      <c r="N58" s="16" t="s">
        <v>55</v>
      </c>
      <c r="O58" s="16" t="s">
        <v>55</v>
      </c>
      <c r="P58" s="16" t="s">
        <v>55</v>
      </c>
      <c r="Q58" s="12"/>
      <c r="R58" s="12"/>
      <c r="S58" s="12"/>
      <c r="U58" s="20" t="s">
        <v>54</v>
      </c>
      <c r="V58" s="16"/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/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/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</row>
    <row r="59" spans="1:46" x14ac:dyDescent="0.25">
      <c r="C59" t="s">
        <v>56</v>
      </c>
      <c r="D59" s="38"/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12"/>
      <c r="N59" s="16" t="s">
        <v>55</v>
      </c>
      <c r="O59" s="16" t="s">
        <v>55</v>
      </c>
      <c r="P59" s="16" t="s">
        <v>55</v>
      </c>
      <c r="Q59" s="12"/>
      <c r="U59" t="s">
        <v>56</v>
      </c>
      <c r="V59" s="16"/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/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/>
      <c r="AO59" s="16" t="s">
        <v>55</v>
      </c>
      <c r="AP59" s="16" t="s">
        <v>55</v>
      </c>
      <c r="AQ59" s="16" t="s">
        <v>55</v>
      </c>
      <c r="AR59" s="16" t="s">
        <v>55</v>
      </c>
    </row>
    <row r="60" spans="1:46" x14ac:dyDescent="0.25">
      <c r="C60" t="s">
        <v>57</v>
      </c>
      <c r="D60" s="38"/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12"/>
      <c r="N60" s="16" t="s">
        <v>55</v>
      </c>
      <c r="O60" s="16" t="s">
        <v>55</v>
      </c>
      <c r="P60" s="16" t="s">
        <v>55</v>
      </c>
      <c r="Q60" s="12"/>
      <c r="U60" t="s">
        <v>57</v>
      </c>
      <c r="V60" s="16"/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/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/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58</v>
      </c>
      <c r="D61" s="12"/>
      <c r="E61" s="12"/>
      <c r="F61" s="16" t="s">
        <v>55</v>
      </c>
      <c r="G61" s="12"/>
      <c r="H61" s="16" t="s">
        <v>55</v>
      </c>
      <c r="L61" t="s">
        <v>58</v>
      </c>
      <c r="M61" s="12"/>
      <c r="N61" s="12"/>
      <c r="O61" s="16" t="s">
        <v>55</v>
      </c>
      <c r="P61" s="12"/>
      <c r="Q61" s="12"/>
      <c r="U61" t="s">
        <v>58</v>
      </c>
      <c r="V61" s="12"/>
      <c r="W61" s="12"/>
      <c r="X61" s="16" t="s">
        <v>55</v>
      </c>
      <c r="Y61" s="12"/>
      <c r="Z61" s="16"/>
      <c r="AD61" t="s">
        <v>58</v>
      </c>
      <c r="AE61" s="12"/>
      <c r="AF61" s="12"/>
      <c r="AG61" s="16" t="s">
        <v>55</v>
      </c>
      <c r="AH61" s="12"/>
      <c r="AI61" s="16"/>
      <c r="AM61" t="s">
        <v>58</v>
      </c>
      <c r="AN61" s="12"/>
      <c r="AO61" s="12"/>
      <c r="AP61" s="16" t="s">
        <v>55</v>
      </c>
      <c r="AQ61" s="12"/>
      <c r="AR61" s="16"/>
    </row>
    <row r="67" spans="1:46" s="39" customFormat="1" x14ac:dyDescent="0.25"/>
    <row r="69" spans="1:46" s="6" customFormat="1" x14ac:dyDescent="0.25"/>
    <row r="70" spans="1:46" s="19" customFormat="1" x14ac:dyDescent="0.25">
      <c r="A70" s="19">
        <v>4</v>
      </c>
    </row>
    <row r="71" spans="1:46" x14ac:dyDescent="0.25">
      <c r="C71" t="s">
        <v>42</v>
      </c>
      <c r="D71">
        <v>7</v>
      </c>
      <c r="F71" t="s">
        <v>43</v>
      </c>
      <c r="G71">
        <v>1</v>
      </c>
    </row>
    <row r="72" spans="1:46" x14ac:dyDescent="0.25">
      <c r="C72" t="s">
        <v>44</v>
      </c>
      <c r="D72" t="s">
        <v>38</v>
      </c>
    </row>
    <row r="73" spans="1:46" x14ac:dyDescent="0.25">
      <c r="C73" t="s">
        <v>45</v>
      </c>
      <c r="D73">
        <v>1</v>
      </c>
    </row>
    <row r="76" spans="1:46" x14ac:dyDescent="0.25">
      <c r="C76" t="s">
        <v>71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73</v>
      </c>
      <c r="J76" t="s">
        <v>74</v>
      </c>
      <c r="L76" t="s">
        <v>59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73</v>
      </c>
      <c r="S76" t="s">
        <v>74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73</v>
      </c>
      <c r="AB76" t="s">
        <v>74</v>
      </c>
      <c r="AD76" t="s">
        <v>53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73</v>
      </c>
      <c r="AK76" t="s">
        <v>74</v>
      </c>
      <c r="AM76" t="s">
        <v>72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73</v>
      </c>
      <c r="AT76" t="s">
        <v>74</v>
      </c>
    </row>
    <row r="77" spans="1:46" x14ac:dyDescent="0.25">
      <c r="C77" s="20" t="s">
        <v>54</v>
      </c>
      <c r="D77" s="16" t="s">
        <v>55</v>
      </c>
      <c r="E77" s="16" t="s">
        <v>55</v>
      </c>
      <c r="F77" s="16"/>
      <c r="G77" s="16" t="s">
        <v>55</v>
      </c>
      <c r="H77" s="12"/>
      <c r="I77" s="16" t="s">
        <v>55</v>
      </c>
      <c r="J77" s="16" t="s">
        <v>55</v>
      </c>
      <c r="L77" s="20" t="s">
        <v>54</v>
      </c>
      <c r="M77" s="16" t="s">
        <v>55</v>
      </c>
      <c r="N77" s="16" t="s">
        <v>55</v>
      </c>
      <c r="O77" s="16"/>
      <c r="P77" s="16" t="s">
        <v>55</v>
      </c>
      <c r="Q77" s="12"/>
      <c r="R77" s="12"/>
      <c r="S77" s="12"/>
      <c r="U77" s="20" t="s">
        <v>54</v>
      </c>
      <c r="V77" s="16" t="s">
        <v>55</v>
      </c>
      <c r="W77" s="16" t="s">
        <v>55</v>
      </c>
      <c r="X77" s="16"/>
      <c r="Y77" s="16" t="s">
        <v>55</v>
      </c>
      <c r="Z77" s="16" t="s">
        <v>55</v>
      </c>
      <c r="AA77" s="12"/>
      <c r="AB77" s="12"/>
      <c r="AD77" s="20" t="s">
        <v>54</v>
      </c>
      <c r="AE77" s="16" t="s">
        <v>55</v>
      </c>
      <c r="AF77" s="16" t="s">
        <v>55</v>
      </c>
      <c r="AG77" s="16"/>
      <c r="AH77" s="16" t="s">
        <v>55</v>
      </c>
      <c r="AI77" s="16" t="s">
        <v>55</v>
      </c>
      <c r="AJ77" s="12"/>
      <c r="AK77" s="12"/>
      <c r="AM77" s="20" t="s">
        <v>54</v>
      </c>
      <c r="AN77" s="16" t="s">
        <v>55</v>
      </c>
      <c r="AO77" s="16" t="s">
        <v>55</v>
      </c>
      <c r="AP77" s="16"/>
      <c r="AQ77" s="16" t="s">
        <v>55</v>
      </c>
      <c r="AR77" s="16" t="s">
        <v>55</v>
      </c>
      <c r="AS77" s="12"/>
      <c r="AT77" s="12"/>
    </row>
    <row r="78" spans="1:46" x14ac:dyDescent="0.25">
      <c r="C78" t="s">
        <v>56</v>
      </c>
      <c r="D78" s="16" t="s">
        <v>55</v>
      </c>
      <c r="E78" s="16" t="s">
        <v>55</v>
      </c>
      <c r="F78" s="16"/>
      <c r="G78" s="16" t="s">
        <v>55</v>
      </c>
      <c r="H78" s="12"/>
      <c r="L78" t="s">
        <v>56</v>
      </c>
      <c r="M78" s="16" t="s">
        <v>55</v>
      </c>
      <c r="N78" s="16" t="s">
        <v>55</v>
      </c>
      <c r="O78" s="16"/>
      <c r="P78" s="16" t="s">
        <v>55</v>
      </c>
      <c r="Q78" s="12"/>
      <c r="U78" t="s">
        <v>56</v>
      </c>
      <c r="V78" s="16" t="s">
        <v>55</v>
      </c>
      <c r="W78" s="16" t="s">
        <v>55</v>
      </c>
      <c r="X78" s="16"/>
      <c r="Y78" s="16" t="s">
        <v>55</v>
      </c>
      <c r="Z78" s="16" t="s">
        <v>55</v>
      </c>
      <c r="AD78" t="s">
        <v>56</v>
      </c>
      <c r="AE78" s="16" t="s">
        <v>55</v>
      </c>
      <c r="AF78" s="16" t="s">
        <v>55</v>
      </c>
      <c r="AG78" s="16"/>
      <c r="AH78" s="16" t="s">
        <v>55</v>
      </c>
      <c r="AI78" s="16" t="s">
        <v>55</v>
      </c>
      <c r="AM78" t="s">
        <v>56</v>
      </c>
      <c r="AN78" s="16" t="s">
        <v>55</v>
      </c>
      <c r="AO78" s="16" t="s">
        <v>55</v>
      </c>
      <c r="AP78" s="16"/>
      <c r="AQ78" s="16" t="s">
        <v>55</v>
      </c>
      <c r="AR78" s="16" t="s">
        <v>55</v>
      </c>
    </row>
    <row r="79" spans="1:46" x14ac:dyDescent="0.25">
      <c r="C79" t="s">
        <v>57</v>
      </c>
      <c r="D79" s="16" t="s">
        <v>55</v>
      </c>
      <c r="E79" s="16" t="s">
        <v>55</v>
      </c>
      <c r="F79" s="16"/>
      <c r="G79" s="16" t="s">
        <v>55</v>
      </c>
      <c r="H79" s="12"/>
      <c r="L79" t="s">
        <v>57</v>
      </c>
      <c r="M79" s="16" t="s">
        <v>55</v>
      </c>
      <c r="N79" s="16" t="s">
        <v>55</v>
      </c>
      <c r="O79" s="16"/>
      <c r="P79" s="16" t="s">
        <v>55</v>
      </c>
      <c r="Q79" s="12"/>
      <c r="U79" t="s">
        <v>57</v>
      </c>
      <c r="V79" s="16" t="s">
        <v>55</v>
      </c>
      <c r="W79" s="16" t="s">
        <v>55</v>
      </c>
      <c r="X79" s="16"/>
      <c r="Y79" s="16" t="s">
        <v>55</v>
      </c>
      <c r="Z79" s="16" t="s">
        <v>55</v>
      </c>
      <c r="AD79" t="s">
        <v>57</v>
      </c>
      <c r="AE79" s="16" t="s">
        <v>55</v>
      </c>
      <c r="AF79" s="16" t="s">
        <v>55</v>
      </c>
      <c r="AG79" s="16"/>
      <c r="AH79" s="16" t="s">
        <v>55</v>
      </c>
      <c r="AI79" s="16" t="s">
        <v>55</v>
      </c>
      <c r="AM79" t="s">
        <v>57</v>
      </c>
      <c r="AN79" s="16" t="s">
        <v>55</v>
      </c>
      <c r="AO79" s="16" t="s">
        <v>55</v>
      </c>
      <c r="AP79" s="16"/>
      <c r="AQ79" s="16" t="s">
        <v>55</v>
      </c>
      <c r="AR79" s="16" t="s">
        <v>55</v>
      </c>
    </row>
    <row r="80" spans="1:46" x14ac:dyDescent="0.25">
      <c r="C80" t="s">
        <v>58</v>
      </c>
      <c r="D80" s="16" t="s">
        <v>55</v>
      </c>
      <c r="E80" s="12"/>
      <c r="F80" s="12"/>
      <c r="G80" s="12"/>
      <c r="H80" s="16" t="s">
        <v>55</v>
      </c>
      <c r="L80" t="s">
        <v>58</v>
      </c>
      <c r="M80" s="16" t="s">
        <v>55</v>
      </c>
      <c r="N80" s="12"/>
      <c r="O80" s="12"/>
      <c r="P80" s="12"/>
      <c r="Q80" s="12"/>
      <c r="U80" t="s">
        <v>58</v>
      </c>
      <c r="V80" s="16" t="s">
        <v>55</v>
      </c>
      <c r="W80" s="12"/>
      <c r="X80" s="12"/>
      <c r="Y80" s="12"/>
      <c r="Z80" s="16"/>
      <c r="AD80" t="s">
        <v>58</v>
      </c>
      <c r="AE80" s="16" t="s">
        <v>55</v>
      </c>
      <c r="AF80" s="12"/>
      <c r="AG80" s="12"/>
      <c r="AH80" s="12"/>
      <c r="AI80" s="16"/>
      <c r="AM80" t="s">
        <v>58</v>
      </c>
      <c r="AN80" s="16" t="s">
        <v>55</v>
      </c>
      <c r="AO80" s="12"/>
      <c r="AP80" s="12"/>
      <c r="AQ80" s="12"/>
      <c r="AR80" s="16"/>
    </row>
    <row r="85" spans="1:46" s="39" customFormat="1" x14ac:dyDescent="0.25"/>
    <row r="88" spans="1:46" s="6" customFormat="1" x14ac:dyDescent="0.25"/>
    <row r="89" spans="1:46" s="19" customFormat="1" x14ac:dyDescent="0.25">
      <c r="A89" s="19">
        <v>5</v>
      </c>
    </row>
    <row r="90" spans="1:46" x14ac:dyDescent="0.25">
      <c r="C90" t="s">
        <v>42</v>
      </c>
      <c r="D90">
        <v>8</v>
      </c>
      <c r="F90" t="s">
        <v>43</v>
      </c>
      <c r="G90">
        <v>1</v>
      </c>
    </row>
    <row r="91" spans="1:46" x14ac:dyDescent="0.25">
      <c r="C91" t="s">
        <v>44</v>
      </c>
      <c r="D91" t="s">
        <v>38</v>
      </c>
    </row>
    <row r="92" spans="1:46" x14ac:dyDescent="0.25">
      <c r="C92" t="s">
        <v>45</v>
      </c>
      <c r="D92">
        <v>1</v>
      </c>
    </row>
    <row r="95" spans="1:46" x14ac:dyDescent="0.25">
      <c r="C95" t="s">
        <v>71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73</v>
      </c>
      <c r="J95" t="s">
        <v>74</v>
      </c>
      <c r="L95" t="s">
        <v>59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73</v>
      </c>
      <c r="S95" t="s">
        <v>74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73</v>
      </c>
      <c r="AB95" t="s">
        <v>74</v>
      </c>
      <c r="AD95" t="s">
        <v>53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73</v>
      </c>
      <c r="AK95" t="s">
        <v>74</v>
      </c>
      <c r="AM95" t="s">
        <v>72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73</v>
      </c>
      <c r="AT95" t="s">
        <v>74</v>
      </c>
    </row>
    <row r="96" spans="1:46" x14ac:dyDescent="0.25">
      <c r="C96" s="20" t="s">
        <v>54</v>
      </c>
      <c r="D96" s="16" t="s">
        <v>55</v>
      </c>
      <c r="E96" s="16"/>
      <c r="F96" s="16" t="s">
        <v>55</v>
      </c>
      <c r="G96" s="16" t="s">
        <v>55</v>
      </c>
      <c r="H96" s="16" t="s">
        <v>55</v>
      </c>
      <c r="I96" s="16" t="s">
        <v>55</v>
      </c>
      <c r="J96" s="16" t="s">
        <v>55</v>
      </c>
      <c r="L96" s="20" t="s">
        <v>54</v>
      </c>
      <c r="M96" s="12"/>
      <c r="N96" s="16"/>
      <c r="O96" s="16" t="s">
        <v>55</v>
      </c>
      <c r="P96" s="16" t="s">
        <v>55</v>
      </c>
      <c r="Q96" s="17"/>
      <c r="R96" s="12"/>
      <c r="S96" s="12"/>
      <c r="U96" s="20" t="s">
        <v>54</v>
      </c>
      <c r="V96" s="16" t="s">
        <v>55</v>
      </c>
      <c r="W96" s="16"/>
      <c r="X96" s="16" t="s">
        <v>55</v>
      </c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/>
      <c r="AG96" s="16" t="s">
        <v>55</v>
      </c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/>
      <c r="AP96" s="16" t="s">
        <v>55</v>
      </c>
      <c r="AQ96" s="16" t="s">
        <v>55</v>
      </c>
      <c r="AR96" s="16" t="s">
        <v>55</v>
      </c>
      <c r="AS96" s="12"/>
      <c r="AT96" s="12"/>
    </row>
    <row r="97" spans="1:46" x14ac:dyDescent="0.25">
      <c r="C97" t="s">
        <v>56</v>
      </c>
      <c r="D97" s="24" t="s">
        <v>55</v>
      </c>
      <c r="E97" s="24"/>
      <c r="F97" s="24" t="s">
        <v>55</v>
      </c>
      <c r="G97" s="24" t="s">
        <v>55</v>
      </c>
      <c r="H97" s="16" t="s">
        <v>55</v>
      </c>
      <c r="L97" t="s">
        <v>56</v>
      </c>
      <c r="M97" s="12"/>
      <c r="N97" s="16"/>
      <c r="O97" s="16" t="s">
        <v>55</v>
      </c>
      <c r="P97" s="16" t="s">
        <v>55</v>
      </c>
      <c r="Q97" s="17"/>
      <c r="U97" t="s">
        <v>56</v>
      </c>
      <c r="V97" s="24" t="s">
        <v>55</v>
      </c>
      <c r="W97" s="24"/>
      <c r="X97" s="24" t="s">
        <v>55</v>
      </c>
      <c r="Y97" s="24" t="s">
        <v>55</v>
      </c>
      <c r="Z97" s="16" t="s">
        <v>55</v>
      </c>
      <c r="AD97" t="s">
        <v>56</v>
      </c>
      <c r="AE97" s="24" t="s">
        <v>55</v>
      </c>
      <c r="AF97" s="24"/>
      <c r="AG97" s="24" t="s">
        <v>55</v>
      </c>
      <c r="AH97" s="24" t="s">
        <v>55</v>
      </c>
      <c r="AI97" s="16" t="s">
        <v>55</v>
      </c>
      <c r="AM97" t="s">
        <v>56</v>
      </c>
      <c r="AN97" s="24" t="s">
        <v>55</v>
      </c>
      <c r="AO97" s="24"/>
      <c r="AP97" s="24" t="s">
        <v>55</v>
      </c>
      <c r="AQ97" s="24" t="s">
        <v>55</v>
      </c>
      <c r="AR97" s="16" t="s">
        <v>55</v>
      </c>
    </row>
    <row r="98" spans="1:46" x14ac:dyDescent="0.25">
      <c r="C98" t="s">
        <v>57</v>
      </c>
      <c r="D98" s="16" t="s">
        <v>55</v>
      </c>
      <c r="E98" s="16"/>
      <c r="F98" s="16" t="s">
        <v>55</v>
      </c>
      <c r="G98" s="16" t="s">
        <v>55</v>
      </c>
      <c r="H98" s="27" t="s">
        <v>55</v>
      </c>
      <c r="L98" t="s">
        <v>57</v>
      </c>
      <c r="M98" s="12"/>
      <c r="N98" s="16"/>
      <c r="O98" s="16" t="s">
        <v>55</v>
      </c>
      <c r="P98" s="16" t="s">
        <v>55</v>
      </c>
      <c r="Q98" s="17"/>
      <c r="U98" t="s">
        <v>57</v>
      </c>
      <c r="V98" s="16" t="s">
        <v>55</v>
      </c>
      <c r="W98" s="16"/>
      <c r="X98" s="16" t="s">
        <v>55</v>
      </c>
      <c r="Y98" s="16" t="s">
        <v>55</v>
      </c>
      <c r="Z98" s="27" t="s">
        <v>55</v>
      </c>
      <c r="AD98" t="s">
        <v>57</v>
      </c>
      <c r="AE98" s="16" t="s">
        <v>55</v>
      </c>
      <c r="AF98" s="16"/>
      <c r="AG98" s="16" t="s">
        <v>55</v>
      </c>
      <c r="AH98" s="16" t="s">
        <v>55</v>
      </c>
      <c r="AI98" s="27" t="s">
        <v>55</v>
      </c>
      <c r="AM98" t="s">
        <v>57</v>
      </c>
      <c r="AN98" s="16" t="s">
        <v>55</v>
      </c>
      <c r="AO98" s="16"/>
      <c r="AP98" s="16" t="s">
        <v>55</v>
      </c>
      <c r="AQ98" s="16" t="s">
        <v>55</v>
      </c>
      <c r="AR98" s="27" t="s">
        <v>55</v>
      </c>
    </row>
    <row r="99" spans="1:46" x14ac:dyDescent="0.25">
      <c r="C99" t="s">
        <v>58</v>
      </c>
      <c r="D99" s="12"/>
      <c r="E99" s="12"/>
      <c r="F99" s="12"/>
      <c r="G99" s="16" t="s">
        <v>55</v>
      </c>
      <c r="H99" s="24" t="s">
        <v>55</v>
      </c>
      <c r="L99" t="s">
        <v>58</v>
      </c>
      <c r="M99" s="12"/>
      <c r="N99" s="12"/>
      <c r="O99" s="12"/>
      <c r="P99" s="16" t="s">
        <v>55</v>
      </c>
      <c r="Q99" s="17"/>
      <c r="U99" t="s">
        <v>58</v>
      </c>
      <c r="V99" s="12"/>
      <c r="W99" s="12"/>
      <c r="X99" s="12"/>
      <c r="Y99" s="16" t="s">
        <v>55</v>
      </c>
      <c r="Z99" s="16"/>
      <c r="AD99" t="s">
        <v>58</v>
      </c>
      <c r="AE99" s="12"/>
      <c r="AF99" s="12"/>
      <c r="AG99" s="12"/>
      <c r="AH99" s="16" t="s">
        <v>55</v>
      </c>
      <c r="AI99" s="16"/>
      <c r="AM99" t="s">
        <v>58</v>
      </c>
      <c r="AN99" s="12"/>
      <c r="AO99" s="12"/>
      <c r="AP99" s="12"/>
      <c r="AQ99" s="16" t="s">
        <v>55</v>
      </c>
      <c r="AR99" s="16"/>
    </row>
    <row r="104" spans="1:46" s="39" customFormat="1" x14ac:dyDescent="0.25"/>
    <row r="107" spans="1:46" s="6" customFormat="1" x14ac:dyDescent="0.25"/>
    <row r="108" spans="1:46" x14ac:dyDescent="0.25">
      <c r="A108">
        <v>6</v>
      </c>
      <c r="I108" s="19"/>
      <c r="J108" s="19"/>
      <c r="R108" s="19"/>
      <c r="S108" s="19"/>
      <c r="AA108" s="19"/>
      <c r="AB108" s="19"/>
      <c r="AJ108" s="19"/>
      <c r="AK108" s="19"/>
      <c r="AS108" s="19"/>
      <c r="AT108" s="19"/>
    </row>
    <row r="109" spans="1:46" x14ac:dyDescent="0.25">
      <c r="C109" t="s">
        <v>42</v>
      </c>
      <c r="D109">
        <v>9</v>
      </c>
      <c r="F109" t="s">
        <v>43</v>
      </c>
      <c r="G109">
        <v>1</v>
      </c>
    </row>
    <row r="110" spans="1:46" x14ac:dyDescent="0.25">
      <c r="C110" t="s">
        <v>44</v>
      </c>
      <c r="D110" t="s">
        <v>38</v>
      </c>
    </row>
    <row r="111" spans="1:46" x14ac:dyDescent="0.25">
      <c r="C111" t="s">
        <v>45</v>
      </c>
      <c r="D111">
        <v>1</v>
      </c>
    </row>
    <row r="114" spans="1:46" x14ac:dyDescent="0.25">
      <c r="C114" t="s">
        <v>71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73</v>
      </c>
      <c r="J114" t="s">
        <v>74</v>
      </c>
      <c r="L114" t="s">
        <v>59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73</v>
      </c>
      <c r="S114" t="s">
        <v>74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73</v>
      </c>
      <c r="AB114" t="s">
        <v>74</v>
      </c>
      <c r="AD114" t="s">
        <v>53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73</v>
      </c>
      <c r="AK114" t="s">
        <v>74</v>
      </c>
      <c r="AM114" t="s">
        <v>72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73</v>
      </c>
      <c r="AT114" t="s">
        <v>74</v>
      </c>
    </row>
    <row r="115" spans="1:46" x14ac:dyDescent="0.25">
      <c r="C115" s="20" t="s">
        <v>54</v>
      </c>
      <c r="D115" s="16" t="s">
        <v>55</v>
      </c>
      <c r="E115" s="16"/>
      <c r="F115" s="16" t="s">
        <v>55</v>
      </c>
      <c r="G115" s="16"/>
      <c r="H115" s="16" t="s">
        <v>55</v>
      </c>
      <c r="I115" s="16" t="s">
        <v>55</v>
      </c>
      <c r="J115" s="16" t="s">
        <v>55</v>
      </c>
      <c r="L115" s="20" t="s">
        <v>54</v>
      </c>
      <c r="M115" s="12"/>
      <c r="N115" s="16"/>
      <c r="O115" s="16" t="s">
        <v>55</v>
      </c>
      <c r="P115" s="27"/>
      <c r="Q115" s="12"/>
      <c r="R115" s="12"/>
      <c r="S115" s="12"/>
      <c r="U115" s="20" t="s">
        <v>54</v>
      </c>
      <c r="V115" s="24" t="s">
        <v>55</v>
      </c>
      <c r="W115" s="24"/>
      <c r="X115" s="24" t="s">
        <v>55</v>
      </c>
      <c r="Y115" s="24"/>
      <c r="Z115" s="16" t="s">
        <v>55</v>
      </c>
      <c r="AA115" s="12"/>
      <c r="AB115" s="12"/>
      <c r="AD115" s="20" t="s">
        <v>54</v>
      </c>
      <c r="AE115" s="16" t="s">
        <v>55</v>
      </c>
      <c r="AF115" s="16"/>
      <c r="AG115" s="16" t="s">
        <v>55</v>
      </c>
      <c r="AH115" s="16"/>
      <c r="AI115" s="16" t="s">
        <v>55</v>
      </c>
      <c r="AJ115" s="12"/>
      <c r="AK115" s="12"/>
      <c r="AM115" s="20" t="s">
        <v>54</v>
      </c>
      <c r="AN115" s="16" t="s">
        <v>55</v>
      </c>
      <c r="AO115" s="16"/>
      <c r="AP115" s="16" t="s">
        <v>55</v>
      </c>
      <c r="AQ115" s="16"/>
      <c r="AR115" s="16" t="s">
        <v>55</v>
      </c>
      <c r="AS115" s="12"/>
      <c r="AT115" s="12"/>
    </row>
    <row r="116" spans="1:46" x14ac:dyDescent="0.25">
      <c r="C116" t="s">
        <v>56</v>
      </c>
      <c r="D116" s="24" t="s">
        <v>55</v>
      </c>
      <c r="E116" s="24"/>
      <c r="F116" s="24" t="s">
        <v>55</v>
      </c>
      <c r="G116" s="24"/>
      <c r="H116" s="16" t="s">
        <v>55</v>
      </c>
      <c r="L116" t="s">
        <v>56</v>
      </c>
      <c r="M116" s="12"/>
      <c r="N116" s="16"/>
      <c r="O116" s="16" t="s">
        <v>55</v>
      </c>
      <c r="P116" s="27"/>
      <c r="Q116" s="12"/>
      <c r="U116" t="s">
        <v>56</v>
      </c>
      <c r="V116" s="16" t="s">
        <v>55</v>
      </c>
      <c r="W116" s="16"/>
      <c r="X116" s="16" t="s">
        <v>55</v>
      </c>
      <c r="Y116" s="16"/>
      <c r="Z116" s="27" t="s">
        <v>55</v>
      </c>
      <c r="AD116" t="s">
        <v>56</v>
      </c>
      <c r="AE116" s="24" t="s">
        <v>55</v>
      </c>
      <c r="AF116" s="24"/>
      <c r="AG116" s="24" t="s">
        <v>55</v>
      </c>
      <c r="AH116" s="24"/>
      <c r="AI116" s="16" t="s">
        <v>55</v>
      </c>
      <c r="AM116" t="s">
        <v>56</v>
      </c>
      <c r="AN116" s="24" t="s">
        <v>55</v>
      </c>
      <c r="AO116" s="24"/>
      <c r="AP116" s="24" t="s">
        <v>55</v>
      </c>
      <c r="AQ116" s="24"/>
      <c r="AR116" s="16" t="s">
        <v>55</v>
      </c>
    </row>
    <row r="117" spans="1:46" x14ac:dyDescent="0.25">
      <c r="C117" t="s">
        <v>57</v>
      </c>
      <c r="D117" s="16" t="s">
        <v>55</v>
      </c>
      <c r="E117" s="16"/>
      <c r="F117" s="16" t="s">
        <v>55</v>
      </c>
      <c r="G117" s="16" t="s">
        <v>55</v>
      </c>
      <c r="H117" s="27" t="s">
        <v>55</v>
      </c>
      <c r="L117" t="s">
        <v>57</v>
      </c>
      <c r="M117" s="12"/>
      <c r="N117" s="16"/>
      <c r="O117" s="16" t="s">
        <v>55</v>
      </c>
      <c r="P117" s="27" t="s">
        <v>55</v>
      </c>
      <c r="Q117" s="12"/>
      <c r="U117" t="s">
        <v>57</v>
      </c>
      <c r="V117" s="16" t="s">
        <v>55</v>
      </c>
      <c r="W117" s="16"/>
      <c r="X117" s="16" t="s">
        <v>55</v>
      </c>
      <c r="Y117" s="16" t="s">
        <v>55</v>
      </c>
      <c r="Z117" s="27" t="s">
        <v>55</v>
      </c>
      <c r="AD117" t="s">
        <v>57</v>
      </c>
      <c r="AE117" s="16" t="s">
        <v>55</v>
      </c>
      <c r="AF117" s="16"/>
      <c r="AG117" s="16" t="s">
        <v>55</v>
      </c>
      <c r="AH117" s="16" t="s">
        <v>55</v>
      </c>
      <c r="AI117" s="27" t="s">
        <v>55</v>
      </c>
      <c r="AM117" t="s">
        <v>57</v>
      </c>
      <c r="AN117" s="16" t="s">
        <v>55</v>
      </c>
      <c r="AO117" s="16"/>
      <c r="AP117" s="16" t="s">
        <v>55</v>
      </c>
      <c r="AQ117" s="16" t="s">
        <v>55</v>
      </c>
      <c r="AR117" s="27" t="s">
        <v>55</v>
      </c>
    </row>
    <row r="118" spans="1:46" x14ac:dyDescent="0.25">
      <c r="C118" t="s">
        <v>58</v>
      </c>
      <c r="D118" s="12"/>
      <c r="E118" s="12"/>
      <c r="F118" s="16" t="s">
        <v>55</v>
      </c>
      <c r="G118" s="12"/>
      <c r="H118" s="24" t="s">
        <v>55</v>
      </c>
      <c r="L118" t="s">
        <v>58</v>
      </c>
      <c r="M118" s="12"/>
      <c r="N118" s="12"/>
      <c r="O118" s="16" t="s">
        <v>55</v>
      </c>
      <c r="P118" s="17"/>
      <c r="Q118" s="12"/>
      <c r="U118" t="s">
        <v>58</v>
      </c>
      <c r="V118" s="12"/>
      <c r="W118" s="12"/>
      <c r="X118" s="16" t="s">
        <v>55</v>
      </c>
      <c r="Y118" s="12"/>
      <c r="Z118" s="16"/>
      <c r="AD118" t="s">
        <v>58</v>
      </c>
      <c r="AE118" s="12"/>
      <c r="AF118" s="12"/>
      <c r="AG118" s="16" t="s">
        <v>55</v>
      </c>
      <c r="AH118" s="12"/>
      <c r="AI118" s="16"/>
      <c r="AM118" t="s">
        <v>58</v>
      </c>
      <c r="AN118" s="12"/>
      <c r="AO118" s="12"/>
      <c r="AP118" s="16" t="s">
        <v>55</v>
      </c>
      <c r="AQ118" s="12"/>
      <c r="AR118" s="16"/>
    </row>
    <row r="123" spans="1:46" s="39" customFormat="1" x14ac:dyDescent="0.25"/>
    <row r="126" spans="1:46" s="6" customFormat="1" x14ac:dyDescent="0.25"/>
    <row r="127" spans="1:46" s="19" customFormat="1" x14ac:dyDescent="0.25">
      <c r="A127" s="19">
        <v>7</v>
      </c>
    </row>
    <row r="128" spans="1:46" x14ac:dyDescent="0.25">
      <c r="C128" t="s">
        <v>42</v>
      </c>
      <c r="D128">
        <v>12</v>
      </c>
      <c r="F128" t="s">
        <v>43</v>
      </c>
      <c r="G128">
        <v>1</v>
      </c>
    </row>
    <row r="129" spans="3:46" x14ac:dyDescent="0.25">
      <c r="C129" t="s">
        <v>44</v>
      </c>
      <c r="D129" t="s">
        <v>37</v>
      </c>
    </row>
    <row r="130" spans="3:46" x14ac:dyDescent="0.25">
      <c r="C130" t="s">
        <v>45</v>
      </c>
      <c r="D130">
        <v>1</v>
      </c>
    </row>
    <row r="133" spans="3:46" x14ac:dyDescent="0.25">
      <c r="C133" t="s">
        <v>71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73</v>
      </c>
      <c r="J133" t="s">
        <v>74</v>
      </c>
      <c r="L133" t="s">
        <v>59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73</v>
      </c>
      <c r="S133" t="s">
        <v>74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73</v>
      </c>
      <c r="AB133" t="s">
        <v>74</v>
      </c>
      <c r="AD133" t="s">
        <v>53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73</v>
      </c>
      <c r="AK133" t="s">
        <v>74</v>
      </c>
      <c r="AM133" t="s">
        <v>72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73</v>
      </c>
      <c r="AT133" t="s">
        <v>74</v>
      </c>
    </row>
    <row r="134" spans="3:46" x14ac:dyDescent="0.25">
      <c r="C134" s="20" t="s">
        <v>54</v>
      </c>
      <c r="D134" s="16" t="s">
        <v>55</v>
      </c>
      <c r="E134" s="16" t="s">
        <v>55</v>
      </c>
      <c r="F134" s="16" t="s">
        <v>55</v>
      </c>
      <c r="G134" s="16" t="s">
        <v>55</v>
      </c>
      <c r="H134" s="16" t="s">
        <v>55</v>
      </c>
      <c r="I134" s="16" t="s">
        <v>55</v>
      </c>
      <c r="J134" s="16" t="s">
        <v>55</v>
      </c>
      <c r="L134" s="20" t="s">
        <v>54</v>
      </c>
      <c r="M134" s="12"/>
      <c r="N134" s="16" t="s">
        <v>55</v>
      </c>
      <c r="O134" s="16" t="s">
        <v>55</v>
      </c>
      <c r="P134" s="16" t="s">
        <v>55</v>
      </c>
      <c r="Q134" s="12"/>
      <c r="R134" s="12"/>
      <c r="S134" s="12"/>
      <c r="U134" s="20" t="s">
        <v>54</v>
      </c>
      <c r="V134" s="16" t="s">
        <v>55</v>
      </c>
      <c r="W134" s="16" t="s">
        <v>55</v>
      </c>
      <c r="X134" s="16" t="s">
        <v>55</v>
      </c>
      <c r="Y134" s="16" t="s">
        <v>55</v>
      </c>
      <c r="Z134" s="16" t="s">
        <v>55</v>
      </c>
      <c r="AA134" s="12"/>
      <c r="AB134" s="12"/>
      <c r="AD134" s="20" t="s">
        <v>54</v>
      </c>
      <c r="AE134" s="16" t="s">
        <v>55</v>
      </c>
      <c r="AF134" s="16" t="s">
        <v>55</v>
      </c>
      <c r="AG134" s="16" t="s">
        <v>55</v>
      </c>
      <c r="AH134" s="16" t="s">
        <v>55</v>
      </c>
      <c r="AI134" s="16" t="s">
        <v>55</v>
      </c>
      <c r="AJ134" s="12"/>
      <c r="AK134" s="12"/>
      <c r="AM134" s="20" t="s">
        <v>54</v>
      </c>
      <c r="AN134" s="16" t="s">
        <v>55</v>
      </c>
      <c r="AO134" s="16" t="s">
        <v>55</v>
      </c>
      <c r="AP134" s="16" t="s">
        <v>55</v>
      </c>
      <c r="AQ134" s="16" t="s">
        <v>55</v>
      </c>
      <c r="AR134" s="16" t="s">
        <v>55</v>
      </c>
      <c r="AS134" s="12"/>
      <c r="AT134" s="12"/>
    </row>
    <row r="135" spans="3:46" x14ac:dyDescent="0.25">
      <c r="C135" t="s">
        <v>56</v>
      </c>
      <c r="D135" s="16" t="s">
        <v>55</v>
      </c>
      <c r="E135" s="16" t="s">
        <v>55</v>
      </c>
      <c r="F135" s="16" t="s">
        <v>55</v>
      </c>
      <c r="G135" s="16" t="s">
        <v>55</v>
      </c>
      <c r="H135" s="16" t="s">
        <v>55</v>
      </c>
      <c r="L135" t="s">
        <v>56</v>
      </c>
      <c r="M135" s="12"/>
      <c r="N135" s="16" t="s">
        <v>55</v>
      </c>
      <c r="O135" s="16" t="s">
        <v>55</v>
      </c>
      <c r="P135" s="16" t="s">
        <v>55</v>
      </c>
      <c r="Q135" s="12"/>
      <c r="U135" t="s">
        <v>56</v>
      </c>
      <c r="V135" s="16" t="s">
        <v>55</v>
      </c>
      <c r="W135" s="16" t="s">
        <v>55</v>
      </c>
      <c r="X135" s="16" t="s">
        <v>55</v>
      </c>
      <c r="Y135" s="16" t="s">
        <v>55</v>
      </c>
      <c r="Z135" s="16" t="s">
        <v>55</v>
      </c>
      <c r="AD135" t="s">
        <v>56</v>
      </c>
      <c r="AE135" s="16" t="s">
        <v>55</v>
      </c>
      <c r="AF135" s="16" t="s">
        <v>55</v>
      </c>
      <c r="AG135" s="16" t="s">
        <v>55</v>
      </c>
      <c r="AH135" s="16" t="s">
        <v>55</v>
      </c>
      <c r="AI135" s="16" t="s">
        <v>55</v>
      </c>
      <c r="AM135" t="s">
        <v>56</v>
      </c>
      <c r="AN135" s="16" t="s">
        <v>55</v>
      </c>
      <c r="AO135" s="16" t="s">
        <v>55</v>
      </c>
      <c r="AP135" s="16" t="s">
        <v>55</v>
      </c>
      <c r="AQ135" s="16" t="s">
        <v>55</v>
      </c>
      <c r="AR135" s="16" t="s">
        <v>55</v>
      </c>
    </row>
    <row r="136" spans="3:46" x14ac:dyDescent="0.25">
      <c r="C136" t="s">
        <v>57</v>
      </c>
      <c r="D136" s="16" t="s">
        <v>55</v>
      </c>
      <c r="E136" s="16" t="s">
        <v>55</v>
      </c>
      <c r="F136" s="16" t="s">
        <v>55</v>
      </c>
      <c r="G136" s="16" t="s">
        <v>55</v>
      </c>
      <c r="H136" s="16" t="s">
        <v>55</v>
      </c>
      <c r="L136" t="s">
        <v>57</v>
      </c>
      <c r="M136" s="12"/>
      <c r="N136" s="16" t="s">
        <v>55</v>
      </c>
      <c r="O136" s="16" t="s">
        <v>55</v>
      </c>
      <c r="P136" s="16" t="s">
        <v>55</v>
      </c>
      <c r="Q136" s="12"/>
      <c r="U136" t="s">
        <v>57</v>
      </c>
      <c r="V136" s="16" t="s">
        <v>55</v>
      </c>
      <c r="W136" s="16" t="s">
        <v>55</v>
      </c>
      <c r="X136" s="16" t="s">
        <v>55</v>
      </c>
      <c r="Y136" s="16" t="s">
        <v>55</v>
      </c>
      <c r="Z136" s="16" t="s">
        <v>55</v>
      </c>
      <c r="AD136" t="s">
        <v>57</v>
      </c>
      <c r="AE136" s="16" t="s">
        <v>55</v>
      </c>
      <c r="AF136" s="16" t="s">
        <v>55</v>
      </c>
      <c r="AG136" s="16" t="s">
        <v>55</v>
      </c>
      <c r="AH136" s="16" t="s">
        <v>55</v>
      </c>
      <c r="AI136" s="16" t="s">
        <v>55</v>
      </c>
      <c r="AM136" t="s">
        <v>57</v>
      </c>
      <c r="AN136" s="16" t="s">
        <v>55</v>
      </c>
      <c r="AO136" s="16" t="s">
        <v>55</v>
      </c>
      <c r="AP136" s="16" t="s">
        <v>55</v>
      </c>
      <c r="AQ136" s="16" t="s">
        <v>55</v>
      </c>
      <c r="AR136" s="16" t="s">
        <v>55</v>
      </c>
    </row>
    <row r="137" spans="3:46" x14ac:dyDescent="0.25">
      <c r="C137" t="s">
        <v>58</v>
      </c>
      <c r="D137" s="12"/>
      <c r="E137" s="12"/>
      <c r="F137" s="16" t="s">
        <v>55</v>
      </c>
      <c r="G137" s="12"/>
      <c r="H137" s="24" t="s">
        <v>55</v>
      </c>
      <c r="L137" t="s">
        <v>58</v>
      </c>
      <c r="M137" s="12"/>
      <c r="N137" s="12"/>
      <c r="O137" s="16" t="s">
        <v>55</v>
      </c>
      <c r="P137" s="12"/>
      <c r="Q137" s="12"/>
      <c r="U137" t="s">
        <v>58</v>
      </c>
      <c r="V137" s="12"/>
      <c r="W137" s="12"/>
      <c r="X137" s="16" t="s">
        <v>55</v>
      </c>
      <c r="Y137" s="12"/>
      <c r="Z137" s="16"/>
      <c r="AD137" t="s">
        <v>58</v>
      </c>
      <c r="AE137" s="12"/>
      <c r="AF137" s="12"/>
      <c r="AG137" s="16" t="s">
        <v>55</v>
      </c>
      <c r="AH137" s="12"/>
      <c r="AI137" s="16"/>
      <c r="AM137" t="s">
        <v>58</v>
      </c>
      <c r="AN137" s="12"/>
      <c r="AO137" s="12"/>
      <c r="AP137" s="16" t="s">
        <v>55</v>
      </c>
      <c r="AQ137" s="12"/>
      <c r="AR137" s="16"/>
    </row>
    <row r="142" spans="3:46" s="39" customFormat="1" x14ac:dyDescent="0.25"/>
    <row r="145" spans="1:46" s="6" customFormat="1" x14ac:dyDescent="0.25"/>
    <row r="146" spans="1:46" s="19" customFormat="1" x14ac:dyDescent="0.25">
      <c r="A146" s="19">
        <v>8</v>
      </c>
    </row>
    <row r="147" spans="1:46" x14ac:dyDescent="0.25">
      <c r="C147" t="s">
        <v>42</v>
      </c>
      <c r="D147">
        <v>13</v>
      </c>
      <c r="F147" t="s">
        <v>43</v>
      </c>
      <c r="G147">
        <v>1</v>
      </c>
    </row>
    <row r="148" spans="1:46" x14ac:dyDescent="0.25">
      <c r="C148" t="s">
        <v>44</v>
      </c>
      <c r="D148" t="s">
        <v>37</v>
      </c>
    </row>
    <row r="149" spans="1:46" x14ac:dyDescent="0.25">
      <c r="C149" t="s">
        <v>45</v>
      </c>
      <c r="D149">
        <v>1</v>
      </c>
    </row>
    <row r="152" spans="1:46" x14ac:dyDescent="0.25">
      <c r="C152" t="s">
        <v>71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73</v>
      </c>
      <c r="J152" t="s">
        <v>74</v>
      </c>
      <c r="L152" t="s">
        <v>59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73</v>
      </c>
      <c r="S152" t="s">
        <v>74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73</v>
      </c>
      <c r="AB152" t="s">
        <v>74</v>
      </c>
      <c r="AD152" t="s">
        <v>53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73</v>
      </c>
      <c r="AK152" t="s">
        <v>74</v>
      </c>
      <c r="AM152" t="s">
        <v>72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73</v>
      </c>
      <c r="AT152" t="s">
        <v>74</v>
      </c>
    </row>
    <row r="153" spans="1:46" x14ac:dyDescent="0.25">
      <c r="C153" s="20" t="s">
        <v>54</v>
      </c>
      <c r="D153" s="16" t="s">
        <v>55</v>
      </c>
      <c r="E153" s="16" t="s">
        <v>55</v>
      </c>
      <c r="F153" s="16" t="s">
        <v>55</v>
      </c>
      <c r="G153" s="16" t="s">
        <v>55</v>
      </c>
      <c r="H153" s="16" t="s">
        <v>55</v>
      </c>
      <c r="I153" s="16" t="s">
        <v>55</v>
      </c>
      <c r="J153" s="16" t="s">
        <v>55</v>
      </c>
      <c r="L153" s="20" t="s">
        <v>54</v>
      </c>
      <c r="M153" s="12"/>
      <c r="N153" s="16"/>
      <c r="O153" s="16" t="s">
        <v>55</v>
      </c>
      <c r="P153" s="16" t="s">
        <v>55</v>
      </c>
      <c r="Q153" s="12"/>
      <c r="R153" s="12"/>
      <c r="S153" s="12"/>
      <c r="U153" s="20" t="s">
        <v>54</v>
      </c>
      <c r="V153" s="16" t="s">
        <v>55</v>
      </c>
      <c r="W153" s="16" t="s">
        <v>55</v>
      </c>
      <c r="X153" s="16" t="s">
        <v>55</v>
      </c>
      <c r="Y153" s="16" t="s">
        <v>55</v>
      </c>
      <c r="Z153" s="16" t="s">
        <v>55</v>
      </c>
      <c r="AA153" s="12"/>
      <c r="AB153" s="12"/>
      <c r="AD153" s="20" t="s">
        <v>54</v>
      </c>
      <c r="AE153" s="16" t="s">
        <v>55</v>
      </c>
      <c r="AF153" s="16"/>
      <c r="AG153" s="16" t="s">
        <v>55</v>
      </c>
      <c r="AH153" s="16" t="s">
        <v>55</v>
      </c>
      <c r="AI153" s="16" t="s">
        <v>55</v>
      </c>
      <c r="AJ153" s="12"/>
      <c r="AK153" s="12"/>
      <c r="AM153" s="20" t="s">
        <v>54</v>
      </c>
      <c r="AN153" s="16" t="s">
        <v>55</v>
      </c>
      <c r="AO153" s="16"/>
      <c r="AP153" s="16" t="s">
        <v>55</v>
      </c>
      <c r="AQ153" s="16" t="s">
        <v>55</v>
      </c>
      <c r="AR153" s="16" t="s">
        <v>55</v>
      </c>
      <c r="AS153" s="12"/>
      <c r="AT153" s="12"/>
    </row>
    <row r="154" spans="1:46" x14ac:dyDescent="0.25">
      <c r="C154" t="s">
        <v>56</v>
      </c>
      <c r="D154" s="16" t="s">
        <v>55</v>
      </c>
      <c r="E154" s="16" t="s">
        <v>55</v>
      </c>
      <c r="F154" s="16" t="s">
        <v>55</v>
      </c>
      <c r="G154" s="16" t="s">
        <v>55</v>
      </c>
      <c r="H154" s="16" t="s">
        <v>55</v>
      </c>
      <c r="L154" t="s">
        <v>56</v>
      </c>
      <c r="M154" s="12"/>
      <c r="N154" s="16"/>
      <c r="O154" s="16" t="s">
        <v>55</v>
      </c>
      <c r="P154" s="16" t="s">
        <v>55</v>
      </c>
      <c r="Q154" s="12"/>
      <c r="U154" t="s">
        <v>56</v>
      </c>
      <c r="V154" s="16" t="s">
        <v>55</v>
      </c>
      <c r="W154" s="16" t="s">
        <v>55</v>
      </c>
      <c r="X154" s="16" t="s">
        <v>55</v>
      </c>
      <c r="Y154" s="16" t="s">
        <v>55</v>
      </c>
      <c r="Z154" s="16" t="s">
        <v>55</v>
      </c>
      <c r="AD154" t="s">
        <v>56</v>
      </c>
      <c r="AE154" s="16" t="s">
        <v>55</v>
      </c>
      <c r="AF154" s="16"/>
      <c r="AG154" s="16" t="s">
        <v>55</v>
      </c>
      <c r="AH154" s="16" t="s">
        <v>55</v>
      </c>
      <c r="AI154" s="16" t="s">
        <v>55</v>
      </c>
      <c r="AM154" t="s">
        <v>56</v>
      </c>
      <c r="AN154" s="16" t="s">
        <v>55</v>
      </c>
      <c r="AO154" s="16"/>
      <c r="AP154" s="16" t="s">
        <v>55</v>
      </c>
      <c r="AQ154" s="16" t="s">
        <v>55</v>
      </c>
      <c r="AR154" s="16" t="s">
        <v>55</v>
      </c>
    </row>
    <row r="155" spans="1:46" x14ac:dyDescent="0.25">
      <c r="C155" t="s">
        <v>57</v>
      </c>
      <c r="D155" s="16" t="s">
        <v>55</v>
      </c>
      <c r="E155" s="16" t="s">
        <v>55</v>
      </c>
      <c r="F155" s="16" t="s">
        <v>55</v>
      </c>
      <c r="G155" s="16" t="s">
        <v>55</v>
      </c>
      <c r="H155" s="16" t="s">
        <v>55</v>
      </c>
      <c r="L155" t="s">
        <v>57</v>
      </c>
      <c r="M155" s="12"/>
      <c r="N155" s="16" t="s">
        <v>55</v>
      </c>
      <c r="O155" s="16" t="s">
        <v>55</v>
      </c>
      <c r="P155" s="16" t="s">
        <v>55</v>
      </c>
      <c r="Q155" s="12"/>
      <c r="U155" t="s">
        <v>57</v>
      </c>
      <c r="V155" s="16" t="s">
        <v>55</v>
      </c>
      <c r="W155" s="16" t="s">
        <v>55</v>
      </c>
      <c r="X155" s="16" t="s">
        <v>55</v>
      </c>
      <c r="Y155" s="16" t="s">
        <v>55</v>
      </c>
      <c r="Z155" s="16" t="s">
        <v>55</v>
      </c>
      <c r="AD155" t="s">
        <v>57</v>
      </c>
      <c r="AE155" s="16" t="s">
        <v>55</v>
      </c>
      <c r="AF155" s="16" t="s">
        <v>55</v>
      </c>
      <c r="AG155" s="16" t="s">
        <v>55</v>
      </c>
      <c r="AH155" s="16" t="s">
        <v>55</v>
      </c>
      <c r="AI155" s="16" t="s">
        <v>55</v>
      </c>
      <c r="AM155" t="s">
        <v>57</v>
      </c>
      <c r="AN155" s="16" t="s">
        <v>55</v>
      </c>
      <c r="AO155" s="16" t="s">
        <v>55</v>
      </c>
      <c r="AP155" s="16" t="s">
        <v>55</v>
      </c>
      <c r="AQ155" s="16" t="s">
        <v>55</v>
      </c>
      <c r="AR155" s="16" t="s">
        <v>55</v>
      </c>
    </row>
    <row r="156" spans="1:46" x14ac:dyDescent="0.25">
      <c r="C156" t="s">
        <v>58</v>
      </c>
      <c r="D156" s="12"/>
      <c r="E156" s="16" t="s">
        <v>55</v>
      </c>
      <c r="F156" s="12"/>
      <c r="G156" s="12"/>
      <c r="H156" s="24" t="s">
        <v>55</v>
      </c>
      <c r="L156" t="s">
        <v>58</v>
      </c>
      <c r="M156" s="12"/>
      <c r="N156" s="16" t="s">
        <v>55</v>
      </c>
      <c r="O156" s="12"/>
      <c r="P156" s="12"/>
      <c r="Q156" s="12"/>
      <c r="U156" t="s">
        <v>58</v>
      </c>
      <c r="V156" s="12"/>
      <c r="W156" s="16" t="s">
        <v>55</v>
      </c>
      <c r="X156" s="12"/>
      <c r="Y156" s="12"/>
      <c r="Z156" s="16"/>
      <c r="AD156" t="s">
        <v>58</v>
      </c>
      <c r="AE156" s="12"/>
      <c r="AF156" s="16" t="s">
        <v>55</v>
      </c>
      <c r="AG156" s="12"/>
      <c r="AH156" s="12"/>
      <c r="AI156" s="16"/>
      <c r="AM156" t="s">
        <v>58</v>
      </c>
      <c r="AN156" s="12"/>
      <c r="AO156" s="16" t="s">
        <v>55</v>
      </c>
      <c r="AP156" s="12"/>
      <c r="AQ156" s="12"/>
      <c r="AR156" s="16"/>
    </row>
    <row r="161" spans="1:46" s="39" customFormat="1" x14ac:dyDescent="0.25"/>
    <row r="164" spans="1:46" s="6" customFormat="1" x14ac:dyDescent="0.25">
      <c r="AF164" s="3"/>
    </row>
    <row r="165" spans="1:46" s="19" customFormat="1" x14ac:dyDescent="0.25">
      <c r="A165" s="19">
        <v>9</v>
      </c>
    </row>
    <row r="166" spans="1:46" x14ac:dyDescent="0.25">
      <c r="C166" t="s">
        <v>42</v>
      </c>
      <c r="D166">
        <v>14</v>
      </c>
      <c r="F166" t="s">
        <v>43</v>
      </c>
      <c r="G166">
        <v>1</v>
      </c>
    </row>
    <row r="167" spans="1:46" x14ac:dyDescent="0.25">
      <c r="C167" t="s">
        <v>44</v>
      </c>
      <c r="D167" t="s">
        <v>36</v>
      </c>
    </row>
    <row r="168" spans="1:46" x14ac:dyDescent="0.25">
      <c r="C168" t="s">
        <v>45</v>
      </c>
      <c r="D168">
        <v>1</v>
      </c>
    </row>
    <row r="171" spans="1:46" x14ac:dyDescent="0.25">
      <c r="C171" t="s">
        <v>71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73</v>
      </c>
      <c r="J171" t="s">
        <v>74</v>
      </c>
      <c r="L171" t="s">
        <v>59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73</v>
      </c>
      <c r="S171" t="s">
        <v>74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73</v>
      </c>
      <c r="AB171" t="s">
        <v>74</v>
      </c>
      <c r="AD171" t="s">
        <v>53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73</v>
      </c>
      <c r="AK171" t="s">
        <v>74</v>
      </c>
      <c r="AM171" t="s">
        <v>72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73</v>
      </c>
      <c r="AT171" t="s">
        <v>74</v>
      </c>
    </row>
    <row r="172" spans="1:46" x14ac:dyDescent="0.25">
      <c r="C172" s="20" t="s">
        <v>54</v>
      </c>
      <c r="D172" s="16" t="s">
        <v>55</v>
      </c>
      <c r="E172" s="16" t="s">
        <v>55</v>
      </c>
      <c r="F172" s="16"/>
      <c r="G172" s="16"/>
      <c r="H172" s="16" t="s">
        <v>55</v>
      </c>
      <c r="I172" s="16" t="s">
        <v>55</v>
      </c>
      <c r="J172" s="16" t="s">
        <v>55</v>
      </c>
      <c r="L172" s="20" t="s">
        <v>54</v>
      </c>
      <c r="M172" s="12"/>
      <c r="N172" s="16" t="s">
        <v>55</v>
      </c>
      <c r="O172" s="16"/>
      <c r="P172" s="16"/>
      <c r="Q172" s="12"/>
      <c r="R172" s="12"/>
      <c r="S172" s="12"/>
      <c r="U172" s="20" t="s">
        <v>54</v>
      </c>
      <c r="V172" s="16" t="s">
        <v>55</v>
      </c>
      <c r="W172" s="16" t="s">
        <v>55</v>
      </c>
      <c r="X172" s="16"/>
      <c r="Y172" s="16"/>
      <c r="Z172" s="16" t="s">
        <v>55</v>
      </c>
      <c r="AA172" s="12"/>
      <c r="AB172" s="12"/>
      <c r="AD172" s="20" t="s">
        <v>54</v>
      </c>
      <c r="AE172" s="16" t="s">
        <v>55</v>
      </c>
      <c r="AF172" s="16" t="s">
        <v>55</v>
      </c>
      <c r="AG172" s="16"/>
      <c r="AH172" s="16"/>
      <c r="AI172" s="16" t="s">
        <v>55</v>
      </c>
      <c r="AJ172" s="12"/>
      <c r="AK172" s="12"/>
      <c r="AM172" s="20" t="s">
        <v>54</v>
      </c>
      <c r="AN172" s="16" t="s">
        <v>55</v>
      </c>
      <c r="AO172" s="16" t="s">
        <v>55</v>
      </c>
      <c r="AP172" s="16"/>
      <c r="AQ172" s="16"/>
      <c r="AR172" s="16" t="s">
        <v>55</v>
      </c>
      <c r="AS172" s="12"/>
      <c r="AT172" s="12"/>
    </row>
    <row r="173" spans="1:46" x14ac:dyDescent="0.25">
      <c r="C173" t="s">
        <v>56</v>
      </c>
      <c r="D173" s="16" t="s">
        <v>55</v>
      </c>
      <c r="E173" s="16" t="s">
        <v>55</v>
      </c>
      <c r="F173" s="16"/>
      <c r="G173" s="16"/>
      <c r="H173" s="16" t="s">
        <v>55</v>
      </c>
      <c r="L173" t="s">
        <v>56</v>
      </c>
      <c r="M173" s="12"/>
      <c r="N173" s="16" t="s">
        <v>55</v>
      </c>
      <c r="O173" s="16"/>
      <c r="P173" s="16"/>
      <c r="Q173" s="12"/>
      <c r="U173" t="s">
        <v>56</v>
      </c>
      <c r="V173" s="16" t="s">
        <v>55</v>
      </c>
      <c r="W173" s="16" t="s">
        <v>55</v>
      </c>
      <c r="X173" s="16"/>
      <c r="Y173" s="16"/>
      <c r="Z173" s="16" t="s">
        <v>55</v>
      </c>
      <c r="AD173" t="s">
        <v>56</v>
      </c>
      <c r="AE173" s="16" t="s">
        <v>55</v>
      </c>
      <c r="AF173" s="16" t="s">
        <v>55</v>
      </c>
      <c r="AG173" s="16"/>
      <c r="AH173" s="16"/>
      <c r="AI173" s="16" t="s">
        <v>55</v>
      </c>
      <c r="AM173" t="s">
        <v>56</v>
      </c>
      <c r="AN173" s="16" t="s">
        <v>55</v>
      </c>
      <c r="AO173" s="16" t="s">
        <v>55</v>
      </c>
      <c r="AP173" s="16"/>
      <c r="AQ173" s="16"/>
      <c r="AR173" s="16" t="s">
        <v>55</v>
      </c>
    </row>
    <row r="174" spans="1:46" x14ac:dyDescent="0.25">
      <c r="C174" t="s">
        <v>57</v>
      </c>
      <c r="D174" s="16" t="s">
        <v>55</v>
      </c>
      <c r="E174" s="16" t="s">
        <v>55</v>
      </c>
      <c r="F174" s="16" t="s">
        <v>55</v>
      </c>
      <c r="G174" s="16" t="s">
        <v>55</v>
      </c>
      <c r="H174" s="27" t="s">
        <v>55</v>
      </c>
      <c r="L174" t="s">
        <v>57</v>
      </c>
      <c r="M174" s="12"/>
      <c r="N174" s="16" t="s">
        <v>55</v>
      </c>
      <c r="O174" s="16" t="s">
        <v>55</v>
      </c>
      <c r="P174" s="16" t="s">
        <v>55</v>
      </c>
      <c r="Q174" s="17"/>
      <c r="U174" t="s">
        <v>57</v>
      </c>
      <c r="V174" s="16" t="s">
        <v>55</v>
      </c>
      <c r="W174" s="16" t="s">
        <v>55</v>
      </c>
      <c r="X174" s="16" t="s">
        <v>55</v>
      </c>
      <c r="Y174" s="16" t="s">
        <v>55</v>
      </c>
      <c r="Z174" s="27" t="s">
        <v>55</v>
      </c>
      <c r="AD174" t="s">
        <v>57</v>
      </c>
      <c r="AE174" s="16" t="s">
        <v>55</v>
      </c>
      <c r="AF174" s="16" t="s">
        <v>55</v>
      </c>
      <c r="AG174" s="16" t="s">
        <v>55</v>
      </c>
      <c r="AH174" s="16" t="s">
        <v>55</v>
      </c>
      <c r="AI174" s="27" t="s">
        <v>55</v>
      </c>
      <c r="AM174" t="s">
        <v>57</v>
      </c>
      <c r="AN174" s="16" t="s">
        <v>55</v>
      </c>
      <c r="AO174" s="16" t="s">
        <v>55</v>
      </c>
      <c r="AP174" s="16" t="s">
        <v>55</v>
      </c>
      <c r="AQ174" s="16" t="s">
        <v>55</v>
      </c>
      <c r="AR174" s="27" t="s">
        <v>55</v>
      </c>
    </row>
    <row r="175" spans="1:46" x14ac:dyDescent="0.25">
      <c r="C175" t="s">
        <v>58</v>
      </c>
      <c r="D175" s="12"/>
      <c r="E175" s="12"/>
      <c r="F175" s="28" t="s">
        <v>35</v>
      </c>
      <c r="G175" s="12"/>
      <c r="H175" s="24" t="s">
        <v>55</v>
      </c>
      <c r="L175" t="s">
        <v>58</v>
      </c>
      <c r="M175" s="12"/>
      <c r="N175" s="12"/>
      <c r="O175" s="12"/>
      <c r="P175" s="12"/>
      <c r="Q175" s="17"/>
      <c r="U175" t="s">
        <v>58</v>
      </c>
      <c r="V175" s="12"/>
      <c r="W175" s="12"/>
      <c r="X175" s="12"/>
      <c r="Y175" s="12"/>
      <c r="Z175" s="16"/>
      <c r="AD175" t="s">
        <v>58</v>
      </c>
      <c r="AE175" s="12"/>
      <c r="AF175" s="12"/>
      <c r="AG175" s="28" t="s">
        <v>35</v>
      </c>
      <c r="AH175" s="12"/>
      <c r="AI175" s="16"/>
      <c r="AM175" t="s">
        <v>58</v>
      </c>
      <c r="AN175" s="12"/>
      <c r="AO175" s="12"/>
      <c r="AP175" s="12"/>
      <c r="AQ175" s="12"/>
      <c r="AR175" s="16"/>
    </row>
    <row r="180" spans="1:46" s="39" customFormat="1" x14ac:dyDescent="0.25"/>
    <row r="183" spans="1:46" s="6" customFormat="1" x14ac:dyDescent="0.25"/>
    <row r="184" spans="1:46" s="19" customFormat="1" x14ac:dyDescent="0.25">
      <c r="A184" s="19">
        <v>10</v>
      </c>
    </row>
    <row r="185" spans="1:46" x14ac:dyDescent="0.25">
      <c r="C185" t="s">
        <v>42</v>
      </c>
      <c r="D185">
        <v>16</v>
      </c>
      <c r="F185" t="s">
        <v>43</v>
      </c>
      <c r="G185">
        <v>1</v>
      </c>
    </row>
    <row r="186" spans="1:46" x14ac:dyDescent="0.25">
      <c r="C186" t="s">
        <v>44</v>
      </c>
      <c r="D186" t="s">
        <v>36</v>
      </c>
    </row>
    <row r="187" spans="1:46" x14ac:dyDescent="0.25">
      <c r="C187" t="s">
        <v>45</v>
      </c>
      <c r="D187">
        <v>1</v>
      </c>
    </row>
    <row r="190" spans="1:46" x14ac:dyDescent="0.25">
      <c r="C190" t="s">
        <v>71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73</v>
      </c>
      <c r="J190" t="s">
        <v>74</v>
      </c>
      <c r="L190" t="s">
        <v>59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73</v>
      </c>
      <c r="S190" t="s">
        <v>74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73</v>
      </c>
      <c r="AB190" t="s">
        <v>74</v>
      </c>
      <c r="AD190" t="s">
        <v>53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73</v>
      </c>
      <c r="AK190" t="s">
        <v>74</v>
      </c>
      <c r="AM190" t="s">
        <v>72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73</v>
      </c>
      <c r="AT190" t="s">
        <v>74</v>
      </c>
    </row>
    <row r="191" spans="1:46" x14ac:dyDescent="0.25">
      <c r="C191" s="20" t="s">
        <v>54</v>
      </c>
      <c r="D191" s="16" t="s">
        <v>55</v>
      </c>
      <c r="E191" s="16" t="s">
        <v>55</v>
      </c>
      <c r="F191" s="16" t="s">
        <v>55</v>
      </c>
      <c r="G191" s="16"/>
      <c r="H191" s="16" t="s">
        <v>55</v>
      </c>
      <c r="I191" s="16" t="s">
        <v>55</v>
      </c>
      <c r="J191" s="16" t="s">
        <v>55</v>
      </c>
      <c r="L191" s="20" t="s">
        <v>54</v>
      </c>
      <c r="M191" s="16" t="s">
        <v>55</v>
      </c>
      <c r="N191" s="16" t="s">
        <v>55</v>
      </c>
      <c r="O191" s="16" t="s">
        <v>55</v>
      </c>
      <c r="P191" s="16"/>
      <c r="Q191" s="12"/>
      <c r="R191" s="12"/>
      <c r="S191" s="12"/>
      <c r="U191" s="20" t="s">
        <v>54</v>
      </c>
      <c r="V191" s="16" t="s">
        <v>55</v>
      </c>
      <c r="W191" s="16" t="s">
        <v>55</v>
      </c>
      <c r="X191" s="16" t="s">
        <v>55</v>
      </c>
      <c r="Y191" s="16"/>
      <c r="Z191" s="16" t="s">
        <v>55</v>
      </c>
      <c r="AA191" s="12"/>
      <c r="AB191" s="12"/>
      <c r="AD191" s="20" t="s">
        <v>54</v>
      </c>
      <c r="AE191" s="16" t="s">
        <v>55</v>
      </c>
      <c r="AF191" s="16" t="s">
        <v>55</v>
      </c>
      <c r="AG191" s="16" t="s">
        <v>55</v>
      </c>
      <c r="AH191" s="16"/>
      <c r="AI191" s="16" t="s">
        <v>55</v>
      </c>
      <c r="AJ191" s="12"/>
      <c r="AK191" s="12"/>
      <c r="AM191" s="20" t="s">
        <v>54</v>
      </c>
      <c r="AN191" s="16" t="s">
        <v>55</v>
      </c>
      <c r="AO191" s="16" t="s">
        <v>55</v>
      </c>
      <c r="AP191" s="16" t="s">
        <v>55</v>
      </c>
      <c r="AQ191" s="16"/>
      <c r="AR191" s="16" t="s">
        <v>55</v>
      </c>
      <c r="AS191" s="12"/>
      <c r="AT191" s="12"/>
    </row>
    <row r="192" spans="1:46" x14ac:dyDescent="0.25">
      <c r="C192" t="s">
        <v>56</v>
      </c>
      <c r="D192" s="16" t="s">
        <v>55</v>
      </c>
      <c r="E192" s="16" t="s">
        <v>55</v>
      </c>
      <c r="F192" s="16" t="s">
        <v>55</v>
      </c>
      <c r="G192" s="16"/>
      <c r="H192" s="16" t="s">
        <v>55</v>
      </c>
      <c r="L192" t="s">
        <v>56</v>
      </c>
      <c r="M192" s="16" t="s">
        <v>55</v>
      </c>
      <c r="N192" s="16" t="s">
        <v>55</v>
      </c>
      <c r="O192" s="16" t="s">
        <v>55</v>
      </c>
      <c r="P192" s="16"/>
      <c r="Q192" s="12"/>
      <c r="U192" t="s">
        <v>56</v>
      </c>
      <c r="V192" s="16" t="s">
        <v>55</v>
      </c>
      <c r="W192" s="16" t="s">
        <v>55</v>
      </c>
      <c r="X192" s="16" t="s">
        <v>55</v>
      </c>
      <c r="Y192" s="16"/>
      <c r="Z192" s="16" t="s">
        <v>55</v>
      </c>
      <c r="AD192" t="s">
        <v>56</v>
      </c>
      <c r="AE192" s="16" t="s">
        <v>55</v>
      </c>
      <c r="AF192" s="16" t="s">
        <v>55</v>
      </c>
      <c r="AG192" s="16" t="s">
        <v>55</v>
      </c>
      <c r="AH192" s="16"/>
      <c r="AI192" s="16" t="s">
        <v>55</v>
      </c>
      <c r="AM192" t="s">
        <v>56</v>
      </c>
      <c r="AN192" s="16" t="s">
        <v>55</v>
      </c>
      <c r="AO192" s="16" t="s">
        <v>55</v>
      </c>
      <c r="AP192" s="16" t="s">
        <v>55</v>
      </c>
      <c r="AQ192" s="16"/>
      <c r="AR192" s="16" t="s">
        <v>55</v>
      </c>
    </row>
    <row r="193" spans="1:44" x14ac:dyDescent="0.25">
      <c r="C193" t="s">
        <v>57</v>
      </c>
      <c r="D193" s="16" t="s">
        <v>55</v>
      </c>
      <c r="E193" s="16" t="s">
        <v>55</v>
      </c>
      <c r="F193" s="16" t="s">
        <v>55</v>
      </c>
      <c r="G193" s="16" t="s">
        <v>55</v>
      </c>
      <c r="H193" s="16" t="s">
        <v>55</v>
      </c>
      <c r="L193" t="s">
        <v>57</v>
      </c>
      <c r="M193" s="16" t="s">
        <v>55</v>
      </c>
      <c r="N193" s="16" t="s">
        <v>55</v>
      </c>
      <c r="O193" s="16" t="s">
        <v>55</v>
      </c>
      <c r="P193" s="12"/>
      <c r="Q193" s="12"/>
      <c r="U193" t="s">
        <v>57</v>
      </c>
      <c r="V193" s="16" t="s">
        <v>55</v>
      </c>
      <c r="W193" s="16" t="s">
        <v>55</v>
      </c>
      <c r="X193" s="16" t="s">
        <v>55</v>
      </c>
      <c r="Y193" s="16" t="s">
        <v>55</v>
      </c>
      <c r="Z193" s="16" t="s">
        <v>55</v>
      </c>
      <c r="AD193" t="s">
        <v>57</v>
      </c>
      <c r="AE193" s="16" t="s">
        <v>55</v>
      </c>
      <c r="AF193" s="16" t="s">
        <v>55</v>
      </c>
      <c r="AG193" s="16" t="s">
        <v>55</v>
      </c>
      <c r="AH193" s="16" t="s">
        <v>55</v>
      </c>
      <c r="AI193" s="16" t="s">
        <v>55</v>
      </c>
      <c r="AM193" t="s">
        <v>57</v>
      </c>
      <c r="AN193" s="16" t="s">
        <v>55</v>
      </c>
      <c r="AO193" s="16" t="s">
        <v>55</v>
      </c>
      <c r="AP193" s="16" t="s">
        <v>55</v>
      </c>
      <c r="AQ193" s="16" t="s">
        <v>55</v>
      </c>
      <c r="AR193" s="16" t="s">
        <v>55</v>
      </c>
    </row>
    <row r="194" spans="1:44" x14ac:dyDescent="0.25">
      <c r="C194" t="s">
        <v>58</v>
      </c>
      <c r="D194" s="12"/>
      <c r="E194" s="16" t="s">
        <v>55</v>
      </c>
      <c r="F194" s="12"/>
      <c r="G194" s="12"/>
      <c r="H194" s="24" t="s">
        <v>55</v>
      </c>
      <c r="L194" t="s">
        <v>58</v>
      </c>
      <c r="M194" s="12"/>
      <c r="N194" s="16" t="s">
        <v>55</v>
      </c>
      <c r="O194" s="12"/>
      <c r="P194" s="12"/>
      <c r="Q194" s="12"/>
      <c r="U194" t="s">
        <v>58</v>
      </c>
      <c r="V194" s="12"/>
      <c r="W194" s="16" t="s">
        <v>55</v>
      </c>
      <c r="X194" s="12"/>
      <c r="Y194" s="12"/>
      <c r="Z194" s="16"/>
      <c r="AD194" t="s">
        <v>58</v>
      </c>
      <c r="AE194" s="12"/>
      <c r="AF194" s="16" t="s">
        <v>55</v>
      </c>
      <c r="AG194" s="12"/>
      <c r="AH194" s="12"/>
      <c r="AI194" s="16"/>
      <c r="AM194" t="s">
        <v>58</v>
      </c>
      <c r="AN194" s="12"/>
      <c r="AO194" s="16" t="s">
        <v>55</v>
      </c>
      <c r="AP194" s="12"/>
      <c r="AQ194" s="12"/>
      <c r="AR194" s="16"/>
    </row>
    <row r="200" spans="1:44" s="39" customFormat="1" x14ac:dyDescent="0.25"/>
    <row r="202" spans="1:44" s="6" customFormat="1" x14ac:dyDescent="0.25"/>
    <row r="203" spans="1:44" s="19" customFormat="1" x14ac:dyDescent="0.25">
      <c r="A203" s="19">
        <v>11</v>
      </c>
    </row>
    <row r="204" spans="1:44" x14ac:dyDescent="0.25">
      <c r="C204" t="s">
        <v>42</v>
      </c>
      <c r="D204">
        <v>17</v>
      </c>
      <c r="F204" t="s">
        <v>43</v>
      </c>
      <c r="G204">
        <v>2</v>
      </c>
    </row>
    <row r="205" spans="1:44" x14ac:dyDescent="0.25">
      <c r="C205" t="s">
        <v>44</v>
      </c>
      <c r="D205" t="s">
        <v>37</v>
      </c>
    </row>
    <row r="206" spans="1:44" x14ac:dyDescent="0.25">
      <c r="C206" t="s">
        <v>45</v>
      </c>
      <c r="D206">
        <v>1</v>
      </c>
    </row>
    <row r="209" spans="1:46" x14ac:dyDescent="0.25">
      <c r="C209" t="s">
        <v>71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73</v>
      </c>
      <c r="J209" t="s">
        <v>74</v>
      </c>
      <c r="L209" t="s">
        <v>59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73</v>
      </c>
      <c r="S209" t="s">
        <v>74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73</v>
      </c>
      <c r="AB209" t="s">
        <v>74</v>
      </c>
      <c r="AD209" t="s">
        <v>53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73</v>
      </c>
      <c r="AK209" t="s">
        <v>74</v>
      </c>
      <c r="AM209" t="s">
        <v>72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73</v>
      </c>
      <c r="AT209" t="s">
        <v>74</v>
      </c>
    </row>
    <row r="210" spans="1:46" x14ac:dyDescent="0.25">
      <c r="C210" s="20" t="s">
        <v>54</v>
      </c>
      <c r="D210" s="16" t="s">
        <v>55</v>
      </c>
      <c r="E210" s="16" t="s">
        <v>55</v>
      </c>
      <c r="F210" s="16"/>
      <c r="G210" s="16" t="s">
        <v>55</v>
      </c>
      <c r="H210" s="16" t="s">
        <v>55</v>
      </c>
      <c r="I210" s="16" t="s">
        <v>55</v>
      </c>
      <c r="J210" s="16" t="s">
        <v>55</v>
      </c>
      <c r="L210" s="20" t="s">
        <v>54</v>
      </c>
      <c r="M210" s="16" t="s">
        <v>55</v>
      </c>
      <c r="N210" s="16" t="s">
        <v>55</v>
      </c>
      <c r="O210" s="16"/>
      <c r="P210" s="16" t="s">
        <v>55</v>
      </c>
      <c r="Q210" s="16"/>
      <c r="R210" s="12"/>
      <c r="S210" s="12"/>
      <c r="U210" s="20" t="s">
        <v>54</v>
      </c>
      <c r="V210" s="16" t="s">
        <v>55</v>
      </c>
      <c r="W210" s="16" t="s">
        <v>55</v>
      </c>
      <c r="X210" s="16"/>
      <c r="Y210" s="16" t="s">
        <v>55</v>
      </c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/>
      <c r="AH210" s="16" t="s">
        <v>55</v>
      </c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/>
      <c r="AQ210" s="16" t="s">
        <v>55</v>
      </c>
      <c r="AR210" s="22" t="s">
        <v>35</v>
      </c>
      <c r="AS210" s="12"/>
      <c r="AT210" s="12"/>
    </row>
    <row r="211" spans="1:46" x14ac:dyDescent="0.25">
      <c r="C211" t="s">
        <v>56</v>
      </c>
      <c r="D211" s="24" t="s">
        <v>55</v>
      </c>
      <c r="E211" s="24" t="s">
        <v>55</v>
      </c>
      <c r="F211" s="24" t="s">
        <v>55</v>
      </c>
      <c r="G211" s="24" t="s">
        <v>55</v>
      </c>
      <c r="H211" s="16" t="s">
        <v>55</v>
      </c>
      <c r="L211" t="s">
        <v>56</v>
      </c>
      <c r="M211" s="24" t="s">
        <v>55</v>
      </c>
      <c r="N211" s="24" t="s">
        <v>55</v>
      </c>
      <c r="O211" s="24" t="s">
        <v>55</v>
      </c>
      <c r="P211" s="24" t="s">
        <v>55</v>
      </c>
      <c r="Q211" s="16"/>
      <c r="U211" t="s">
        <v>56</v>
      </c>
      <c r="V211" s="24" t="s">
        <v>55</v>
      </c>
      <c r="W211" s="24" t="s">
        <v>55</v>
      </c>
      <c r="X211" s="24" t="s">
        <v>55</v>
      </c>
      <c r="Y211" s="24" t="s">
        <v>55</v>
      </c>
      <c r="Z211" s="16" t="s">
        <v>55</v>
      </c>
      <c r="AD211" t="s">
        <v>56</v>
      </c>
      <c r="AE211" s="24" t="s">
        <v>55</v>
      </c>
      <c r="AF211" s="24" t="s">
        <v>55</v>
      </c>
      <c r="AG211" s="24" t="s">
        <v>55</v>
      </c>
      <c r="AH211" s="24" t="s">
        <v>55</v>
      </c>
      <c r="AI211" s="16" t="s">
        <v>55</v>
      </c>
      <c r="AM211" t="s">
        <v>56</v>
      </c>
      <c r="AN211" s="24" t="s">
        <v>55</v>
      </c>
      <c r="AO211" s="24" t="s">
        <v>55</v>
      </c>
      <c r="AP211" s="24" t="s">
        <v>55</v>
      </c>
      <c r="AQ211" s="24" t="s">
        <v>55</v>
      </c>
      <c r="AR211" s="16" t="s">
        <v>55</v>
      </c>
    </row>
    <row r="212" spans="1:46" x14ac:dyDescent="0.25">
      <c r="C212" t="s">
        <v>57</v>
      </c>
      <c r="D212" s="12"/>
      <c r="E212" s="12"/>
      <c r="F212" s="24" t="s">
        <v>55</v>
      </c>
      <c r="G212" s="24" t="s">
        <v>55</v>
      </c>
      <c r="H212" s="12"/>
      <c r="L212" s="7" t="s">
        <v>57</v>
      </c>
      <c r="M212" s="16" t="s">
        <v>55</v>
      </c>
      <c r="N212" s="16" t="s">
        <v>55</v>
      </c>
      <c r="O212" s="16" t="s">
        <v>55</v>
      </c>
      <c r="P212" s="16"/>
      <c r="Q212" s="12"/>
      <c r="U212" t="s">
        <v>57</v>
      </c>
      <c r="V212" s="14"/>
      <c r="W212" s="14"/>
      <c r="X212" s="24" t="s">
        <v>55</v>
      </c>
      <c r="Y212" s="24" t="s">
        <v>55</v>
      </c>
      <c r="Z212" s="24"/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2"/>
      <c r="AM212" t="s">
        <v>57</v>
      </c>
      <c r="AN212" s="14"/>
      <c r="AO212" s="14"/>
      <c r="AP212" s="24" t="s">
        <v>55</v>
      </c>
      <c r="AQ212" s="24" t="s">
        <v>55</v>
      </c>
      <c r="AR212" s="24"/>
    </row>
    <row r="213" spans="1:46" x14ac:dyDescent="0.25">
      <c r="C213" t="s">
        <v>58</v>
      </c>
      <c r="D213" s="12"/>
      <c r="E213" s="12"/>
      <c r="F213" s="12"/>
      <c r="G213" s="12"/>
      <c r="H213" s="16" t="s">
        <v>55</v>
      </c>
      <c r="L213" t="s">
        <v>58</v>
      </c>
      <c r="M213" s="12"/>
      <c r="N213" s="12"/>
      <c r="O213" s="12"/>
      <c r="P213" s="12"/>
      <c r="Q213" s="12"/>
      <c r="U213" t="s">
        <v>58</v>
      </c>
      <c r="V213" s="12"/>
      <c r="W213" s="12"/>
      <c r="X213" s="12"/>
      <c r="Y213" s="12"/>
      <c r="Z213" s="16"/>
      <c r="AD213" t="s">
        <v>58</v>
      </c>
      <c r="AE213" s="12"/>
      <c r="AF213" s="12"/>
      <c r="AG213" s="12"/>
      <c r="AH213" s="12"/>
      <c r="AI213" s="16"/>
      <c r="AM213" t="s">
        <v>58</v>
      </c>
      <c r="AN213" s="12"/>
      <c r="AO213" s="12"/>
      <c r="AP213" s="12"/>
      <c r="AQ213" s="12"/>
      <c r="AR213" s="16"/>
    </row>
    <row r="218" spans="1:46" s="39" customFormat="1" x14ac:dyDescent="0.25"/>
    <row r="221" spans="1:46" s="6" customFormat="1" x14ac:dyDescent="0.25"/>
    <row r="222" spans="1:46" s="19" customFormat="1" x14ac:dyDescent="0.25">
      <c r="A222" s="19">
        <v>12</v>
      </c>
    </row>
    <row r="223" spans="1:46" x14ac:dyDescent="0.25">
      <c r="C223" t="s">
        <v>42</v>
      </c>
      <c r="D223">
        <v>19</v>
      </c>
      <c r="F223" t="s">
        <v>43</v>
      </c>
      <c r="G223">
        <v>1</v>
      </c>
    </row>
    <row r="224" spans="1:46" x14ac:dyDescent="0.25">
      <c r="C224" t="s">
        <v>44</v>
      </c>
      <c r="D224" t="s">
        <v>36</v>
      </c>
    </row>
    <row r="225" spans="3:46" x14ac:dyDescent="0.25">
      <c r="C225" t="s">
        <v>45</v>
      </c>
      <c r="D225">
        <v>1</v>
      </c>
    </row>
    <row r="228" spans="3:46" x14ac:dyDescent="0.25">
      <c r="C228" t="s">
        <v>71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73</v>
      </c>
      <c r="J228" t="s">
        <v>74</v>
      </c>
      <c r="L228" t="s">
        <v>59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73</v>
      </c>
      <c r="S228" t="s">
        <v>74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73</v>
      </c>
      <c r="AB228" t="s">
        <v>74</v>
      </c>
      <c r="AD228" t="s">
        <v>53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73</v>
      </c>
      <c r="AK228" t="s">
        <v>74</v>
      </c>
      <c r="AM228" t="s">
        <v>72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73</v>
      </c>
      <c r="AT228" t="s">
        <v>74</v>
      </c>
    </row>
    <row r="229" spans="3:46" x14ac:dyDescent="0.25">
      <c r="C229" s="20" t="s">
        <v>54</v>
      </c>
      <c r="D229" s="16" t="s">
        <v>55</v>
      </c>
      <c r="E229" s="16"/>
      <c r="F229" s="16" t="s">
        <v>55</v>
      </c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 t="s">
        <v>55</v>
      </c>
      <c r="N229" s="16"/>
      <c r="O229" s="16" t="s">
        <v>55</v>
      </c>
      <c r="P229" s="14"/>
      <c r="Q229" s="14"/>
      <c r="R229" s="12"/>
      <c r="S229" s="12"/>
      <c r="U229" s="20" t="s">
        <v>54</v>
      </c>
      <c r="V229" s="16" t="s">
        <v>55</v>
      </c>
      <c r="W229" s="16"/>
      <c r="X229" s="16" t="s">
        <v>55</v>
      </c>
      <c r="Y229" s="16" t="s">
        <v>55</v>
      </c>
      <c r="Z229" s="16" t="s">
        <v>55</v>
      </c>
      <c r="AA229" s="12"/>
      <c r="AB229" s="12"/>
      <c r="AD229" s="20" t="s">
        <v>54</v>
      </c>
      <c r="AE229" s="16" t="s">
        <v>55</v>
      </c>
      <c r="AF229" s="16"/>
      <c r="AG229" s="16" t="s">
        <v>55</v>
      </c>
      <c r="AH229" s="16" t="s">
        <v>55</v>
      </c>
      <c r="AI229" s="16" t="s">
        <v>55</v>
      </c>
      <c r="AJ229" s="12"/>
      <c r="AK229" s="12"/>
      <c r="AM229" s="20" t="s">
        <v>54</v>
      </c>
      <c r="AN229" s="16" t="s">
        <v>55</v>
      </c>
      <c r="AO229" s="16"/>
      <c r="AP229" s="16" t="s">
        <v>55</v>
      </c>
      <c r="AQ229" s="16" t="s">
        <v>55</v>
      </c>
      <c r="AR229" s="16" t="s">
        <v>55</v>
      </c>
      <c r="AS229" s="12"/>
      <c r="AT229" s="12"/>
    </row>
    <row r="230" spans="3:46" x14ac:dyDescent="0.25">
      <c r="C230" t="s">
        <v>56</v>
      </c>
      <c r="D230" s="24" t="s">
        <v>55</v>
      </c>
      <c r="E230" s="24"/>
      <c r="F230" s="24" t="s">
        <v>55</v>
      </c>
      <c r="G230" s="24" t="s">
        <v>55</v>
      </c>
      <c r="H230" s="24" t="s">
        <v>55</v>
      </c>
      <c r="L230" t="s">
        <v>56</v>
      </c>
      <c r="M230" s="24" t="s">
        <v>55</v>
      </c>
      <c r="N230" s="24"/>
      <c r="O230" s="24" t="s">
        <v>55</v>
      </c>
      <c r="P230" s="25"/>
      <c r="Q230" s="14"/>
      <c r="U230" t="s">
        <v>56</v>
      </c>
      <c r="V230" s="24" t="s">
        <v>55</v>
      </c>
      <c r="W230" s="24"/>
      <c r="X230" s="24" t="s">
        <v>55</v>
      </c>
      <c r="Y230" s="24" t="s">
        <v>55</v>
      </c>
      <c r="Z230" s="24" t="s">
        <v>55</v>
      </c>
      <c r="AD230" t="s">
        <v>56</v>
      </c>
      <c r="AE230" s="24" t="s">
        <v>55</v>
      </c>
      <c r="AF230" s="24"/>
      <c r="AG230" s="24" t="s">
        <v>55</v>
      </c>
      <c r="AH230" s="24" t="s">
        <v>55</v>
      </c>
      <c r="AI230" s="24" t="s">
        <v>55</v>
      </c>
      <c r="AM230" t="s">
        <v>56</v>
      </c>
      <c r="AN230" s="24" t="s">
        <v>55</v>
      </c>
      <c r="AO230" s="24"/>
      <c r="AP230" s="24" t="s">
        <v>55</v>
      </c>
      <c r="AQ230" s="24" t="s">
        <v>55</v>
      </c>
      <c r="AR230" s="24" t="s">
        <v>55</v>
      </c>
    </row>
    <row r="231" spans="3:46" x14ac:dyDescent="0.25">
      <c r="C231" t="s">
        <v>57</v>
      </c>
      <c r="D231" s="16" t="s">
        <v>55</v>
      </c>
      <c r="E231" s="16" t="s">
        <v>55</v>
      </c>
      <c r="F231" s="16" t="s">
        <v>55</v>
      </c>
      <c r="G231" s="16" t="s">
        <v>55</v>
      </c>
      <c r="H231" s="16" t="s">
        <v>55</v>
      </c>
      <c r="L231" t="s">
        <v>57</v>
      </c>
      <c r="M231" s="16" t="s">
        <v>55</v>
      </c>
      <c r="N231" s="16" t="s">
        <v>55</v>
      </c>
      <c r="O231" s="16" t="s">
        <v>55</v>
      </c>
      <c r="P231" s="14"/>
      <c r="Q231" s="14"/>
      <c r="U231" t="s">
        <v>57</v>
      </c>
      <c r="V231" s="16" t="s">
        <v>55</v>
      </c>
      <c r="W231" s="16" t="s">
        <v>55</v>
      </c>
      <c r="X231" s="16" t="s">
        <v>55</v>
      </c>
      <c r="Y231" s="16" t="s">
        <v>55</v>
      </c>
      <c r="Z231" s="16" t="s">
        <v>55</v>
      </c>
      <c r="AD231" t="s">
        <v>57</v>
      </c>
      <c r="AE231" s="16" t="s">
        <v>55</v>
      </c>
      <c r="AF231" s="16" t="s">
        <v>55</v>
      </c>
      <c r="AG231" s="16" t="s">
        <v>55</v>
      </c>
      <c r="AH231" s="16" t="s">
        <v>55</v>
      </c>
      <c r="AI231" s="16" t="s">
        <v>55</v>
      </c>
      <c r="AM231" t="s">
        <v>57</v>
      </c>
      <c r="AN231" s="16" t="s">
        <v>55</v>
      </c>
      <c r="AO231" s="16" t="s">
        <v>55</v>
      </c>
      <c r="AP231" s="16" t="s">
        <v>55</v>
      </c>
      <c r="AQ231" s="16" t="s">
        <v>55</v>
      </c>
      <c r="AR231" s="16" t="s">
        <v>55</v>
      </c>
    </row>
    <row r="232" spans="3:46" x14ac:dyDescent="0.25">
      <c r="C232" t="s">
        <v>58</v>
      </c>
      <c r="D232" s="12"/>
      <c r="E232" s="12"/>
      <c r="F232" s="12"/>
      <c r="G232" s="16" t="s">
        <v>55</v>
      </c>
      <c r="H232" s="24" t="s">
        <v>55</v>
      </c>
      <c r="L232" t="s">
        <v>58</v>
      </c>
      <c r="M232" s="12"/>
      <c r="N232" s="12"/>
      <c r="O232" s="12"/>
      <c r="P232" s="14"/>
      <c r="Q232" s="12"/>
      <c r="U232" t="s">
        <v>58</v>
      </c>
      <c r="V232" s="12"/>
      <c r="W232" s="12"/>
      <c r="X232" s="12"/>
      <c r="Y232" s="16" t="s">
        <v>55</v>
      </c>
      <c r="Z232" s="16"/>
      <c r="AD232" t="s">
        <v>58</v>
      </c>
      <c r="AE232" s="12"/>
      <c r="AF232" s="12"/>
      <c r="AG232" s="12"/>
      <c r="AH232" s="16" t="s">
        <v>55</v>
      </c>
      <c r="AI232" s="16"/>
      <c r="AM232" t="s">
        <v>58</v>
      </c>
      <c r="AN232" s="12"/>
      <c r="AO232" s="12"/>
      <c r="AP232" s="12"/>
      <c r="AQ232" s="16" t="s">
        <v>55</v>
      </c>
      <c r="AR232" s="16"/>
    </row>
    <row r="238" spans="3:46" s="39" customFormat="1" x14ac:dyDescent="0.25"/>
    <row r="240" spans="3:46" s="6" customFormat="1" x14ac:dyDescent="0.25"/>
    <row r="241" spans="1:46" s="19" customFormat="1" x14ac:dyDescent="0.25">
      <c r="A241" s="19">
        <v>13</v>
      </c>
    </row>
    <row r="242" spans="1:46" x14ac:dyDescent="0.25">
      <c r="C242" t="s">
        <v>42</v>
      </c>
      <c r="D242">
        <v>21</v>
      </c>
      <c r="F242" t="s">
        <v>43</v>
      </c>
      <c r="G242">
        <v>1</v>
      </c>
    </row>
    <row r="243" spans="1:46" x14ac:dyDescent="0.25">
      <c r="C243" t="s">
        <v>44</v>
      </c>
      <c r="D243" t="s">
        <v>36</v>
      </c>
    </row>
    <row r="244" spans="1:46" x14ac:dyDescent="0.25">
      <c r="C244" t="s">
        <v>45</v>
      </c>
      <c r="D244" t="s">
        <v>39</v>
      </c>
    </row>
    <row r="247" spans="1:46" x14ac:dyDescent="0.25">
      <c r="C247" t="s">
        <v>71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73</v>
      </c>
      <c r="J247" t="s">
        <v>74</v>
      </c>
      <c r="L247" t="s">
        <v>59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73</v>
      </c>
      <c r="S247" t="s">
        <v>74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73</v>
      </c>
      <c r="AB247" t="s">
        <v>74</v>
      </c>
      <c r="AD247" t="s">
        <v>53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73</v>
      </c>
      <c r="AK247" t="s">
        <v>74</v>
      </c>
      <c r="AM247" t="s">
        <v>72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73</v>
      </c>
      <c r="AT247" t="s">
        <v>74</v>
      </c>
    </row>
    <row r="248" spans="1:46" x14ac:dyDescent="0.25">
      <c r="C248" s="20" t="s">
        <v>54</v>
      </c>
      <c r="D248" s="16" t="s">
        <v>55</v>
      </c>
      <c r="E248" s="16" t="s">
        <v>55</v>
      </c>
      <c r="F248" s="16" t="s">
        <v>55</v>
      </c>
      <c r="G248" s="14"/>
      <c r="H248" s="16"/>
      <c r="I248" s="12"/>
      <c r="J248" s="12"/>
      <c r="L248" s="20" t="s">
        <v>54</v>
      </c>
      <c r="M248" s="16" t="s">
        <v>55</v>
      </c>
      <c r="N248" s="16" t="s">
        <v>55</v>
      </c>
      <c r="O248" s="16" t="s">
        <v>55</v>
      </c>
      <c r="P248" s="14"/>
      <c r="Q248" s="16"/>
      <c r="R248" s="12"/>
      <c r="S248" s="12"/>
      <c r="U248" s="20" t="s">
        <v>54</v>
      </c>
      <c r="V248" s="24" t="s">
        <v>55</v>
      </c>
      <c r="W248" s="24" t="s">
        <v>55</v>
      </c>
      <c r="X248" s="24" t="s">
        <v>55</v>
      </c>
      <c r="Y248" s="25"/>
      <c r="Z248" s="24"/>
      <c r="AA248" s="12"/>
      <c r="AB248" s="12"/>
      <c r="AD248" s="20" t="s">
        <v>54</v>
      </c>
      <c r="AE248" s="24" t="s">
        <v>55</v>
      </c>
      <c r="AF248" s="24" t="s">
        <v>55</v>
      </c>
      <c r="AG248" s="26" t="s">
        <v>55</v>
      </c>
      <c r="AH248" s="25"/>
      <c r="AI248" s="24"/>
      <c r="AJ248" s="12"/>
      <c r="AK248" s="12"/>
      <c r="AM248" s="20" t="s">
        <v>54</v>
      </c>
      <c r="AN248" s="24" t="s">
        <v>55</v>
      </c>
      <c r="AO248" s="24" t="s">
        <v>55</v>
      </c>
      <c r="AP248" s="24" t="s">
        <v>55</v>
      </c>
      <c r="AQ248" s="25"/>
      <c r="AR248" s="24"/>
      <c r="AS248" s="12"/>
      <c r="AT248" s="12"/>
    </row>
    <row r="249" spans="1:46" x14ac:dyDescent="0.25">
      <c r="C249" t="s">
        <v>56</v>
      </c>
      <c r="D249" s="24" t="s">
        <v>55</v>
      </c>
      <c r="E249" s="24" t="s">
        <v>55</v>
      </c>
      <c r="F249" s="24" t="s">
        <v>55</v>
      </c>
      <c r="G249" s="16" t="s">
        <v>55</v>
      </c>
      <c r="H249" s="24"/>
      <c r="L249" t="s">
        <v>56</v>
      </c>
      <c r="M249" s="24" t="s">
        <v>55</v>
      </c>
      <c r="N249" s="24" t="s">
        <v>55</v>
      </c>
      <c r="O249" s="24" t="s">
        <v>55</v>
      </c>
      <c r="P249" s="16" t="s">
        <v>55</v>
      </c>
      <c r="Q249" s="24"/>
      <c r="U249" t="s">
        <v>56</v>
      </c>
      <c r="V249" s="16" t="s">
        <v>55</v>
      </c>
      <c r="W249" s="16" t="s">
        <v>55</v>
      </c>
      <c r="X249" s="16" t="s">
        <v>55</v>
      </c>
      <c r="Y249" s="16" t="s">
        <v>55</v>
      </c>
      <c r="Z249" s="16"/>
      <c r="AD249" t="s">
        <v>56</v>
      </c>
      <c r="AE249" s="16" t="s">
        <v>55</v>
      </c>
      <c r="AF249" s="16" t="s">
        <v>55</v>
      </c>
      <c r="AG249" s="16" t="s">
        <v>55</v>
      </c>
      <c r="AH249" s="16" t="s">
        <v>55</v>
      </c>
      <c r="AI249" s="16"/>
      <c r="AM249" t="s">
        <v>56</v>
      </c>
      <c r="AN249" s="16" t="s">
        <v>55</v>
      </c>
      <c r="AO249" s="16" t="s">
        <v>55</v>
      </c>
      <c r="AP249" s="16" t="s">
        <v>55</v>
      </c>
      <c r="AQ249" s="16" t="s">
        <v>55</v>
      </c>
      <c r="AR249" s="16"/>
    </row>
    <row r="250" spans="1:46" x14ac:dyDescent="0.25">
      <c r="C250" t="s">
        <v>57</v>
      </c>
      <c r="D250" s="14"/>
      <c r="E250" s="14"/>
      <c r="F250" s="16" t="s">
        <v>55</v>
      </c>
      <c r="G250" s="16" t="s">
        <v>55</v>
      </c>
      <c r="H250" s="16" t="s">
        <v>55</v>
      </c>
      <c r="L250" t="s">
        <v>57</v>
      </c>
      <c r="M250" s="14"/>
      <c r="N250" s="14"/>
      <c r="O250" s="16" t="s">
        <v>55</v>
      </c>
      <c r="P250" s="16" t="s">
        <v>55</v>
      </c>
      <c r="Q250" s="16" t="s">
        <v>55</v>
      </c>
      <c r="U250" t="s">
        <v>57</v>
      </c>
      <c r="V250" s="14"/>
      <c r="W250" s="14"/>
      <c r="X250" s="16" t="s">
        <v>55</v>
      </c>
      <c r="Y250" s="16" t="s">
        <v>55</v>
      </c>
      <c r="Z250" s="16" t="s">
        <v>55</v>
      </c>
      <c r="AD250" t="s">
        <v>57</v>
      </c>
      <c r="AE250" s="14"/>
      <c r="AF250" s="14"/>
      <c r="AG250" s="16" t="s">
        <v>55</v>
      </c>
      <c r="AH250" s="16" t="s">
        <v>55</v>
      </c>
      <c r="AI250" s="16" t="s">
        <v>55</v>
      </c>
      <c r="AM250" t="s">
        <v>57</v>
      </c>
      <c r="AN250" s="14"/>
      <c r="AO250" s="14"/>
      <c r="AP250" s="16" t="s">
        <v>55</v>
      </c>
      <c r="AQ250" s="16" t="s">
        <v>55</v>
      </c>
      <c r="AR250" s="16" t="s">
        <v>55</v>
      </c>
    </row>
    <row r="251" spans="1:46" x14ac:dyDescent="0.25">
      <c r="C251" t="s">
        <v>58</v>
      </c>
      <c r="D251" s="12"/>
      <c r="E251" s="12"/>
      <c r="F251" s="12"/>
      <c r="G251" s="16" t="s">
        <v>55</v>
      </c>
      <c r="H251" s="14"/>
      <c r="L251" t="s">
        <v>58</v>
      </c>
      <c r="M251" s="12"/>
      <c r="N251" s="12"/>
      <c r="O251" s="12"/>
      <c r="P251" s="16" t="s">
        <v>55</v>
      </c>
      <c r="Q251" s="14"/>
      <c r="U251" t="s">
        <v>58</v>
      </c>
      <c r="V251" s="12"/>
      <c r="W251" s="12"/>
      <c r="X251" s="12"/>
      <c r="Y251" s="16" t="s">
        <v>55</v>
      </c>
      <c r="Z251" s="14"/>
      <c r="AD251" t="s">
        <v>58</v>
      </c>
      <c r="AE251" s="12"/>
      <c r="AF251" s="12"/>
      <c r="AG251" s="12"/>
      <c r="AH251" s="16" t="s">
        <v>55</v>
      </c>
      <c r="AI251" s="14"/>
      <c r="AM251" t="s">
        <v>58</v>
      </c>
      <c r="AN251" s="12"/>
      <c r="AO251" s="12"/>
      <c r="AP251" s="12"/>
      <c r="AQ251" s="16" t="s">
        <v>55</v>
      </c>
      <c r="AR251" s="14"/>
    </row>
    <row r="257" spans="1:46" s="39" customFormat="1" x14ac:dyDescent="0.25"/>
    <row r="259" spans="1:46" s="6" customFormat="1" x14ac:dyDescent="0.25"/>
    <row r="260" spans="1:46" s="19" customFormat="1" x14ac:dyDescent="0.25">
      <c r="A260" s="19">
        <v>14</v>
      </c>
    </row>
    <row r="261" spans="1:46" x14ac:dyDescent="0.25">
      <c r="C261" t="s">
        <v>42</v>
      </c>
      <c r="D261">
        <v>23</v>
      </c>
      <c r="F261" t="s">
        <v>43</v>
      </c>
      <c r="G261">
        <v>1</v>
      </c>
    </row>
    <row r="262" spans="1:46" x14ac:dyDescent="0.25">
      <c r="C262" t="s">
        <v>44</v>
      </c>
      <c r="D262" t="s">
        <v>40</v>
      </c>
    </row>
    <row r="263" spans="1:46" x14ac:dyDescent="0.25">
      <c r="C263" t="s">
        <v>45</v>
      </c>
      <c r="D263">
        <v>1</v>
      </c>
    </row>
    <row r="264" spans="1:46" x14ac:dyDescent="0.25">
      <c r="AG264" s="3"/>
    </row>
    <row r="266" spans="1:46" x14ac:dyDescent="0.25">
      <c r="C266" t="s">
        <v>71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46" x14ac:dyDescent="0.25">
      <c r="C267" s="20" t="s">
        <v>54</v>
      </c>
      <c r="D267" s="14"/>
      <c r="E267" s="14"/>
      <c r="F267" s="14"/>
      <c r="G267" s="14"/>
      <c r="H267" s="14"/>
      <c r="I267" s="16" t="s">
        <v>55</v>
      </c>
      <c r="J267" s="16" t="s">
        <v>55</v>
      </c>
      <c r="L267" s="20" t="s">
        <v>54</v>
      </c>
      <c r="M267" s="14"/>
      <c r="N267" s="14"/>
      <c r="O267" s="14"/>
      <c r="P267" s="14"/>
      <c r="Q267" s="14"/>
      <c r="R267" s="12"/>
      <c r="S267" s="12"/>
      <c r="U267" s="20" t="s">
        <v>54</v>
      </c>
      <c r="V267" s="14"/>
      <c r="W267" s="14"/>
      <c r="X267" s="14"/>
      <c r="Y267" s="14"/>
      <c r="Z267" s="12"/>
      <c r="AA267" s="12"/>
      <c r="AB267" s="12"/>
      <c r="AD267" s="20" t="s">
        <v>54</v>
      </c>
      <c r="AE267" s="14"/>
      <c r="AF267" s="14"/>
      <c r="AG267" s="14"/>
      <c r="AH267" s="14"/>
      <c r="AI267" s="14"/>
      <c r="AJ267" s="12"/>
      <c r="AK267" s="12"/>
      <c r="AM267" s="20" t="s">
        <v>54</v>
      </c>
      <c r="AN267" s="14"/>
      <c r="AO267" s="14"/>
      <c r="AP267" s="14"/>
      <c r="AQ267" s="14"/>
      <c r="AR267" s="14"/>
      <c r="AS267" s="12"/>
      <c r="AT267" s="12"/>
    </row>
    <row r="268" spans="1:46" x14ac:dyDescent="0.25">
      <c r="C268" t="s">
        <v>56</v>
      </c>
      <c r="D268" s="14"/>
      <c r="E268" s="14"/>
      <c r="F268" s="14"/>
      <c r="G268" s="14"/>
      <c r="H268" s="14"/>
      <c r="L268" t="s">
        <v>56</v>
      </c>
      <c r="M268" s="14"/>
      <c r="N268" s="14"/>
      <c r="O268" s="14"/>
      <c r="P268" s="14"/>
      <c r="Q268" s="14"/>
      <c r="U268" t="s">
        <v>56</v>
      </c>
      <c r="V268" s="14"/>
      <c r="W268" s="14"/>
      <c r="X268" s="14"/>
      <c r="Y268" s="14"/>
      <c r="Z268" s="12"/>
      <c r="AD268" t="s">
        <v>56</v>
      </c>
      <c r="AE268" s="14"/>
      <c r="AF268" s="14"/>
      <c r="AG268" s="14"/>
      <c r="AH268" s="14"/>
      <c r="AI268" s="14"/>
      <c r="AM268" t="s">
        <v>56</v>
      </c>
      <c r="AN268" s="14"/>
      <c r="AO268" s="14"/>
      <c r="AP268" s="14"/>
      <c r="AQ268" s="14"/>
      <c r="AR268" s="14"/>
    </row>
    <row r="269" spans="1:46" x14ac:dyDescent="0.25">
      <c r="C269" t="s">
        <v>57</v>
      </c>
      <c r="D269" s="14"/>
      <c r="E269" s="14"/>
      <c r="F269" s="14"/>
      <c r="G269" s="14"/>
      <c r="H269" s="14"/>
      <c r="L269" t="s">
        <v>57</v>
      </c>
      <c r="M269" s="14"/>
      <c r="N269" s="14"/>
      <c r="O269" s="14"/>
      <c r="P269" s="14"/>
      <c r="Q269" s="14"/>
      <c r="U269" t="s">
        <v>57</v>
      </c>
      <c r="V269" s="14"/>
      <c r="W269" s="14"/>
      <c r="X269" s="14"/>
      <c r="Y269" s="14"/>
      <c r="Z269" s="12"/>
      <c r="AD269" t="s">
        <v>57</v>
      </c>
      <c r="AE269" s="14"/>
      <c r="AF269" s="14"/>
      <c r="AG269" s="14"/>
      <c r="AH269" s="14"/>
      <c r="AI269" s="14"/>
      <c r="AM269" t="s">
        <v>57</v>
      </c>
      <c r="AN269" s="14"/>
      <c r="AO269" s="14"/>
      <c r="AP269" s="14"/>
      <c r="AQ269" s="14"/>
      <c r="AR269" s="14"/>
    </row>
    <row r="270" spans="1:46" x14ac:dyDescent="0.25">
      <c r="C270" t="s">
        <v>58</v>
      </c>
      <c r="D270" s="12"/>
      <c r="E270" s="12"/>
      <c r="F270" s="16" t="s">
        <v>55</v>
      </c>
      <c r="G270" s="12"/>
      <c r="H270" s="16" t="s">
        <v>55</v>
      </c>
      <c r="L270" t="s">
        <v>58</v>
      </c>
      <c r="M270" s="12"/>
      <c r="N270" s="12"/>
      <c r="O270" s="16" t="s">
        <v>55</v>
      </c>
      <c r="P270" s="14"/>
      <c r="Q270" s="14"/>
      <c r="U270" t="s">
        <v>58</v>
      </c>
      <c r="V270" s="12"/>
      <c r="W270" s="12"/>
      <c r="X270" s="16" t="s">
        <v>55</v>
      </c>
      <c r="Y270" s="12"/>
      <c r="Z270" s="16"/>
      <c r="AD270" t="s">
        <v>58</v>
      </c>
      <c r="AE270" s="12"/>
      <c r="AF270" s="12"/>
      <c r="AG270" s="16" t="s">
        <v>55</v>
      </c>
      <c r="AH270" s="12"/>
      <c r="AI270" s="16"/>
      <c r="AM270" t="s">
        <v>58</v>
      </c>
      <c r="AN270" s="12"/>
      <c r="AO270" s="12"/>
      <c r="AP270" s="16" t="s">
        <v>55</v>
      </c>
      <c r="AQ270" s="14"/>
      <c r="AR270" s="16"/>
    </row>
    <row r="275" spans="1:46" s="39" customFormat="1" x14ac:dyDescent="0.25"/>
    <row r="278" spans="1:46" s="6" customFormat="1" x14ac:dyDescent="0.25"/>
    <row r="279" spans="1:46" s="19" customFormat="1" x14ac:dyDescent="0.25">
      <c r="A279" s="19">
        <v>15</v>
      </c>
    </row>
    <row r="280" spans="1:46" x14ac:dyDescent="0.25">
      <c r="C280" t="s">
        <v>42</v>
      </c>
      <c r="D280">
        <v>24</v>
      </c>
      <c r="F280" t="s">
        <v>43</v>
      </c>
      <c r="G280">
        <v>1</v>
      </c>
    </row>
    <row r="281" spans="1:46" x14ac:dyDescent="0.25">
      <c r="C281" t="s">
        <v>44</v>
      </c>
      <c r="D281" s="7" t="s">
        <v>37</v>
      </c>
    </row>
    <row r="282" spans="1:46" x14ac:dyDescent="0.25">
      <c r="C282" t="s">
        <v>45</v>
      </c>
      <c r="D282">
        <v>1</v>
      </c>
    </row>
    <row r="285" spans="1:46" x14ac:dyDescent="0.25">
      <c r="C285" t="s">
        <v>71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73</v>
      </c>
      <c r="J285" t="s">
        <v>74</v>
      </c>
      <c r="L285" t="s">
        <v>59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73</v>
      </c>
      <c r="S285" t="s">
        <v>74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73</v>
      </c>
      <c r="AB285" t="s">
        <v>74</v>
      </c>
      <c r="AD285" t="s">
        <v>53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73</v>
      </c>
      <c r="AK285" t="s">
        <v>74</v>
      </c>
      <c r="AM285" t="s">
        <v>72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73</v>
      </c>
      <c r="AT285" t="s">
        <v>74</v>
      </c>
    </row>
    <row r="286" spans="1:46" x14ac:dyDescent="0.25">
      <c r="C286" s="20" t="s">
        <v>54</v>
      </c>
      <c r="D286" s="16" t="s">
        <v>55</v>
      </c>
      <c r="E286" s="16"/>
      <c r="F286" s="14"/>
      <c r="G286" s="16"/>
      <c r="H286" s="16" t="s">
        <v>55</v>
      </c>
      <c r="I286" s="16" t="s">
        <v>55</v>
      </c>
      <c r="J286" s="16" t="s">
        <v>55</v>
      </c>
      <c r="L286" s="20" t="s">
        <v>54</v>
      </c>
      <c r="M286" s="16" t="s">
        <v>55</v>
      </c>
      <c r="N286" s="14"/>
      <c r="O286" s="14"/>
      <c r="P286" s="14"/>
      <c r="Q286" s="14"/>
      <c r="R286" s="12"/>
      <c r="S286" s="12"/>
      <c r="U286" s="20" t="s">
        <v>54</v>
      </c>
      <c r="V286" s="16" t="s">
        <v>55</v>
      </c>
      <c r="W286" s="14"/>
      <c r="X286" s="14"/>
      <c r="Y286" s="14"/>
      <c r="Z286" s="16" t="s">
        <v>55</v>
      </c>
      <c r="AA286" s="12"/>
      <c r="AB286" s="12"/>
      <c r="AD286" s="20" t="s">
        <v>54</v>
      </c>
      <c r="AE286" s="16" t="s">
        <v>55</v>
      </c>
      <c r="AF286" s="16"/>
      <c r="AG286" s="14"/>
      <c r="AH286" s="16"/>
      <c r="AI286" s="16" t="s">
        <v>55</v>
      </c>
      <c r="AJ286" s="12"/>
      <c r="AK286" s="12"/>
      <c r="AM286" s="20" t="s">
        <v>54</v>
      </c>
      <c r="AN286" s="16" t="s">
        <v>55</v>
      </c>
      <c r="AO286" s="14"/>
      <c r="AP286" s="14"/>
      <c r="AQ286" s="14"/>
      <c r="AR286" s="16" t="s">
        <v>55</v>
      </c>
      <c r="AS286" s="12"/>
      <c r="AT286" s="12"/>
    </row>
    <row r="287" spans="1:46" x14ac:dyDescent="0.25">
      <c r="C287" t="s">
        <v>56</v>
      </c>
      <c r="D287" s="16" t="s">
        <v>55</v>
      </c>
      <c r="E287" s="16"/>
      <c r="F287" s="14"/>
      <c r="G287" s="16"/>
      <c r="H287" s="16" t="s">
        <v>55</v>
      </c>
      <c r="L287" t="s">
        <v>56</v>
      </c>
      <c r="M287" s="16" t="s">
        <v>55</v>
      </c>
      <c r="N287" s="14"/>
      <c r="O287" s="14"/>
      <c r="P287" s="14"/>
      <c r="Q287" s="14"/>
      <c r="U287" t="s">
        <v>56</v>
      </c>
      <c r="V287" s="16" t="s">
        <v>55</v>
      </c>
      <c r="W287" s="14"/>
      <c r="X287" s="14"/>
      <c r="Y287" s="14"/>
      <c r="Z287" s="16" t="s">
        <v>55</v>
      </c>
      <c r="AD287" t="s">
        <v>56</v>
      </c>
      <c r="AE287" s="16" t="s">
        <v>55</v>
      </c>
      <c r="AF287" s="16"/>
      <c r="AG287" s="14"/>
      <c r="AH287" s="16"/>
      <c r="AI287" s="16" t="s">
        <v>55</v>
      </c>
      <c r="AM287" t="s">
        <v>56</v>
      </c>
      <c r="AN287" s="16" t="s">
        <v>55</v>
      </c>
      <c r="AO287" s="14"/>
      <c r="AP287" s="14"/>
      <c r="AQ287" s="14"/>
      <c r="AR287" s="16" t="s">
        <v>55</v>
      </c>
    </row>
    <row r="288" spans="1:46" x14ac:dyDescent="0.25">
      <c r="C288" t="s">
        <v>57</v>
      </c>
      <c r="D288" s="16" t="s">
        <v>55</v>
      </c>
      <c r="E288" s="16"/>
      <c r="F288" s="14"/>
      <c r="G288" s="16" t="s">
        <v>55</v>
      </c>
      <c r="H288" s="16" t="s">
        <v>55</v>
      </c>
      <c r="L288" t="s">
        <v>57</v>
      </c>
      <c r="M288" s="16" t="s">
        <v>55</v>
      </c>
      <c r="N288" s="16"/>
      <c r="O288" s="14"/>
      <c r="P288" s="14"/>
      <c r="Q288" s="14"/>
      <c r="U288" t="s">
        <v>57</v>
      </c>
      <c r="V288" s="16" t="s">
        <v>55</v>
      </c>
      <c r="W288" s="16"/>
      <c r="X288" s="14"/>
      <c r="Y288" s="16" t="s">
        <v>55</v>
      </c>
      <c r="Z288" s="16" t="s">
        <v>55</v>
      </c>
      <c r="AD288" t="s">
        <v>57</v>
      </c>
      <c r="AE288" s="16" t="s">
        <v>55</v>
      </c>
      <c r="AF288" s="16"/>
      <c r="AG288" s="14"/>
      <c r="AH288" s="16" t="s">
        <v>55</v>
      </c>
      <c r="AI288" s="16" t="s">
        <v>55</v>
      </c>
      <c r="AM288" t="s">
        <v>57</v>
      </c>
      <c r="AN288" s="16" t="s">
        <v>55</v>
      </c>
      <c r="AO288" s="16"/>
      <c r="AP288" s="14"/>
      <c r="AQ288" s="16" t="s">
        <v>55</v>
      </c>
      <c r="AR288" s="16" t="s">
        <v>55</v>
      </c>
    </row>
    <row r="289" spans="1:46" x14ac:dyDescent="0.25">
      <c r="C289" t="s">
        <v>58</v>
      </c>
      <c r="D289" s="12"/>
      <c r="E289" s="12"/>
      <c r="F289" s="12"/>
      <c r="G289" s="14"/>
      <c r="H289" s="16" t="s">
        <v>55</v>
      </c>
      <c r="L289" t="s">
        <v>58</v>
      </c>
      <c r="M289" s="12"/>
      <c r="N289" s="12"/>
      <c r="O289" s="12"/>
      <c r="P289" s="14"/>
      <c r="Q289" s="14"/>
      <c r="U289" t="s">
        <v>58</v>
      </c>
      <c r="V289" s="12"/>
      <c r="W289" s="12"/>
      <c r="X289" s="12"/>
      <c r="Y289" s="14"/>
      <c r="Z289" s="16"/>
      <c r="AD289" t="s">
        <v>58</v>
      </c>
      <c r="AE289" s="12"/>
      <c r="AF289" s="12"/>
      <c r="AG289" s="12"/>
      <c r="AH289" s="14"/>
      <c r="AI289" s="16"/>
      <c r="AM289" t="s">
        <v>58</v>
      </c>
      <c r="AN289" s="12"/>
      <c r="AO289" s="12"/>
      <c r="AP289" s="12"/>
      <c r="AQ289" s="14"/>
      <c r="AR289" s="16"/>
    </row>
    <row r="294" spans="1:46" s="39" customFormat="1" x14ac:dyDescent="0.25"/>
    <row r="297" spans="1:46" s="6" customFormat="1" x14ac:dyDescent="0.25"/>
    <row r="298" spans="1:46" s="19" customFormat="1" x14ac:dyDescent="0.25">
      <c r="A298" s="19">
        <v>16</v>
      </c>
    </row>
    <row r="299" spans="1:46" x14ac:dyDescent="0.25">
      <c r="C299" t="s">
        <v>42</v>
      </c>
      <c r="D299">
        <v>25</v>
      </c>
      <c r="F299" t="s">
        <v>43</v>
      </c>
      <c r="G299">
        <v>1</v>
      </c>
    </row>
    <row r="300" spans="1:46" x14ac:dyDescent="0.25">
      <c r="C300" t="s">
        <v>44</v>
      </c>
      <c r="D300" t="s">
        <v>36</v>
      </c>
    </row>
    <row r="301" spans="1:46" x14ac:dyDescent="0.25">
      <c r="C301" t="s">
        <v>45</v>
      </c>
      <c r="D301">
        <v>1</v>
      </c>
    </row>
    <row r="304" spans="1:46" x14ac:dyDescent="0.25">
      <c r="C304" t="s">
        <v>71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73</v>
      </c>
      <c r="J304" t="s">
        <v>74</v>
      </c>
      <c r="L304" t="s">
        <v>59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73</v>
      </c>
      <c r="S304" t="s">
        <v>74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73</v>
      </c>
      <c r="AB304" t="s">
        <v>74</v>
      </c>
      <c r="AD304" t="s">
        <v>53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73</v>
      </c>
      <c r="AK304" t="s">
        <v>74</v>
      </c>
      <c r="AM304" t="s">
        <v>72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73</v>
      </c>
      <c r="AT304" t="s">
        <v>74</v>
      </c>
    </row>
    <row r="305" spans="1:46" x14ac:dyDescent="0.25">
      <c r="C305" s="20" t="s">
        <v>54</v>
      </c>
      <c r="D305" s="22" t="s">
        <v>35</v>
      </c>
      <c r="E305" s="16" t="s">
        <v>55</v>
      </c>
      <c r="F305" s="16" t="s">
        <v>55</v>
      </c>
      <c r="G305" s="16" t="s">
        <v>55</v>
      </c>
      <c r="H305" s="16" t="s">
        <v>55</v>
      </c>
      <c r="I305" s="16" t="s">
        <v>55</v>
      </c>
      <c r="J305" s="16" t="s">
        <v>55</v>
      </c>
      <c r="L305" s="20" t="s">
        <v>54</v>
      </c>
      <c r="M305" s="16" t="s">
        <v>55</v>
      </c>
      <c r="N305" s="16" t="s">
        <v>55</v>
      </c>
      <c r="O305" s="16" t="s">
        <v>55</v>
      </c>
      <c r="P305" s="16" t="s">
        <v>55</v>
      </c>
      <c r="Q305" s="14"/>
      <c r="R305" s="12"/>
      <c r="S305" s="12"/>
      <c r="U305" s="20" t="s">
        <v>54</v>
      </c>
      <c r="V305" s="22" t="s">
        <v>35</v>
      </c>
      <c r="W305" s="16" t="s">
        <v>55</v>
      </c>
      <c r="X305" s="16" t="s">
        <v>55</v>
      </c>
      <c r="Y305" s="16" t="s">
        <v>55</v>
      </c>
      <c r="Z305" s="16" t="s">
        <v>55</v>
      </c>
      <c r="AA305" s="12"/>
      <c r="AB305" s="12"/>
      <c r="AD305" s="20" t="s">
        <v>54</v>
      </c>
      <c r="AE305" s="16" t="s">
        <v>55</v>
      </c>
      <c r="AF305" s="16" t="s">
        <v>55</v>
      </c>
      <c r="AG305" s="16" t="s">
        <v>55</v>
      </c>
      <c r="AH305" s="16" t="s">
        <v>55</v>
      </c>
      <c r="AI305" s="16" t="s">
        <v>55</v>
      </c>
      <c r="AJ305" s="12"/>
      <c r="AK305" s="12"/>
      <c r="AM305" s="20" t="s">
        <v>54</v>
      </c>
      <c r="AN305" s="16" t="s">
        <v>55</v>
      </c>
      <c r="AO305" s="16" t="s">
        <v>55</v>
      </c>
      <c r="AP305" s="16" t="s">
        <v>55</v>
      </c>
      <c r="AQ305" s="16" t="s">
        <v>55</v>
      </c>
      <c r="AR305" s="16" t="s">
        <v>55</v>
      </c>
      <c r="AS305" s="12"/>
      <c r="AT305" s="12"/>
    </row>
    <row r="306" spans="1:46" x14ac:dyDescent="0.25">
      <c r="C306" t="s">
        <v>56</v>
      </c>
      <c r="D306" s="16" t="s">
        <v>55</v>
      </c>
      <c r="E306" s="16" t="s">
        <v>55</v>
      </c>
      <c r="F306" s="16" t="s">
        <v>55</v>
      </c>
      <c r="G306" s="16" t="s">
        <v>55</v>
      </c>
      <c r="H306" s="16" t="s">
        <v>55</v>
      </c>
      <c r="L306" t="s">
        <v>56</v>
      </c>
      <c r="M306" s="16" t="s">
        <v>55</v>
      </c>
      <c r="N306" s="16" t="s">
        <v>55</v>
      </c>
      <c r="O306" s="16" t="s">
        <v>55</v>
      </c>
      <c r="P306" s="16" t="s">
        <v>55</v>
      </c>
      <c r="Q306" s="14"/>
      <c r="U306" t="s">
        <v>56</v>
      </c>
      <c r="V306" s="16" t="s">
        <v>55</v>
      </c>
      <c r="W306" s="16" t="s">
        <v>55</v>
      </c>
      <c r="X306" s="16" t="s">
        <v>55</v>
      </c>
      <c r="Y306" s="16" t="s">
        <v>55</v>
      </c>
      <c r="Z306" s="16" t="s">
        <v>55</v>
      </c>
      <c r="AD306" t="s">
        <v>56</v>
      </c>
      <c r="AE306" s="16" t="s">
        <v>55</v>
      </c>
      <c r="AF306" s="16" t="s">
        <v>55</v>
      </c>
      <c r="AG306" s="16" t="s">
        <v>55</v>
      </c>
      <c r="AH306" s="16" t="s">
        <v>55</v>
      </c>
      <c r="AI306" s="16" t="s">
        <v>55</v>
      </c>
      <c r="AM306" t="s">
        <v>56</v>
      </c>
      <c r="AN306" s="16" t="s">
        <v>55</v>
      </c>
      <c r="AO306" s="16" t="s">
        <v>55</v>
      </c>
      <c r="AP306" s="16" t="s">
        <v>55</v>
      </c>
      <c r="AQ306" s="16" t="s">
        <v>55</v>
      </c>
      <c r="AR306" s="16" t="s">
        <v>55</v>
      </c>
    </row>
    <row r="307" spans="1:46" x14ac:dyDescent="0.25">
      <c r="C307" t="s">
        <v>57</v>
      </c>
      <c r="D307" s="16" t="s">
        <v>55</v>
      </c>
      <c r="E307" s="16" t="s">
        <v>55</v>
      </c>
      <c r="F307" s="16" t="s">
        <v>55</v>
      </c>
      <c r="G307" s="16" t="s">
        <v>55</v>
      </c>
      <c r="H307" s="16" t="s">
        <v>55</v>
      </c>
      <c r="L307" t="s">
        <v>57</v>
      </c>
      <c r="M307" s="16" t="s">
        <v>55</v>
      </c>
      <c r="N307" s="16" t="s">
        <v>55</v>
      </c>
      <c r="O307" s="16" t="s">
        <v>55</v>
      </c>
      <c r="P307" s="14"/>
      <c r="Q307" s="14"/>
      <c r="U307" t="s">
        <v>57</v>
      </c>
      <c r="V307" s="16" t="s">
        <v>55</v>
      </c>
      <c r="W307" s="16" t="s">
        <v>55</v>
      </c>
      <c r="X307" s="16" t="s">
        <v>55</v>
      </c>
      <c r="Y307" s="16" t="s">
        <v>55</v>
      </c>
      <c r="Z307" s="16" t="s">
        <v>55</v>
      </c>
      <c r="AD307" t="s">
        <v>57</v>
      </c>
      <c r="AE307" s="16" t="s">
        <v>55</v>
      </c>
      <c r="AF307" s="16" t="s">
        <v>55</v>
      </c>
      <c r="AG307" s="16" t="s">
        <v>55</v>
      </c>
      <c r="AH307" s="16" t="s">
        <v>55</v>
      </c>
      <c r="AI307" s="16" t="s">
        <v>55</v>
      </c>
      <c r="AM307" t="s">
        <v>57</v>
      </c>
      <c r="AN307" s="16" t="s">
        <v>55</v>
      </c>
      <c r="AO307" s="16" t="s">
        <v>55</v>
      </c>
      <c r="AP307" s="16" t="s">
        <v>55</v>
      </c>
      <c r="AQ307" s="16" t="s">
        <v>55</v>
      </c>
      <c r="AR307" s="16" t="s">
        <v>55</v>
      </c>
    </row>
    <row r="308" spans="1:46" x14ac:dyDescent="0.25">
      <c r="C308" t="s">
        <v>58</v>
      </c>
      <c r="D308" s="12"/>
      <c r="E308" s="12"/>
      <c r="F308" s="12"/>
      <c r="G308" s="22" t="s">
        <v>35</v>
      </c>
      <c r="H308" s="16" t="s">
        <v>55</v>
      </c>
      <c r="L308" t="s">
        <v>58</v>
      </c>
      <c r="M308" s="12"/>
      <c r="N308" s="12"/>
      <c r="O308" s="12"/>
      <c r="P308" s="14"/>
      <c r="Q308" s="12"/>
      <c r="U308" t="s">
        <v>58</v>
      </c>
      <c r="V308" s="12"/>
      <c r="W308" s="12"/>
      <c r="X308" s="12"/>
      <c r="Y308" s="21" t="s">
        <v>35</v>
      </c>
      <c r="Z308" s="16"/>
      <c r="AD308" t="s">
        <v>58</v>
      </c>
      <c r="AE308" s="12"/>
      <c r="AF308" s="12"/>
      <c r="AG308" s="12"/>
      <c r="AH308" s="21" t="s">
        <v>35</v>
      </c>
      <c r="AI308" s="16"/>
      <c r="AM308" t="s">
        <v>58</v>
      </c>
      <c r="AN308" s="12"/>
      <c r="AO308" s="12"/>
      <c r="AP308" s="12"/>
      <c r="AQ308" s="22" t="s">
        <v>35</v>
      </c>
      <c r="AR308" s="16"/>
    </row>
    <row r="314" spans="1:46" s="39" customFormat="1" x14ac:dyDescent="0.25"/>
    <row r="316" spans="1:46" s="6" customFormat="1" x14ac:dyDescent="0.25"/>
    <row r="317" spans="1:46" s="19" customFormat="1" x14ac:dyDescent="0.25">
      <c r="A317" s="19">
        <v>17</v>
      </c>
    </row>
    <row r="318" spans="1:46" x14ac:dyDescent="0.25">
      <c r="C318" t="s">
        <v>42</v>
      </c>
      <c r="D318">
        <v>27</v>
      </c>
      <c r="F318" t="s">
        <v>43</v>
      </c>
      <c r="G318">
        <v>1</v>
      </c>
    </row>
    <row r="319" spans="1:46" x14ac:dyDescent="0.25">
      <c r="C319" t="s">
        <v>44</v>
      </c>
      <c r="D319" t="s">
        <v>38</v>
      </c>
    </row>
    <row r="320" spans="1:46" x14ac:dyDescent="0.25">
      <c r="C320" t="s">
        <v>45</v>
      </c>
      <c r="D320">
        <v>1</v>
      </c>
    </row>
    <row r="323" spans="1:46" x14ac:dyDescent="0.25">
      <c r="C323" t="s">
        <v>71</v>
      </c>
      <c r="D323" t="s">
        <v>47</v>
      </c>
      <c r="E323" t="s">
        <v>48</v>
      </c>
      <c r="F323" t="s">
        <v>49</v>
      </c>
      <c r="G323" t="s">
        <v>50</v>
      </c>
      <c r="H323" t="s">
        <v>51</v>
      </c>
      <c r="I323" t="s">
        <v>73</v>
      </c>
      <c r="J323" t="s">
        <v>74</v>
      </c>
      <c r="L323" t="s">
        <v>59</v>
      </c>
      <c r="M323" t="s">
        <v>47</v>
      </c>
      <c r="N323" t="s">
        <v>48</v>
      </c>
      <c r="O323" t="s">
        <v>49</v>
      </c>
      <c r="P323" t="s">
        <v>50</v>
      </c>
      <c r="Q323" t="s">
        <v>51</v>
      </c>
      <c r="R323" t="s">
        <v>73</v>
      </c>
      <c r="S323" t="s">
        <v>74</v>
      </c>
      <c r="U323" t="s">
        <v>60</v>
      </c>
      <c r="V323" t="s">
        <v>47</v>
      </c>
      <c r="W323" t="s">
        <v>48</v>
      </c>
      <c r="X323" t="s">
        <v>49</v>
      </c>
      <c r="Y323" t="s">
        <v>50</v>
      </c>
      <c r="Z323" t="s">
        <v>51</v>
      </c>
      <c r="AA323" t="s">
        <v>73</v>
      </c>
      <c r="AB323" t="s">
        <v>74</v>
      </c>
      <c r="AD323" t="s">
        <v>53</v>
      </c>
      <c r="AE323" t="s">
        <v>47</v>
      </c>
      <c r="AF323" t="s">
        <v>48</v>
      </c>
      <c r="AG323" t="s">
        <v>49</v>
      </c>
      <c r="AH323" t="s">
        <v>50</v>
      </c>
      <c r="AI323" t="s">
        <v>51</v>
      </c>
      <c r="AJ323" t="s">
        <v>73</v>
      </c>
      <c r="AK323" t="s">
        <v>74</v>
      </c>
      <c r="AM323" t="s">
        <v>72</v>
      </c>
      <c r="AN323" t="s">
        <v>47</v>
      </c>
      <c r="AO323" t="s">
        <v>48</v>
      </c>
      <c r="AP323" t="s">
        <v>49</v>
      </c>
      <c r="AQ323" t="s">
        <v>50</v>
      </c>
      <c r="AR323" t="s">
        <v>51</v>
      </c>
      <c r="AS323" t="s">
        <v>73</v>
      </c>
      <c r="AT323" t="s">
        <v>74</v>
      </c>
    </row>
    <row r="324" spans="1:46" x14ac:dyDescent="0.25">
      <c r="C324" s="20" t="s">
        <v>54</v>
      </c>
      <c r="D324" s="16"/>
      <c r="E324" s="16" t="s">
        <v>55</v>
      </c>
      <c r="F324" s="16" t="s">
        <v>55</v>
      </c>
      <c r="G324" s="16" t="s">
        <v>55</v>
      </c>
      <c r="H324" s="16" t="s">
        <v>55</v>
      </c>
      <c r="I324" s="16" t="s">
        <v>55</v>
      </c>
      <c r="J324" s="16" t="s">
        <v>55</v>
      </c>
      <c r="L324" s="20" t="s">
        <v>54</v>
      </c>
      <c r="M324" s="12"/>
      <c r="N324" s="16" t="s">
        <v>55</v>
      </c>
      <c r="O324" s="16" t="s">
        <v>55</v>
      </c>
      <c r="P324" s="16" t="s">
        <v>55</v>
      </c>
      <c r="Q324" s="14"/>
      <c r="R324" s="12"/>
      <c r="S324" s="12"/>
      <c r="U324" s="20" t="s">
        <v>54</v>
      </c>
      <c r="V324" s="16"/>
      <c r="W324" s="16" t="s">
        <v>55</v>
      </c>
      <c r="X324" s="16" t="s">
        <v>55</v>
      </c>
      <c r="Y324" s="16" t="s">
        <v>55</v>
      </c>
      <c r="Z324" s="16" t="s">
        <v>55</v>
      </c>
      <c r="AA324" s="12"/>
      <c r="AB324" s="12"/>
      <c r="AD324" s="20" t="s">
        <v>54</v>
      </c>
      <c r="AE324" s="16"/>
      <c r="AF324" s="16" t="s">
        <v>55</v>
      </c>
      <c r="AG324" s="16" t="s">
        <v>55</v>
      </c>
      <c r="AH324" s="16" t="s">
        <v>55</v>
      </c>
      <c r="AI324" s="16" t="s">
        <v>55</v>
      </c>
      <c r="AJ324" s="12"/>
      <c r="AK324" s="12"/>
      <c r="AM324" s="20" t="s">
        <v>54</v>
      </c>
      <c r="AN324" s="16"/>
      <c r="AO324" s="16" t="s">
        <v>55</v>
      </c>
      <c r="AP324" s="16" t="s">
        <v>55</v>
      </c>
      <c r="AQ324" s="16" t="s">
        <v>55</v>
      </c>
      <c r="AR324" s="16" t="s">
        <v>55</v>
      </c>
      <c r="AS324" s="12"/>
      <c r="AT324" s="12"/>
    </row>
    <row r="325" spans="1:46" x14ac:dyDescent="0.25">
      <c r="C325" t="s">
        <v>56</v>
      </c>
      <c r="D325" s="16"/>
      <c r="E325" s="16" t="s">
        <v>55</v>
      </c>
      <c r="F325" s="16" t="s">
        <v>55</v>
      </c>
      <c r="G325" s="16" t="s">
        <v>55</v>
      </c>
      <c r="H325" s="16" t="s">
        <v>55</v>
      </c>
      <c r="L325" t="s">
        <v>56</v>
      </c>
      <c r="M325" s="12"/>
      <c r="N325" s="16" t="s">
        <v>55</v>
      </c>
      <c r="O325" s="16" t="s">
        <v>55</v>
      </c>
      <c r="P325" s="16" t="s">
        <v>55</v>
      </c>
      <c r="Q325" s="14"/>
      <c r="U325" t="s">
        <v>56</v>
      </c>
      <c r="V325" s="16"/>
      <c r="W325" s="16" t="s">
        <v>55</v>
      </c>
      <c r="X325" s="16" t="s">
        <v>55</v>
      </c>
      <c r="Y325" s="16" t="s">
        <v>55</v>
      </c>
      <c r="Z325" s="16" t="s">
        <v>55</v>
      </c>
      <c r="AD325" t="s">
        <v>56</v>
      </c>
      <c r="AE325" s="16"/>
      <c r="AF325" s="16" t="s">
        <v>55</v>
      </c>
      <c r="AG325" s="16" t="s">
        <v>55</v>
      </c>
      <c r="AH325" s="16" t="s">
        <v>55</v>
      </c>
      <c r="AI325" s="16" t="s">
        <v>55</v>
      </c>
      <c r="AM325" t="s">
        <v>56</v>
      </c>
      <c r="AN325" s="16"/>
      <c r="AO325" s="16" t="s">
        <v>55</v>
      </c>
      <c r="AP325" s="16" t="s">
        <v>55</v>
      </c>
      <c r="AQ325" s="16" t="s">
        <v>55</v>
      </c>
      <c r="AR325" s="16" t="s">
        <v>55</v>
      </c>
    </row>
    <row r="326" spans="1:46" x14ac:dyDescent="0.25">
      <c r="C326" t="s">
        <v>57</v>
      </c>
      <c r="D326" s="24"/>
      <c r="E326" s="24" t="s">
        <v>55</v>
      </c>
      <c r="F326" s="24" t="s">
        <v>55</v>
      </c>
      <c r="G326" s="24" t="s">
        <v>55</v>
      </c>
      <c r="H326" s="24" t="s">
        <v>55</v>
      </c>
      <c r="L326" t="s">
        <v>57</v>
      </c>
      <c r="M326" s="12"/>
      <c r="N326" s="16" t="s">
        <v>55</v>
      </c>
      <c r="O326" s="16" t="s">
        <v>55</v>
      </c>
      <c r="P326" s="16" t="s">
        <v>55</v>
      </c>
      <c r="Q326" s="14"/>
      <c r="U326" t="s">
        <v>57</v>
      </c>
      <c r="V326" s="24"/>
      <c r="W326" s="24" t="s">
        <v>55</v>
      </c>
      <c r="X326" s="24" t="s">
        <v>55</v>
      </c>
      <c r="Y326" s="24" t="s">
        <v>55</v>
      </c>
      <c r="Z326" s="16" t="s">
        <v>55</v>
      </c>
      <c r="AD326" t="s">
        <v>57</v>
      </c>
      <c r="AE326" s="24"/>
      <c r="AF326" s="24" t="s">
        <v>55</v>
      </c>
      <c r="AG326" s="24" t="s">
        <v>55</v>
      </c>
      <c r="AH326" s="24" t="s">
        <v>55</v>
      </c>
      <c r="AI326" s="24" t="s">
        <v>55</v>
      </c>
      <c r="AM326" t="s">
        <v>57</v>
      </c>
      <c r="AN326" s="16"/>
      <c r="AO326" s="24" t="s">
        <v>55</v>
      </c>
      <c r="AP326" s="24" t="s">
        <v>55</v>
      </c>
      <c r="AQ326" s="24" t="s">
        <v>55</v>
      </c>
      <c r="AR326" s="24" t="s">
        <v>55</v>
      </c>
    </row>
    <row r="327" spans="1:46" x14ac:dyDescent="0.25">
      <c r="C327" t="s">
        <v>58</v>
      </c>
      <c r="D327" s="12"/>
      <c r="E327" s="12"/>
      <c r="F327" s="12"/>
      <c r="G327" s="14"/>
      <c r="H327" s="16" t="s">
        <v>55</v>
      </c>
      <c r="L327" t="s">
        <v>58</v>
      </c>
      <c r="M327" s="12"/>
      <c r="N327" s="12"/>
      <c r="O327" s="12"/>
      <c r="P327" s="14"/>
      <c r="Q327" s="12"/>
      <c r="U327" t="s">
        <v>58</v>
      </c>
      <c r="V327" s="12"/>
      <c r="W327" s="12"/>
      <c r="X327" s="12"/>
      <c r="Y327" s="14"/>
      <c r="Z327" s="16"/>
      <c r="AD327" t="s">
        <v>58</v>
      </c>
      <c r="AE327" s="12"/>
      <c r="AF327" s="12"/>
      <c r="AG327" s="12"/>
      <c r="AH327" s="14"/>
      <c r="AI327" s="16"/>
      <c r="AM327" t="s">
        <v>58</v>
      </c>
      <c r="AN327" s="12"/>
      <c r="AO327" s="12"/>
      <c r="AP327" s="12"/>
      <c r="AQ327" s="14"/>
      <c r="AR327" s="16"/>
    </row>
    <row r="333" spans="1:46" s="39" customFormat="1" x14ac:dyDescent="0.25"/>
    <row r="335" spans="1:46" s="6" customFormat="1" x14ac:dyDescent="0.25"/>
    <row r="336" spans="1:46" s="19" customFormat="1" x14ac:dyDescent="0.25">
      <c r="A336" s="19">
        <v>18</v>
      </c>
    </row>
    <row r="337" spans="3:46" x14ac:dyDescent="0.25">
      <c r="C337" t="s">
        <v>42</v>
      </c>
      <c r="D337">
        <v>31</v>
      </c>
      <c r="F337" t="s">
        <v>43</v>
      </c>
      <c r="G337">
        <v>1</v>
      </c>
    </row>
    <row r="338" spans="3:46" x14ac:dyDescent="0.25">
      <c r="C338" t="s">
        <v>44</v>
      </c>
      <c r="D338" t="s">
        <v>37</v>
      </c>
    </row>
    <row r="339" spans="3:46" x14ac:dyDescent="0.25">
      <c r="C339" t="s">
        <v>45</v>
      </c>
      <c r="D339">
        <v>1</v>
      </c>
    </row>
    <row r="342" spans="3:46" x14ac:dyDescent="0.25">
      <c r="C342" t="s">
        <v>71</v>
      </c>
      <c r="D342" t="s">
        <v>47</v>
      </c>
      <c r="E342" t="s">
        <v>48</v>
      </c>
      <c r="F342" t="s">
        <v>49</v>
      </c>
      <c r="G342" t="s">
        <v>50</v>
      </c>
      <c r="H342" t="s">
        <v>51</v>
      </c>
      <c r="I342" t="s">
        <v>73</v>
      </c>
      <c r="J342" t="s">
        <v>74</v>
      </c>
      <c r="L342" t="s">
        <v>59</v>
      </c>
      <c r="M342" t="s">
        <v>47</v>
      </c>
      <c r="N342" t="s">
        <v>48</v>
      </c>
      <c r="O342" t="s">
        <v>49</v>
      </c>
      <c r="P342" t="s">
        <v>50</v>
      </c>
      <c r="Q342" t="s">
        <v>51</v>
      </c>
      <c r="R342" t="s">
        <v>73</v>
      </c>
      <c r="S342" t="s">
        <v>74</v>
      </c>
      <c r="U342" t="s">
        <v>60</v>
      </c>
      <c r="V342" t="s">
        <v>47</v>
      </c>
      <c r="W342" t="s">
        <v>48</v>
      </c>
      <c r="X342" t="s">
        <v>49</v>
      </c>
      <c r="Y342" t="s">
        <v>50</v>
      </c>
      <c r="Z342" t="s">
        <v>51</v>
      </c>
      <c r="AA342" t="s">
        <v>73</v>
      </c>
      <c r="AB342" t="s">
        <v>74</v>
      </c>
      <c r="AD342" t="s">
        <v>53</v>
      </c>
      <c r="AE342" t="s">
        <v>47</v>
      </c>
      <c r="AF342" t="s">
        <v>48</v>
      </c>
      <c r="AG342" t="s">
        <v>49</v>
      </c>
      <c r="AH342" t="s">
        <v>50</v>
      </c>
      <c r="AI342" t="s">
        <v>51</v>
      </c>
      <c r="AJ342" t="s">
        <v>73</v>
      </c>
      <c r="AK342" t="s">
        <v>74</v>
      </c>
      <c r="AM342" t="s">
        <v>72</v>
      </c>
      <c r="AN342" t="s">
        <v>47</v>
      </c>
      <c r="AO342" t="s">
        <v>48</v>
      </c>
      <c r="AP342" t="s">
        <v>49</v>
      </c>
      <c r="AQ342" t="s">
        <v>50</v>
      </c>
      <c r="AR342" t="s">
        <v>51</v>
      </c>
      <c r="AS342" t="s">
        <v>73</v>
      </c>
      <c r="AT342" t="s">
        <v>74</v>
      </c>
    </row>
    <row r="343" spans="3:46" x14ac:dyDescent="0.25">
      <c r="C343" s="20" t="s">
        <v>54</v>
      </c>
      <c r="D343" s="16" t="s">
        <v>55</v>
      </c>
      <c r="E343" s="16" t="s">
        <v>55</v>
      </c>
      <c r="F343" s="16" t="s">
        <v>55</v>
      </c>
      <c r="G343" s="16"/>
      <c r="H343" s="16" t="s">
        <v>55</v>
      </c>
      <c r="I343" s="16" t="s">
        <v>55</v>
      </c>
      <c r="J343" s="16" t="s">
        <v>55</v>
      </c>
      <c r="L343" s="20" t="s">
        <v>54</v>
      </c>
      <c r="M343" s="16" t="s">
        <v>55</v>
      </c>
      <c r="N343" s="16" t="s">
        <v>55</v>
      </c>
      <c r="O343" s="16" t="s">
        <v>55</v>
      </c>
      <c r="P343" s="16"/>
      <c r="Q343" s="14"/>
      <c r="R343" s="12"/>
      <c r="S343" s="12"/>
      <c r="U343" s="20" t="s">
        <v>54</v>
      </c>
      <c r="V343" s="16" t="s">
        <v>55</v>
      </c>
      <c r="W343" s="16" t="s">
        <v>55</v>
      </c>
      <c r="X343" s="16" t="s">
        <v>55</v>
      </c>
      <c r="Y343" s="16"/>
      <c r="Z343" s="16" t="s">
        <v>55</v>
      </c>
      <c r="AA343" s="12"/>
      <c r="AB343" s="12"/>
      <c r="AD343" s="20" t="s">
        <v>54</v>
      </c>
      <c r="AE343" s="16" t="s">
        <v>55</v>
      </c>
      <c r="AF343" s="16" t="s">
        <v>55</v>
      </c>
      <c r="AG343" s="16" t="s">
        <v>55</v>
      </c>
      <c r="AH343" s="16"/>
      <c r="AI343" s="16" t="s">
        <v>55</v>
      </c>
      <c r="AJ343" s="12"/>
      <c r="AK343" s="12"/>
      <c r="AM343" s="20" t="s">
        <v>54</v>
      </c>
      <c r="AN343" s="16" t="s">
        <v>55</v>
      </c>
      <c r="AO343" s="16" t="s">
        <v>55</v>
      </c>
      <c r="AP343" s="16" t="s">
        <v>55</v>
      </c>
      <c r="AQ343" s="16"/>
      <c r="AR343" s="16" t="s">
        <v>55</v>
      </c>
      <c r="AS343" s="12"/>
      <c r="AT343" s="12"/>
    </row>
    <row r="344" spans="3:46" x14ac:dyDescent="0.25">
      <c r="C344" t="s">
        <v>56</v>
      </c>
      <c r="D344" s="24" t="s">
        <v>55</v>
      </c>
      <c r="E344" s="24" t="s">
        <v>55</v>
      </c>
      <c r="F344" s="24" t="s">
        <v>55</v>
      </c>
      <c r="G344" s="24"/>
      <c r="H344" s="16" t="s">
        <v>55</v>
      </c>
      <c r="L344" t="s">
        <v>56</v>
      </c>
      <c r="M344" s="16" t="s">
        <v>55</v>
      </c>
      <c r="N344" s="16" t="s">
        <v>55</v>
      </c>
      <c r="O344" s="16" t="s">
        <v>55</v>
      </c>
      <c r="P344" s="16"/>
      <c r="Q344" s="14"/>
      <c r="U344" t="s">
        <v>56</v>
      </c>
      <c r="V344" s="24" t="s">
        <v>55</v>
      </c>
      <c r="W344" s="24" t="s">
        <v>55</v>
      </c>
      <c r="X344" s="24" t="s">
        <v>55</v>
      </c>
      <c r="Y344" s="24"/>
      <c r="Z344" s="16" t="s">
        <v>55</v>
      </c>
      <c r="AD344" t="s">
        <v>56</v>
      </c>
      <c r="AE344" s="24" t="s">
        <v>55</v>
      </c>
      <c r="AF344" s="24" t="s">
        <v>55</v>
      </c>
      <c r="AG344" s="24" t="s">
        <v>55</v>
      </c>
      <c r="AH344" s="24"/>
      <c r="AI344" s="16" t="s">
        <v>55</v>
      </c>
      <c r="AM344" t="s">
        <v>56</v>
      </c>
      <c r="AN344" s="24" t="s">
        <v>55</v>
      </c>
      <c r="AO344" s="24" t="s">
        <v>55</v>
      </c>
      <c r="AP344" s="24" t="s">
        <v>55</v>
      </c>
      <c r="AQ344" s="24"/>
      <c r="AR344" s="16" t="s">
        <v>55</v>
      </c>
    </row>
    <row r="345" spans="3:46" x14ac:dyDescent="0.25">
      <c r="C345" t="s">
        <v>57</v>
      </c>
      <c r="D345" s="16" t="s">
        <v>55</v>
      </c>
      <c r="E345" s="16" t="s">
        <v>55</v>
      </c>
      <c r="F345" s="16" t="s">
        <v>55</v>
      </c>
      <c r="G345" s="16" t="s">
        <v>55</v>
      </c>
      <c r="H345" s="16" t="s">
        <v>55</v>
      </c>
      <c r="L345" t="s">
        <v>57</v>
      </c>
      <c r="M345" s="16" t="s">
        <v>55</v>
      </c>
      <c r="N345" s="16" t="s">
        <v>55</v>
      </c>
      <c r="O345" s="16" t="s">
        <v>55</v>
      </c>
      <c r="P345" s="14"/>
      <c r="Q345" s="14"/>
      <c r="U345" t="s">
        <v>57</v>
      </c>
      <c r="V345" s="16" t="s">
        <v>55</v>
      </c>
      <c r="W345" s="16" t="s">
        <v>55</v>
      </c>
      <c r="X345" s="16" t="s">
        <v>55</v>
      </c>
      <c r="Y345" s="16" t="s">
        <v>55</v>
      </c>
      <c r="Z345" s="16" t="s">
        <v>55</v>
      </c>
      <c r="AD345" t="s">
        <v>57</v>
      </c>
      <c r="AE345" s="16" t="s">
        <v>55</v>
      </c>
      <c r="AF345" s="16" t="s">
        <v>55</v>
      </c>
      <c r="AG345" s="16" t="s">
        <v>55</v>
      </c>
      <c r="AH345" s="16" t="s">
        <v>55</v>
      </c>
      <c r="AI345" s="16" t="s">
        <v>55</v>
      </c>
      <c r="AM345" t="s">
        <v>57</v>
      </c>
      <c r="AN345" s="16" t="s">
        <v>55</v>
      </c>
      <c r="AO345" s="16" t="s">
        <v>55</v>
      </c>
      <c r="AP345" s="16" t="s">
        <v>55</v>
      </c>
      <c r="AQ345" s="16" t="s">
        <v>55</v>
      </c>
      <c r="AR345" s="16" t="s">
        <v>55</v>
      </c>
    </row>
    <row r="346" spans="3:46" x14ac:dyDescent="0.25">
      <c r="C346" t="s">
        <v>58</v>
      </c>
      <c r="D346" s="16" t="s">
        <v>55</v>
      </c>
      <c r="E346" s="12"/>
      <c r="F346" s="12"/>
      <c r="G346" s="14"/>
      <c r="H346" s="16" t="s">
        <v>55</v>
      </c>
      <c r="L346" t="s">
        <v>58</v>
      </c>
      <c r="M346" s="16" t="s">
        <v>55</v>
      </c>
      <c r="N346" s="12"/>
      <c r="O346" s="12"/>
      <c r="P346" s="14"/>
      <c r="Q346" s="12"/>
      <c r="U346" t="s">
        <v>58</v>
      </c>
      <c r="V346" s="16" t="s">
        <v>55</v>
      </c>
      <c r="W346" s="12"/>
      <c r="X346" s="12"/>
      <c r="Y346" s="14"/>
      <c r="Z346" s="16"/>
      <c r="AD346" t="s">
        <v>58</v>
      </c>
      <c r="AE346" s="16" t="s">
        <v>55</v>
      </c>
      <c r="AF346" s="12"/>
      <c r="AG346" s="12"/>
      <c r="AH346" s="14"/>
      <c r="AI346" s="16"/>
      <c r="AM346" t="s">
        <v>58</v>
      </c>
      <c r="AN346" s="16" t="s">
        <v>55</v>
      </c>
      <c r="AO346" s="12"/>
      <c r="AP346" s="12"/>
      <c r="AQ346" s="14"/>
      <c r="AR346" s="16"/>
    </row>
    <row r="352" spans="3:46" s="39" customFormat="1" x14ac:dyDescent="0.25"/>
    <row r="354" spans="1:46" s="6" customFormat="1" x14ac:dyDescent="0.25"/>
    <row r="355" spans="1:46" s="19" customFormat="1" x14ac:dyDescent="0.25">
      <c r="A355" s="19">
        <v>19</v>
      </c>
    </row>
    <row r="356" spans="1:46" x14ac:dyDescent="0.25">
      <c r="C356" t="s">
        <v>42</v>
      </c>
      <c r="D356">
        <v>32</v>
      </c>
      <c r="F356" t="s">
        <v>43</v>
      </c>
      <c r="G356">
        <v>1</v>
      </c>
    </row>
    <row r="357" spans="1:46" x14ac:dyDescent="0.25">
      <c r="C357" t="s">
        <v>44</v>
      </c>
      <c r="D357" s="7" t="s">
        <v>37</v>
      </c>
    </row>
    <row r="358" spans="1:46" x14ac:dyDescent="0.25">
      <c r="C358" t="s">
        <v>45</v>
      </c>
      <c r="D358">
        <v>1</v>
      </c>
    </row>
    <row r="361" spans="1:46" x14ac:dyDescent="0.25">
      <c r="C361" t="s">
        <v>71</v>
      </c>
      <c r="D361" t="s">
        <v>47</v>
      </c>
      <c r="E361" t="s">
        <v>48</v>
      </c>
      <c r="F361" t="s">
        <v>49</v>
      </c>
      <c r="G361" t="s">
        <v>50</v>
      </c>
      <c r="H361" t="s">
        <v>51</v>
      </c>
      <c r="I361" t="s">
        <v>73</v>
      </c>
      <c r="J361" t="s">
        <v>74</v>
      </c>
      <c r="L361" t="s">
        <v>59</v>
      </c>
      <c r="M361" t="s">
        <v>47</v>
      </c>
      <c r="N361" t="s">
        <v>48</v>
      </c>
      <c r="O361" t="s">
        <v>49</v>
      </c>
      <c r="P361" t="s">
        <v>50</v>
      </c>
      <c r="Q361" t="s">
        <v>51</v>
      </c>
      <c r="R361" t="s">
        <v>73</v>
      </c>
      <c r="S361" t="s">
        <v>74</v>
      </c>
      <c r="U361" t="s">
        <v>60</v>
      </c>
      <c r="V361" t="s">
        <v>47</v>
      </c>
      <c r="W361" t="s">
        <v>48</v>
      </c>
      <c r="X361" t="s">
        <v>49</v>
      </c>
      <c r="Y361" t="s">
        <v>50</v>
      </c>
      <c r="Z361" t="s">
        <v>51</v>
      </c>
      <c r="AA361" t="s">
        <v>73</v>
      </c>
      <c r="AB361" t="s">
        <v>74</v>
      </c>
      <c r="AD361" t="s">
        <v>53</v>
      </c>
      <c r="AE361" t="s">
        <v>47</v>
      </c>
      <c r="AF361" t="s">
        <v>48</v>
      </c>
      <c r="AG361" t="s">
        <v>49</v>
      </c>
      <c r="AH361" t="s">
        <v>50</v>
      </c>
      <c r="AI361" t="s">
        <v>51</v>
      </c>
      <c r="AJ361" t="s">
        <v>73</v>
      </c>
      <c r="AK361" t="s">
        <v>74</v>
      </c>
      <c r="AM361" t="s">
        <v>72</v>
      </c>
      <c r="AN361" t="s">
        <v>47</v>
      </c>
      <c r="AO361" t="s">
        <v>48</v>
      </c>
      <c r="AP361" t="s">
        <v>49</v>
      </c>
      <c r="AQ361" t="s">
        <v>50</v>
      </c>
      <c r="AR361" t="s">
        <v>51</v>
      </c>
      <c r="AS361" t="s">
        <v>73</v>
      </c>
      <c r="AT361" t="s">
        <v>74</v>
      </c>
    </row>
    <row r="362" spans="1:46" x14ac:dyDescent="0.25">
      <c r="C362" s="20" t="s">
        <v>54</v>
      </c>
      <c r="D362" s="16" t="s">
        <v>55</v>
      </c>
      <c r="E362" s="34"/>
      <c r="F362" s="16" t="s">
        <v>55</v>
      </c>
      <c r="G362" s="16" t="s">
        <v>55</v>
      </c>
      <c r="H362" s="14"/>
      <c r="I362" s="16" t="s">
        <v>55</v>
      </c>
      <c r="J362" s="16" t="s">
        <v>55</v>
      </c>
      <c r="L362" s="20" t="s">
        <v>54</v>
      </c>
      <c r="M362" s="16" t="s">
        <v>55</v>
      </c>
      <c r="N362" s="34"/>
      <c r="O362" s="16" t="s">
        <v>55</v>
      </c>
      <c r="P362" s="16"/>
      <c r="Q362" s="14"/>
      <c r="R362" s="12"/>
      <c r="S362" s="12"/>
      <c r="U362" s="20" t="s">
        <v>54</v>
      </c>
      <c r="V362" s="16" t="s">
        <v>55</v>
      </c>
      <c r="W362" s="16" t="s">
        <v>55</v>
      </c>
      <c r="X362" s="16" t="s">
        <v>55</v>
      </c>
      <c r="Y362" s="16" t="s">
        <v>55</v>
      </c>
      <c r="Z362" s="16" t="s">
        <v>55</v>
      </c>
      <c r="AA362" s="12"/>
      <c r="AB362" s="12"/>
      <c r="AD362" s="20" t="s">
        <v>54</v>
      </c>
      <c r="AE362" s="16" t="s">
        <v>55</v>
      </c>
      <c r="AF362" s="34"/>
      <c r="AG362" s="16" t="s">
        <v>55</v>
      </c>
      <c r="AH362" s="16" t="s">
        <v>55</v>
      </c>
      <c r="AI362" s="14"/>
      <c r="AJ362" s="12"/>
      <c r="AK362" s="12"/>
      <c r="AM362" s="20" t="s">
        <v>54</v>
      </c>
      <c r="AN362" s="16" t="s">
        <v>55</v>
      </c>
      <c r="AO362" s="34"/>
      <c r="AP362" s="16" t="s">
        <v>55</v>
      </c>
      <c r="AQ362" s="16" t="s">
        <v>55</v>
      </c>
      <c r="AR362" s="14"/>
      <c r="AS362" s="12"/>
      <c r="AT362" s="12"/>
    </row>
    <row r="363" spans="1:46" x14ac:dyDescent="0.25">
      <c r="C363" t="s">
        <v>56</v>
      </c>
      <c r="D363" s="16" t="s">
        <v>55</v>
      </c>
      <c r="E363" s="34"/>
      <c r="F363" s="16" t="s">
        <v>55</v>
      </c>
      <c r="G363" s="16" t="s">
        <v>55</v>
      </c>
      <c r="H363" s="14"/>
      <c r="L363" t="s">
        <v>56</v>
      </c>
      <c r="M363" s="16" t="s">
        <v>55</v>
      </c>
      <c r="N363" s="34"/>
      <c r="O363" s="16" t="s">
        <v>55</v>
      </c>
      <c r="P363" s="16"/>
      <c r="Q363" s="14"/>
      <c r="U363" t="s">
        <v>56</v>
      </c>
      <c r="V363" s="16" t="s">
        <v>55</v>
      </c>
      <c r="W363" s="16" t="s">
        <v>55</v>
      </c>
      <c r="X363" s="16" t="s">
        <v>55</v>
      </c>
      <c r="Y363" s="16" t="s">
        <v>55</v>
      </c>
      <c r="Z363" s="16" t="s">
        <v>55</v>
      </c>
      <c r="AD363" t="s">
        <v>56</v>
      </c>
      <c r="AE363" s="16" t="s">
        <v>55</v>
      </c>
      <c r="AF363" s="34"/>
      <c r="AG363" s="16" t="s">
        <v>55</v>
      </c>
      <c r="AH363" s="16" t="s">
        <v>55</v>
      </c>
      <c r="AI363" s="14"/>
      <c r="AM363" t="s">
        <v>56</v>
      </c>
      <c r="AN363" s="16" t="s">
        <v>55</v>
      </c>
      <c r="AO363" s="34"/>
      <c r="AP363" s="16" t="s">
        <v>55</v>
      </c>
      <c r="AQ363" s="16" t="s">
        <v>55</v>
      </c>
      <c r="AR363" s="14"/>
    </row>
    <row r="364" spans="1:46" x14ac:dyDescent="0.25">
      <c r="C364" t="s">
        <v>57</v>
      </c>
      <c r="D364" s="16" t="s">
        <v>55</v>
      </c>
      <c r="E364" s="34"/>
      <c r="F364" s="16" t="s">
        <v>55</v>
      </c>
      <c r="G364" s="16" t="s">
        <v>55</v>
      </c>
      <c r="H364" s="14"/>
      <c r="L364" t="s">
        <v>57</v>
      </c>
      <c r="M364" s="16" t="s">
        <v>55</v>
      </c>
      <c r="N364" s="34"/>
      <c r="O364" s="16" t="s">
        <v>55</v>
      </c>
      <c r="P364" s="16"/>
      <c r="Q364" s="14"/>
      <c r="U364" t="s">
        <v>57</v>
      </c>
      <c r="V364" s="16" t="s">
        <v>55</v>
      </c>
      <c r="W364" s="16" t="s">
        <v>55</v>
      </c>
      <c r="X364" s="16" t="s">
        <v>55</v>
      </c>
      <c r="Y364" s="16" t="s">
        <v>55</v>
      </c>
      <c r="Z364" s="16" t="s">
        <v>55</v>
      </c>
      <c r="AD364" t="s">
        <v>57</v>
      </c>
      <c r="AE364" s="16" t="s">
        <v>55</v>
      </c>
      <c r="AF364" s="34"/>
      <c r="AG364" s="16" t="s">
        <v>55</v>
      </c>
      <c r="AH364" s="16" t="s">
        <v>55</v>
      </c>
      <c r="AI364" s="14"/>
      <c r="AM364" t="s">
        <v>57</v>
      </c>
      <c r="AN364" s="16" t="s">
        <v>55</v>
      </c>
      <c r="AO364" s="34"/>
      <c r="AP364" s="16" t="s">
        <v>55</v>
      </c>
      <c r="AQ364" s="16" t="s">
        <v>55</v>
      </c>
      <c r="AR364" s="14"/>
    </row>
    <row r="365" spans="1:46" x14ac:dyDescent="0.25">
      <c r="C365" t="s">
        <v>58</v>
      </c>
      <c r="D365" s="16" t="s">
        <v>55</v>
      </c>
      <c r="E365" s="12"/>
      <c r="F365" s="12"/>
      <c r="G365" s="14"/>
      <c r="H365" s="16" t="s">
        <v>55</v>
      </c>
      <c r="L365" t="s">
        <v>58</v>
      </c>
      <c r="M365" s="16" t="s">
        <v>55</v>
      </c>
      <c r="N365" s="12"/>
      <c r="O365" s="12"/>
      <c r="P365" s="14"/>
      <c r="Q365" s="12"/>
      <c r="U365" t="s">
        <v>58</v>
      </c>
      <c r="V365" s="16" t="s">
        <v>55</v>
      </c>
      <c r="W365" s="12"/>
      <c r="X365" s="12"/>
      <c r="Y365" s="14"/>
      <c r="Z365" s="16"/>
      <c r="AD365" t="s">
        <v>58</v>
      </c>
      <c r="AE365" s="16" t="s">
        <v>55</v>
      </c>
      <c r="AF365" s="12"/>
      <c r="AG365" s="12"/>
      <c r="AH365" s="14"/>
      <c r="AI365" s="16"/>
      <c r="AM365" t="s">
        <v>58</v>
      </c>
      <c r="AN365" s="16" t="s">
        <v>55</v>
      </c>
      <c r="AO365" s="12"/>
      <c r="AP365" s="12"/>
      <c r="AQ365" s="14"/>
      <c r="AR365" s="16"/>
    </row>
    <row r="371" spans="1:46" s="39" customFormat="1" x14ac:dyDescent="0.25"/>
    <row r="373" spans="1:46" s="6" customFormat="1" x14ac:dyDescent="0.25"/>
    <row r="374" spans="1:46" s="19" customFormat="1" x14ac:dyDescent="0.25">
      <c r="A374" s="19">
        <v>20</v>
      </c>
    </row>
    <row r="375" spans="1:46" x14ac:dyDescent="0.25">
      <c r="C375" t="s">
        <v>42</v>
      </c>
      <c r="D375">
        <v>36</v>
      </c>
      <c r="F375" t="s">
        <v>43</v>
      </c>
      <c r="G375">
        <v>1</v>
      </c>
    </row>
    <row r="376" spans="1:46" x14ac:dyDescent="0.25">
      <c r="C376" t="s">
        <v>44</v>
      </c>
      <c r="D376" s="7" t="s">
        <v>37</v>
      </c>
    </row>
    <row r="377" spans="1:46" x14ac:dyDescent="0.25">
      <c r="C377" t="s">
        <v>45</v>
      </c>
      <c r="D377">
        <v>1</v>
      </c>
    </row>
    <row r="380" spans="1:46" x14ac:dyDescent="0.25">
      <c r="C380" t="s">
        <v>71</v>
      </c>
      <c r="D380" t="s">
        <v>47</v>
      </c>
      <c r="E380" t="s">
        <v>48</v>
      </c>
      <c r="F380" t="s">
        <v>49</v>
      </c>
      <c r="G380" t="s">
        <v>50</v>
      </c>
      <c r="H380" t="s">
        <v>51</v>
      </c>
      <c r="I380" t="s">
        <v>73</v>
      </c>
      <c r="J380" t="s">
        <v>74</v>
      </c>
      <c r="L380" t="s">
        <v>59</v>
      </c>
      <c r="M380" t="s">
        <v>47</v>
      </c>
      <c r="N380" t="s">
        <v>48</v>
      </c>
      <c r="O380" t="s">
        <v>49</v>
      </c>
      <c r="P380" t="s">
        <v>50</v>
      </c>
      <c r="Q380" t="s">
        <v>51</v>
      </c>
      <c r="R380" t="s">
        <v>73</v>
      </c>
      <c r="S380" t="s">
        <v>74</v>
      </c>
      <c r="U380" t="s">
        <v>60</v>
      </c>
      <c r="V380" t="s">
        <v>47</v>
      </c>
      <c r="W380" t="s">
        <v>48</v>
      </c>
      <c r="X380" t="s">
        <v>49</v>
      </c>
      <c r="Y380" t="s">
        <v>50</v>
      </c>
      <c r="Z380" t="s">
        <v>51</v>
      </c>
      <c r="AA380" t="s">
        <v>73</v>
      </c>
      <c r="AB380" t="s">
        <v>74</v>
      </c>
      <c r="AD380" t="s">
        <v>53</v>
      </c>
      <c r="AE380" t="s">
        <v>47</v>
      </c>
      <c r="AF380" t="s">
        <v>48</v>
      </c>
      <c r="AG380" t="s">
        <v>49</v>
      </c>
      <c r="AH380" t="s">
        <v>50</v>
      </c>
      <c r="AI380" t="s">
        <v>51</v>
      </c>
      <c r="AJ380" t="s">
        <v>73</v>
      </c>
      <c r="AK380" t="s">
        <v>74</v>
      </c>
      <c r="AM380" t="s">
        <v>72</v>
      </c>
      <c r="AN380" t="s">
        <v>47</v>
      </c>
      <c r="AO380" t="s">
        <v>48</v>
      </c>
      <c r="AP380" t="s">
        <v>49</v>
      </c>
      <c r="AQ380" t="s">
        <v>50</v>
      </c>
      <c r="AR380" t="s">
        <v>51</v>
      </c>
      <c r="AS380" t="s">
        <v>73</v>
      </c>
      <c r="AT380" t="s">
        <v>74</v>
      </c>
    </row>
    <row r="381" spans="1:46" x14ac:dyDescent="0.25">
      <c r="C381" s="20" t="s">
        <v>54</v>
      </c>
      <c r="D381" s="16" t="s">
        <v>55</v>
      </c>
      <c r="E381" s="14"/>
      <c r="F381" s="23" t="s">
        <v>35</v>
      </c>
      <c r="G381" s="23" t="s">
        <v>35</v>
      </c>
      <c r="H381" s="16"/>
      <c r="I381" s="16" t="s">
        <v>55</v>
      </c>
      <c r="J381" s="16" t="s">
        <v>55</v>
      </c>
      <c r="L381" s="20" t="s">
        <v>54</v>
      </c>
      <c r="M381" s="23" t="s">
        <v>35</v>
      </c>
      <c r="N381" s="14"/>
      <c r="O381" s="23" t="s">
        <v>35</v>
      </c>
      <c r="P381" s="23" t="s">
        <v>35</v>
      </c>
      <c r="Q381" s="14"/>
      <c r="R381" s="12"/>
      <c r="S381" s="12"/>
      <c r="U381" s="20" t="s">
        <v>54</v>
      </c>
      <c r="V381" s="23" t="s">
        <v>35</v>
      </c>
      <c r="W381" s="14"/>
      <c r="X381" s="23" t="s">
        <v>35</v>
      </c>
      <c r="Y381" s="23" t="s">
        <v>35</v>
      </c>
      <c r="Z381" s="23" t="s">
        <v>35</v>
      </c>
      <c r="AA381" s="12"/>
      <c r="AB381" s="12"/>
      <c r="AD381" s="20" t="s">
        <v>54</v>
      </c>
      <c r="AE381" s="16" t="s">
        <v>55</v>
      </c>
      <c r="AF381" s="14"/>
      <c r="AG381" s="23" t="s">
        <v>35</v>
      </c>
      <c r="AH381" s="23" t="s">
        <v>35</v>
      </c>
      <c r="AI381" s="16" t="s">
        <v>55</v>
      </c>
      <c r="AJ381" s="12"/>
      <c r="AK381" s="12"/>
      <c r="AM381" s="20" t="s">
        <v>54</v>
      </c>
      <c r="AN381" s="23" t="s">
        <v>35</v>
      </c>
      <c r="AO381" s="14"/>
      <c r="AP381" s="23" t="s">
        <v>35</v>
      </c>
      <c r="AQ381" s="23" t="s">
        <v>35</v>
      </c>
      <c r="AR381" s="23" t="s">
        <v>35</v>
      </c>
      <c r="AS381" s="12"/>
      <c r="AT381" s="12"/>
    </row>
    <row r="382" spans="1:46" x14ac:dyDescent="0.25">
      <c r="C382" t="s">
        <v>56</v>
      </c>
      <c r="D382" s="16" t="s">
        <v>55</v>
      </c>
      <c r="E382" s="14"/>
      <c r="F382" s="14"/>
      <c r="G382" s="14"/>
      <c r="H382" s="14"/>
      <c r="L382" t="s">
        <v>56</v>
      </c>
      <c r="M382" s="14"/>
      <c r="N382" s="14"/>
      <c r="O382" s="14"/>
      <c r="P382" s="14"/>
      <c r="Q382" s="14"/>
      <c r="U382" t="s">
        <v>56</v>
      </c>
      <c r="V382" s="14"/>
      <c r="W382" s="14"/>
      <c r="Y382" s="14"/>
      <c r="Z382" s="12"/>
      <c r="AD382" t="s">
        <v>56</v>
      </c>
      <c r="AE382" s="16" t="s">
        <v>55</v>
      </c>
      <c r="AF382" s="14"/>
      <c r="AG382" s="14"/>
      <c r="AH382" s="14"/>
      <c r="AI382" s="16" t="s">
        <v>55</v>
      </c>
      <c r="AM382" t="s">
        <v>56</v>
      </c>
      <c r="AN382" s="14"/>
      <c r="AO382" s="14"/>
      <c r="AP382" s="14"/>
      <c r="AQ382" s="14"/>
      <c r="AR382" s="14"/>
    </row>
    <row r="383" spans="1:46" x14ac:dyDescent="0.25">
      <c r="C383" t="s">
        <v>57</v>
      </c>
      <c r="D383" s="16" t="s">
        <v>55</v>
      </c>
      <c r="E383" s="14"/>
      <c r="F383" s="14"/>
      <c r="G383" s="14"/>
      <c r="H383" s="14"/>
      <c r="L383" t="s">
        <v>57</v>
      </c>
      <c r="M383" s="14"/>
      <c r="N383" s="14"/>
      <c r="O383" s="14"/>
      <c r="P383" s="14"/>
      <c r="Q383" s="14"/>
      <c r="U383" t="s">
        <v>57</v>
      </c>
      <c r="V383" s="14"/>
      <c r="W383" s="14"/>
      <c r="X383" s="14"/>
      <c r="Y383" s="14"/>
      <c r="Z383" s="12"/>
      <c r="AD383" t="s">
        <v>57</v>
      </c>
      <c r="AE383" s="16" t="s">
        <v>55</v>
      </c>
      <c r="AF383" s="14"/>
      <c r="AG383" s="14"/>
      <c r="AH383" s="14"/>
      <c r="AI383" s="16" t="s">
        <v>55</v>
      </c>
      <c r="AM383" t="s">
        <v>57</v>
      </c>
      <c r="AN383" s="14"/>
      <c r="AO383" s="14"/>
      <c r="AP383" s="14"/>
      <c r="AQ383" s="14"/>
      <c r="AR383" s="14"/>
    </row>
    <row r="384" spans="1:46" x14ac:dyDescent="0.25">
      <c r="C384" t="s">
        <v>58</v>
      </c>
      <c r="D384" s="14"/>
      <c r="E384" s="12"/>
      <c r="F384" s="12"/>
      <c r="G384" s="14"/>
      <c r="H384" s="16" t="s">
        <v>55</v>
      </c>
      <c r="L384" t="s">
        <v>58</v>
      </c>
      <c r="M384" s="23" t="s">
        <v>35</v>
      </c>
      <c r="N384" s="12"/>
      <c r="O384" s="12"/>
      <c r="P384" s="14"/>
      <c r="Q384" s="12"/>
      <c r="U384" t="s">
        <v>58</v>
      </c>
      <c r="V384" s="23" t="s">
        <v>35</v>
      </c>
      <c r="W384" s="12"/>
      <c r="X384" s="12"/>
      <c r="Y384" s="14"/>
      <c r="Z384" s="16"/>
      <c r="AD384" t="s">
        <v>58</v>
      </c>
      <c r="AE384" s="14"/>
      <c r="AF384" s="12"/>
      <c r="AG384" s="12"/>
      <c r="AH384" s="14"/>
      <c r="AI384" s="16"/>
      <c r="AM384" t="s">
        <v>58</v>
      </c>
      <c r="AN384" s="23" t="s">
        <v>35</v>
      </c>
      <c r="AO384" s="12"/>
      <c r="AP384" s="12"/>
      <c r="AQ384" s="23" t="s">
        <v>35</v>
      </c>
      <c r="AR384" s="16"/>
    </row>
    <row r="390" spans="1:46" s="39" customFormat="1" x14ac:dyDescent="0.25"/>
    <row r="392" spans="1:46" s="6" customFormat="1" x14ac:dyDescent="0.25"/>
    <row r="393" spans="1:46" s="19" customFormat="1" x14ac:dyDescent="0.25">
      <c r="A393" s="19">
        <v>21</v>
      </c>
    </row>
    <row r="394" spans="1:46" x14ac:dyDescent="0.25">
      <c r="C394" t="s">
        <v>42</v>
      </c>
      <c r="D394">
        <v>37</v>
      </c>
      <c r="F394" t="s">
        <v>43</v>
      </c>
      <c r="G394">
        <v>1</v>
      </c>
    </row>
    <row r="395" spans="1:46" x14ac:dyDescent="0.25">
      <c r="C395" t="s">
        <v>44</v>
      </c>
      <c r="D395" t="s">
        <v>37</v>
      </c>
    </row>
    <row r="396" spans="1:46" x14ac:dyDescent="0.25">
      <c r="C396" t="s">
        <v>45</v>
      </c>
      <c r="D396">
        <v>1</v>
      </c>
    </row>
    <row r="399" spans="1:46" x14ac:dyDescent="0.25">
      <c r="C399" t="s">
        <v>71</v>
      </c>
      <c r="D399" t="s">
        <v>47</v>
      </c>
      <c r="E399" t="s">
        <v>48</v>
      </c>
      <c r="F399" t="s">
        <v>49</v>
      </c>
      <c r="G399" t="s">
        <v>50</v>
      </c>
      <c r="H399" t="s">
        <v>51</v>
      </c>
      <c r="I399" t="s">
        <v>73</v>
      </c>
      <c r="J399" t="s">
        <v>74</v>
      </c>
      <c r="L399" t="s">
        <v>59</v>
      </c>
      <c r="M399" t="s">
        <v>47</v>
      </c>
      <c r="N399" t="s">
        <v>48</v>
      </c>
      <c r="O399" t="s">
        <v>49</v>
      </c>
      <c r="P399" t="s">
        <v>50</v>
      </c>
      <c r="Q399" t="s">
        <v>51</v>
      </c>
      <c r="R399" t="s">
        <v>73</v>
      </c>
      <c r="S399" t="s">
        <v>74</v>
      </c>
      <c r="U399" t="s">
        <v>60</v>
      </c>
      <c r="V399" t="s">
        <v>47</v>
      </c>
      <c r="W399" t="s">
        <v>48</v>
      </c>
      <c r="X399" t="s">
        <v>49</v>
      </c>
      <c r="Y399" t="s">
        <v>50</v>
      </c>
      <c r="Z399" t="s">
        <v>51</v>
      </c>
      <c r="AA399" t="s">
        <v>73</v>
      </c>
      <c r="AB399" t="s">
        <v>74</v>
      </c>
      <c r="AD399" t="s">
        <v>53</v>
      </c>
      <c r="AE399" t="s">
        <v>47</v>
      </c>
      <c r="AF399" t="s">
        <v>48</v>
      </c>
      <c r="AG399" t="s">
        <v>49</v>
      </c>
      <c r="AH399" t="s">
        <v>50</v>
      </c>
      <c r="AI399" t="s">
        <v>51</v>
      </c>
      <c r="AJ399" t="s">
        <v>73</v>
      </c>
      <c r="AK399" t="s">
        <v>74</v>
      </c>
      <c r="AM399" t="s">
        <v>72</v>
      </c>
      <c r="AN399" t="s">
        <v>47</v>
      </c>
      <c r="AO399" t="s">
        <v>48</v>
      </c>
      <c r="AP399" t="s">
        <v>49</v>
      </c>
      <c r="AQ399" t="s">
        <v>50</v>
      </c>
      <c r="AR399" t="s">
        <v>51</v>
      </c>
      <c r="AS399" t="s">
        <v>73</v>
      </c>
      <c r="AT399" t="s">
        <v>74</v>
      </c>
    </row>
    <row r="400" spans="1:46" x14ac:dyDescent="0.25">
      <c r="C400" s="20" t="s">
        <v>54</v>
      </c>
      <c r="D400" s="16" t="s">
        <v>55</v>
      </c>
      <c r="E400" s="16" t="s">
        <v>55</v>
      </c>
      <c r="F400" s="16" t="s">
        <v>55</v>
      </c>
      <c r="G400" s="16" t="s">
        <v>55</v>
      </c>
      <c r="H400" s="16" t="s">
        <v>55</v>
      </c>
      <c r="I400" s="16" t="s">
        <v>55</v>
      </c>
      <c r="J400" s="16" t="s">
        <v>55</v>
      </c>
      <c r="L400" s="20" t="s">
        <v>54</v>
      </c>
      <c r="M400" s="16" t="s">
        <v>55</v>
      </c>
      <c r="N400" s="16" t="s">
        <v>55</v>
      </c>
      <c r="O400" s="16" t="s">
        <v>55</v>
      </c>
      <c r="P400" s="16" t="s">
        <v>55</v>
      </c>
      <c r="Q400" s="12"/>
      <c r="R400" s="12"/>
      <c r="S400" s="12"/>
      <c r="U400" s="20" t="s">
        <v>54</v>
      </c>
      <c r="V400" s="16" t="s">
        <v>55</v>
      </c>
      <c r="W400" s="16" t="s">
        <v>55</v>
      </c>
      <c r="X400" s="16" t="s">
        <v>55</v>
      </c>
      <c r="Y400" s="16" t="s">
        <v>55</v>
      </c>
      <c r="Z400" s="16" t="s">
        <v>55</v>
      </c>
      <c r="AA400" s="12"/>
      <c r="AB400" s="12"/>
      <c r="AD400" s="20" t="s">
        <v>54</v>
      </c>
      <c r="AE400" s="16" t="s">
        <v>55</v>
      </c>
      <c r="AF400" s="16" t="s">
        <v>55</v>
      </c>
      <c r="AG400" s="16" t="s">
        <v>55</v>
      </c>
      <c r="AH400" s="16" t="s">
        <v>55</v>
      </c>
      <c r="AI400" s="16" t="s">
        <v>55</v>
      </c>
      <c r="AJ400" s="12"/>
      <c r="AK400" s="12"/>
      <c r="AM400" s="20" t="s">
        <v>54</v>
      </c>
      <c r="AN400" s="16" t="s">
        <v>55</v>
      </c>
      <c r="AO400" s="16" t="s">
        <v>55</v>
      </c>
      <c r="AP400" s="16" t="s">
        <v>55</v>
      </c>
      <c r="AQ400" s="16" t="s">
        <v>55</v>
      </c>
      <c r="AR400" s="16" t="s">
        <v>55</v>
      </c>
      <c r="AS400" s="12"/>
      <c r="AT400" s="12"/>
    </row>
    <row r="401" spans="1:44" x14ac:dyDescent="0.25">
      <c r="C401" t="s">
        <v>56</v>
      </c>
      <c r="D401" s="16" t="s">
        <v>55</v>
      </c>
      <c r="E401" s="16" t="s">
        <v>55</v>
      </c>
      <c r="F401" s="16" t="s">
        <v>55</v>
      </c>
      <c r="G401" s="16" t="s">
        <v>55</v>
      </c>
      <c r="H401" s="16" t="s">
        <v>55</v>
      </c>
      <c r="L401" t="s">
        <v>56</v>
      </c>
      <c r="M401" s="16" t="s">
        <v>55</v>
      </c>
      <c r="N401" s="16" t="s">
        <v>55</v>
      </c>
      <c r="O401" s="16" t="s">
        <v>55</v>
      </c>
      <c r="P401" s="16" t="s">
        <v>55</v>
      </c>
      <c r="Q401" s="12"/>
      <c r="U401" t="s">
        <v>56</v>
      </c>
      <c r="V401" s="16" t="s">
        <v>55</v>
      </c>
      <c r="W401" s="16" t="s">
        <v>55</v>
      </c>
      <c r="X401" s="16" t="s">
        <v>55</v>
      </c>
      <c r="Y401" s="16" t="s">
        <v>55</v>
      </c>
      <c r="Z401" s="16" t="s">
        <v>55</v>
      </c>
      <c r="AD401" t="s">
        <v>56</v>
      </c>
      <c r="AE401" s="16" t="s">
        <v>55</v>
      </c>
      <c r="AF401" s="16" t="s">
        <v>55</v>
      </c>
      <c r="AG401" s="16" t="s">
        <v>55</v>
      </c>
      <c r="AH401" s="16" t="s">
        <v>55</v>
      </c>
      <c r="AI401" s="16" t="s">
        <v>55</v>
      </c>
      <c r="AM401" t="s">
        <v>56</v>
      </c>
      <c r="AN401" s="16" t="s">
        <v>55</v>
      </c>
      <c r="AO401" s="16" t="s">
        <v>55</v>
      </c>
      <c r="AP401" s="16" t="s">
        <v>55</v>
      </c>
      <c r="AQ401" s="16" t="s">
        <v>55</v>
      </c>
      <c r="AR401" s="16" t="s">
        <v>55</v>
      </c>
    </row>
    <row r="402" spans="1:44" x14ac:dyDescent="0.25">
      <c r="C402" t="s">
        <v>57</v>
      </c>
      <c r="D402" s="16" t="s">
        <v>55</v>
      </c>
      <c r="E402" s="16" t="s">
        <v>55</v>
      </c>
      <c r="F402" s="16" t="s">
        <v>55</v>
      </c>
      <c r="G402" s="16" t="s">
        <v>55</v>
      </c>
      <c r="H402" s="16" t="s">
        <v>55</v>
      </c>
      <c r="L402" t="s">
        <v>57</v>
      </c>
      <c r="M402" s="16" t="s">
        <v>55</v>
      </c>
      <c r="N402" s="16" t="s">
        <v>55</v>
      </c>
      <c r="O402" s="16" t="s">
        <v>55</v>
      </c>
      <c r="P402" s="14"/>
      <c r="Q402" s="12"/>
      <c r="U402" t="s">
        <v>57</v>
      </c>
      <c r="V402" s="16" t="s">
        <v>55</v>
      </c>
      <c r="W402" s="16" t="s">
        <v>55</v>
      </c>
      <c r="X402" s="16" t="s">
        <v>55</v>
      </c>
      <c r="Y402" s="16" t="s">
        <v>55</v>
      </c>
      <c r="Z402" s="16" t="s">
        <v>55</v>
      </c>
      <c r="AD402" t="s">
        <v>57</v>
      </c>
      <c r="AE402" s="16" t="s">
        <v>55</v>
      </c>
      <c r="AF402" s="16" t="s">
        <v>55</v>
      </c>
      <c r="AG402" s="16" t="s">
        <v>55</v>
      </c>
      <c r="AH402" s="16" t="s">
        <v>55</v>
      </c>
      <c r="AI402" s="16" t="s">
        <v>55</v>
      </c>
      <c r="AM402" t="s">
        <v>57</v>
      </c>
      <c r="AN402" s="16" t="s">
        <v>55</v>
      </c>
      <c r="AO402" s="16" t="s">
        <v>55</v>
      </c>
      <c r="AP402" s="16" t="s">
        <v>55</v>
      </c>
      <c r="AQ402" s="16" t="s">
        <v>55</v>
      </c>
      <c r="AR402" s="16" t="s">
        <v>55</v>
      </c>
    </row>
    <row r="403" spans="1:44" x14ac:dyDescent="0.25">
      <c r="C403" t="s">
        <v>58</v>
      </c>
      <c r="D403" s="12"/>
      <c r="E403" s="12"/>
      <c r="F403" s="16" t="s">
        <v>55</v>
      </c>
      <c r="G403" s="12"/>
      <c r="H403" s="16" t="s">
        <v>55</v>
      </c>
      <c r="L403" t="s">
        <v>58</v>
      </c>
      <c r="M403" s="12"/>
      <c r="N403" s="12"/>
      <c r="O403" s="23" t="s">
        <v>35</v>
      </c>
      <c r="P403" s="12"/>
      <c r="Q403" s="12"/>
      <c r="U403" t="s">
        <v>58</v>
      </c>
      <c r="V403" s="12"/>
      <c r="W403" s="12"/>
      <c r="X403" s="23" t="s">
        <v>35</v>
      </c>
      <c r="Y403" s="12"/>
      <c r="Z403" s="16"/>
      <c r="AD403" t="s">
        <v>58</v>
      </c>
      <c r="AE403" s="12"/>
      <c r="AF403" s="12"/>
      <c r="AG403" s="16" t="s">
        <v>55</v>
      </c>
      <c r="AH403" s="12"/>
      <c r="AI403" s="16"/>
      <c r="AM403" t="s">
        <v>58</v>
      </c>
      <c r="AN403" s="12"/>
      <c r="AO403" s="12"/>
      <c r="AP403" s="23" t="s">
        <v>35</v>
      </c>
      <c r="AQ403" s="12"/>
      <c r="AR403" s="16"/>
    </row>
    <row r="409" spans="1:44" s="39" customFormat="1" x14ac:dyDescent="0.25"/>
    <row r="411" spans="1:44" s="6" customFormat="1" x14ac:dyDescent="0.25"/>
    <row r="412" spans="1:44" s="19" customFormat="1" x14ac:dyDescent="0.25">
      <c r="A412" s="19">
        <v>22</v>
      </c>
    </row>
    <row r="413" spans="1:44" x14ac:dyDescent="0.25">
      <c r="C413" t="s">
        <v>42</v>
      </c>
      <c r="D413">
        <v>38</v>
      </c>
      <c r="F413" t="s">
        <v>43</v>
      </c>
      <c r="G413">
        <v>1</v>
      </c>
    </row>
    <row r="414" spans="1:44" x14ac:dyDescent="0.25">
      <c r="C414" t="s">
        <v>44</v>
      </c>
      <c r="D414" t="s">
        <v>40</v>
      </c>
    </row>
    <row r="415" spans="1:44" x14ac:dyDescent="0.25">
      <c r="C415" t="s">
        <v>45</v>
      </c>
      <c r="D415">
        <v>1</v>
      </c>
    </row>
    <row r="418" spans="1:46" x14ac:dyDescent="0.25">
      <c r="C418" t="s">
        <v>71</v>
      </c>
      <c r="D418" t="s">
        <v>47</v>
      </c>
      <c r="E418" t="s">
        <v>48</v>
      </c>
      <c r="F418" t="s">
        <v>49</v>
      </c>
      <c r="G418" t="s">
        <v>50</v>
      </c>
      <c r="H418" t="s">
        <v>51</v>
      </c>
      <c r="I418" t="s">
        <v>73</v>
      </c>
      <c r="J418" t="s">
        <v>74</v>
      </c>
      <c r="L418" t="s">
        <v>59</v>
      </c>
      <c r="M418" t="s">
        <v>47</v>
      </c>
      <c r="N418" t="s">
        <v>48</v>
      </c>
      <c r="O418" t="s">
        <v>49</v>
      </c>
      <c r="P418" t="s">
        <v>50</v>
      </c>
      <c r="Q418" t="s">
        <v>51</v>
      </c>
      <c r="R418" t="s">
        <v>73</v>
      </c>
      <c r="S418" t="s">
        <v>74</v>
      </c>
      <c r="U418" t="s">
        <v>60</v>
      </c>
      <c r="V418" t="s">
        <v>47</v>
      </c>
      <c r="W418" t="s">
        <v>48</v>
      </c>
      <c r="X418" t="s">
        <v>49</v>
      </c>
      <c r="Y418" t="s">
        <v>50</v>
      </c>
      <c r="Z418" t="s">
        <v>51</v>
      </c>
      <c r="AA418" t="s">
        <v>73</v>
      </c>
      <c r="AB418" t="s">
        <v>74</v>
      </c>
      <c r="AD418" t="s">
        <v>53</v>
      </c>
      <c r="AE418" t="s">
        <v>47</v>
      </c>
      <c r="AF418" t="s">
        <v>48</v>
      </c>
      <c r="AG418" t="s">
        <v>49</v>
      </c>
      <c r="AH418" t="s">
        <v>50</v>
      </c>
      <c r="AI418" t="s">
        <v>51</v>
      </c>
      <c r="AJ418" t="s">
        <v>73</v>
      </c>
      <c r="AK418" t="s">
        <v>74</v>
      </c>
      <c r="AM418" t="s">
        <v>72</v>
      </c>
      <c r="AN418" t="s">
        <v>47</v>
      </c>
      <c r="AO418" t="s">
        <v>48</v>
      </c>
      <c r="AP418" t="s">
        <v>49</v>
      </c>
      <c r="AQ418" t="s">
        <v>50</v>
      </c>
      <c r="AR418" t="s">
        <v>51</v>
      </c>
      <c r="AS418" t="s">
        <v>73</v>
      </c>
      <c r="AT418" t="s">
        <v>74</v>
      </c>
    </row>
    <row r="419" spans="1:46" x14ac:dyDescent="0.25">
      <c r="C419" s="20" t="s">
        <v>54</v>
      </c>
      <c r="D419" s="14"/>
      <c r="E419" s="14"/>
      <c r="F419" s="14"/>
      <c r="G419" s="14"/>
      <c r="H419" s="14"/>
      <c r="I419" s="16" t="s">
        <v>55</v>
      </c>
      <c r="J419" s="16" t="s">
        <v>55</v>
      </c>
      <c r="L419" s="20" t="s">
        <v>54</v>
      </c>
      <c r="M419" s="14"/>
      <c r="N419" s="14"/>
      <c r="O419" s="14"/>
      <c r="P419" s="14"/>
      <c r="Q419" s="14"/>
      <c r="R419" s="12"/>
      <c r="S419" s="12"/>
      <c r="U419" s="20" t="s">
        <v>54</v>
      </c>
      <c r="V419" s="14"/>
      <c r="W419" s="14"/>
      <c r="X419" s="14"/>
      <c r="Y419" s="14"/>
      <c r="Z419" s="12"/>
      <c r="AA419" s="12"/>
      <c r="AB419" s="12"/>
      <c r="AD419" s="20" t="s">
        <v>54</v>
      </c>
      <c r="AE419" s="14"/>
      <c r="AF419" s="14"/>
      <c r="AG419" s="14"/>
      <c r="AH419" s="14"/>
      <c r="AI419" s="14"/>
      <c r="AJ419" s="12"/>
      <c r="AK419" s="12"/>
      <c r="AM419" s="20" t="s">
        <v>54</v>
      </c>
      <c r="AN419" s="14"/>
      <c r="AO419" s="14"/>
      <c r="AP419" s="14"/>
      <c r="AQ419" s="14"/>
      <c r="AR419" s="14"/>
      <c r="AS419" s="12"/>
      <c r="AT419" s="12"/>
    </row>
    <row r="420" spans="1:46" x14ac:dyDescent="0.25">
      <c r="C420" t="s">
        <v>56</v>
      </c>
      <c r="D420" s="14"/>
      <c r="E420" s="14"/>
      <c r="F420" s="14"/>
      <c r="G420" s="14"/>
      <c r="H420" s="14"/>
      <c r="L420" t="s">
        <v>56</v>
      </c>
      <c r="M420" s="14"/>
      <c r="N420" s="14"/>
      <c r="O420" s="14"/>
      <c r="P420" s="14"/>
      <c r="Q420" s="14"/>
      <c r="U420" t="s">
        <v>56</v>
      </c>
      <c r="V420" s="14"/>
      <c r="W420" s="14"/>
      <c r="X420" s="14"/>
      <c r="Y420" s="14"/>
      <c r="Z420" s="12"/>
      <c r="AD420" t="s">
        <v>56</v>
      </c>
      <c r="AE420" s="14"/>
      <c r="AF420" s="14"/>
      <c r="AG420" s="14"/>
      <c r="AH420" s="14"/>
      <c r="AI420" s="14"/>
      <c r="AM420" t="s">
        <v>56</v>
      </c>
      <c r="AN420" s="14"/>
      <c r="AO420" s="14"/>
      <c r="AP420" s="14"/>
      <c r="AQ420" s="14"/>
      <c r="AR420" s="14"/>
    </row>
    <row r="421" spans="1:46" x14ac:dyDescent="0.25">
      <c r="C421" t="s">
        <v>57</v>
      </c>
      <c r="D421" s="14"/>
      <c r="E421" s="14"/>
      <c r="F421" s="14"/>
      <c r="G421" s="14"/>
      <c r="H421" s="14"/>
      <c r="L421" t="s">
        <v>57</v>
      </c>
      <c r="M421" s="14"/>
      <c r="N421" s="14"/>
      <c r="O421" s="14"/>
      <c r="P421" s="14"/>
      <c r="Q421" s="14"/>
      <c r="U421" t="s">
        <v>57</v>
      </c>
      <c r="V421" s="14"/>
      <c r="W421" s="14"/>
      <c r="X421" s="14"/>
      <c r="Y421" s="14"/>
      <c r="Z421" s="12"/>
      <c r="AD421" t="s">
        <v>57</v>
      </c>
      <c r="AE421" s="14"/>
      <c r="AF421" s="14"/>
      <c r="AG421" s="14"/>
      <c r="AH421" s="14"/>
      <c r="AI421" s="14"/>
      <c r="AM421" t="s">
        <v>57</v>
      </c>
      <c r="AN421" s="14"/>
      <c r="AO421" s="14"/>
      <c r="AP421" s="14"/>
      <c r="AQ421" s="14"/>
      <c r="AR421" s="14"/>
    </row>
    <row r="422" spans="1:46" x14ac:dyDescent="0.25">
      <c r="C422" t="s">
        <v>58</v>
      </c>
      <c r="D422" s="12"/>
      <c r="E422" s="12"/>
      <c r="F422" s="14"/>
      <c r="G422" s="12"/>
      <c r="H422" s="16" t="s">
        <v>55</v>
      </c>
      <c r="L422" t="s">
        <v>58</v>
      </c>
      <c r="M422" s="12"/>
      <c r="N422" s="12"/>
      <c r="O422" s="14"/>
      <c r="P422" s="14"/>
      <c r="Q422" s="14"/>
      <c r="U422" t="s">
        <v>58</v>
      </c>
      <c r="V422" s="12"/>
      <c r="W422" s="12"/>
      <c r="X422" s="14"/>
      <c r="Y422" s="12"/>
      <c r="Z422" s="16"/>
      <c r="AD422" t="s">
        <v>58</v>
      </c>
      <c r="AE422" s="12"/>
      <c r="AF422" s="12"/>
      <c r="AG422" s="14"/>
      <c r="AH422" s="12"/>
      <c r="AI422" s="16"/>
      <c r="AM422" t="s">
        <v>58</v>
      </c>
      <c r="AN422" s="12"/>
      <c r="AO422" s="12"/>
      <c r="AP422" s="14"/>
      <c r="AQ422" s="14"/>
      <c r="AR422" s="16"/>
    </row>
    <row r="428" spans="1:46" s="39" customFormat="1" x14ac:dyDescent="0.25"/>
    <row r="430" spans="1:46" s="6" customFormat="1" x14ac:dyDescent="0.25"/>
    <row r="431" spans="1:46" x14ac:dyDescent="0.25">
      <c r="A431" s="19">
        <v>23</v>
      </c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19"/>
      <c r="AA431" s="19"/>
      <c r="AB431" s="19"/>
      <c r="AC431" s="19"/>
      <c r="AD431" s="19"/>
      <c r="AE431" s="19"/>
      <c r="AF431" s="19"/>
      <c r="AG431" s="19"/>
      <c r="AH431" s="19"/>
      <c r="AI431" s="19"/>
      <c r="AJ431" s="19"/>
      <c r="AK431" s="19"/>
      <c r="AL431" s="19"/>
      <c r="AM431" s="19"/>
      <c r="AN431" s="19"/>
      <c r="AO431" s="19"/>
      <c r="AP431" s="19"/>
      <c r="AQ431" s="19"/>
      <c r="AR431" s="19"/>
      <c r="AS431" s="19"/>
      <c r="AT431" s="19"/>
    </row>
    <row r="432" spans="1:46" x14ac:dyDescent="0.25">
      <c r="C432" t="s">
        <v>42</v>
      </c>
      <c r="D432">
        <v>4</v>
      </c>
      <c r="F432" t="s">
        <v>43</v>
      </c>
      <c r="G432">
        <v>1</v>
      </c>
    </row>
    <row r="433" spans="3:46" x14ac:dyDescent="0.25">
      <c r="C433" t="s">
        <v>44</v>
      </c>
      <c r="D433" t="s">
        <v>37</v>
      </c>
    </row>
    <row r="434" spans="3:46" x14ac:dyDescent="0.25">
      <c r="C434" t="s">
        <v>45</v>
      </c>
      <c r="D434">
        <v>1</v>
      </c>
    </row>
    <row r="437" spans="3:46" x14ac:dyDescent="0.25">
      <c r="C437" t="s">
        <v>46</v>
      </c>
      <c r="D437" t="s">
        <v>47</v>
      </c>
      <c r="E437" t="s">
        <v>48</v>
      </c>
      <c r="F437" t="s">
        <v>49</v>
      </c>
      <c r="G437" t="s">
        <v>50</v>
      </c>
      <c r="H437" t="s">
        <v>51</v>
      </c>
      <c r="I437" t="s">
        <v>73</v>
      </c>
      <c r="J437" t="s">
        <v>74</v>
      </c>
      <c r="L437" t="s">
        <v>52</v>
      </c>
      <c r="M437" t="s">
        <v>47</v>
      </c>
      <c r="N437" t="s">
        <v>48</v>
      </c>
      <c r="O437" t="s">
        <v>49</v>
      </c>
      <c r="P437" t="s">
        <v>50</v>
      </c>
      <c r="Q437" t="s">
        <v>51</v>
      </c>
      <c r="R437" t="s">
        <v>73</v>
      </c>
      <c r="S437" t="s">
        <v>74</v>
      </c>
      <c r="U437" t="s">
        <v>60</v>
      </c>
      <c r="V437" t="s">
        <v>47</v>
      </c>
      <c r="W437" t="s">
        <v>48</v>
      </c>
      <c r="X437" t="s">
        <v>49</v>
      </c>
      <c r="Y437" t="s">
        <v>50</v>
      </c>
      <c r="Z437" t="s">
        <v>51</v>
      </c>
      <c r="AA437" t="s">
        <v>73</v>
      </c>
      <c r="AB437" t="s">
        <v>74</v>
      </c>
      <c r="AD437" t="s">
        <v>61</v>
      </c>
      <c r="AE437" t="s">
        <v>47</v>
      </c>
      <c r="AF437" t="s">
        <v>48</v>
      </c>
      <c r="AG437" t="s">
        <v>49</v>
      </c>
      <c r="AH437" t="s">
        <v>50</v>
      </c>
      <c r="AI437" t="s">
        <v>51</v>
      </c>
      <c r="AJ437" t="s">
        <v>73</v>
      </c>
      <c r="AK437" t="s">
        <v>74</v>
      </c>
      <c r="AM437" t="s">
        <v>72</v>
      </c>
      <c r="AN437" t="s">
        <v>47</v>
      </c>
      <c r="AO437" t="s">
        <v>48</v>
      </c>
      <c r="AP437" t="s">
        <v>49</v>
      </c>
      <c r="AQ437" t="s">
        <v>50</v>
      </c>
      <c r="AR437" t="s">
        <v>51</v>
      </c>
      <c r="AS437" t="s">
        <v>73</v>
      </c>
      <c r="AT437" t="s">
        <v>74</v>
      </c>
    </row>
    <row r="438" spans="3:46" x14ac:dyDescent="0.25">
      <c r="C438" s="20" t="s">
        <v>54</v>
      </c>
      <c r="D438" s="16" t="s">
        <v>55</v>
      </c>
      <c r="E438" s="16" t="s">
        <v>55</v>
      </c>
      <c r="F438" s="16" t="s">
        <v>55</v>
      </c>
      <c r="G438" s="16" t="s">
        <v>55</v>
      </c>
      <c r="H438" s="16" t="s">
        <v>55</v>
      </c>
      <c r="I438" s="16" t="s">
        <v>55</v>
      </c>
      <c r="J438" s="16" t="s">
        <v>55</v>
      </c>
      <c r="L438" s="20" t="s">
        <v>54</v>
      </c>
      <c r="M438" s="16" t="s">
        <v>55</v>
      </c>
      <c r="N438" s="16" t="s">
        <v>55</v>
      </c>
      <c r="O438" s="16" t="s">
        <v>55</v>
      </c>
      <c r="P438" s="16" t="s">
        <v>55</v>
      </c>
      <c r="Q438" s="29"/>
      <c r="R438" s="12"/>
      <c r="S438" s="12"/>
      <c r="U438" s="20" t="s">
        <v>54</v>
      </c>
      <c r="V438" s="16" t="s">
        <v>55</v>
      </c>
      <c r="W438" s="16" t="s">
        <v>55</v>
      </c>
      <c r="X438" s="16" t="s">
        <v>55</v>
      </c>
      <c r="Y438" s="16" t="s">
        <v>55</v>
      </c>
      <c r="Z438" s="16" t="s">
        <v>55</v>
      </c>
      <c r="AA438" s="12"/>
      <c r="AB438" s="12"/>
      <c r="AD438" s="20" t="s">
        <v>54</v>
      </c>
      <c r="AE438" s="16" t="s">
        <v>55</v>
      </c>
      <c r="AF438" s="16" t="s">
        <v>55</v>
      </c>
      <c r="AG438" s="16" t="s">
        <v>55</v>
      </c>
      <c r="AH438" s="16" t="s">
        <v>55</v>
      </c>
      <c r="AI438" s="16" t="s">
        <v>55</v>
      </c>
      <c r="AJ438" s="12"/>
      <c r="AK438" s="12"/>
      <c r="AM438" s="20" t="s">
        <v>54</v>
      </c>
      <c r="AN438" s="16" t="s">
        <v>55</v>
      </c>
      <c r="AO438" s="16" t="s">
        <v>55</v>
      </c>
      <c r="AP438" s="16" t="s">
        <v>55</v>
      </c>
      <c r="AQ438" s="16" t="s">
        <v>55</v>
      </c>
      <c r="AR438" s="16" t="s">
        <v>55</v>
      </c>
      <c r="AS438" s="12"/>
      <c r="AT438" s="12"/>
    </row>
    <row r="439" spans="3:46" x14ac:dyDescent="0.25">
      <c r="C439" t="s">
        <v>56</v>
      </c>
      <c r="D439" s="16" t="s">
        <v>55</v>
      </c>
      <c r="E439" s="16" t="s">
        <v>55</v>
      </c>
      <c r="F439" s="16" t="s">
        <v>55</v>
      </c>
      <c r="G439" s="16" t="s">
        <v>55</v>
      </c>
      <c r="H439" s="16" t="s">
        <v>55</v>
      </c>
      <c r="L439" t="s">
        <v>56</v>
      </c>
      <c r="M439" s="16" t="s">
        <v>55</v>
      </c>
      <c r="N439" s="16" t="s">
        <v>55</v>
      </c>
      <c r="O439" s="16" t="s">
        <v>55</v>
      </c>
      <c r="P439" s="16" t="s">
        <v>55</v>
      </c>
      <c r="Q439" s="29"/>
      <c r="U439" t="s">
        <v>56</v>
      </c>
      <c r="V439" s="16" t="s">
        <v>55</v>
      </c>
      <c r="W439" s="16" t="s">
        <v>55</v>
      </c>
      <c r="X439" s="16" t="s">
        <v>55</v>
      </c>
      <c r="Y439" s="16" t="s">
        <v>55</v>
      </c>
      <c r="Z439" s="16" t="s">
        <v>55</v>
      </c>
      <c r="AD439" t="s">
        <v>56</v>
      </c>
      <c r="AE439" s="16" t="s">
        <v>55</v>
      </c>
      <c r="AF439" s="16" t="s">
        <v>55</v>
      </c>
      <c r="AG439" s="16" t="s">
        <v>55</v>
      </c>
      <c r="AH439" s="16" t="s">
        <v>55</v>
      </c>
      <c r="AI439" s="16" t="s">
        <v>55</v>
      </c>
      <c r="AM439" t="s">
        <v>56</v>
      </c>
      <c r="AN439" s="16" t="s">
        <v>55</v>
      </c>
      <c r="AO439" s="16" t="s">
        <v>55</v>
      </c>
      <c r="AP439" s="16" t="s">
        <v>55</v>
      </c>
      <c r="AQ439" s="16" t="s">
        <v>55</v>
      </c>
      <c r="AR439" s="16" t="s">
        <v>55</v>
      </c>
    </row>
    <row r="440" spans="3:46" x14ac:dyDescent="0.25">
      <c r="C440" t="s">
        <v>57</v>
      </c>
      <c r="D440" s="16" t="s">
        <v>55</v>
      </c>
      <c r="E440" s="16" t="s">
        <v>55</v>
      </c>
      <c r="F440" s="16" t="s">
        <v>55</v>
      </c>
      <c r="G440" s="16" t="s">
        <v>55</v>
      </c>
      <c r="H440" s="16" t="s">
        <v>55</v>
      </c>
      <c r="L440" t="s">
        <v>57</v>
      </c>
      <c r="M440" s="16" t="s">
        <v>55</v>
      </c>
      <c r="N440" s="16" t="s">
        <v>55</v>
      </c>
      <c r="O440" s="16" t="s">
        <v>55</v>
      </c>
      <c r="P440" s="29"/>
      <c r="Q440" s="29"/>
      <c r="U440" t="s">
        <v>57</v>
      </c>
      <c r="V440" s="16" t="s">
        <v>55</v>
      </c>
      <c r="W440" s="16" t="s">
        <v>55</v>
      </c>
      <c r="X440" s="16" t="s">
        <v>55</v>
      </c>
      <c r="Y440" s="16" t="s">
        <v>55</v>
      </c>
      <c r="Z440" s="16" t="s">
        <v>55</v>
      </c>
      <c r="AD440" t="s">
        <v>57</v>
      </c>
      <c r="AE440" s="16" t="s">
        <v>55</v>
      </c>
      <c r="AF440" s="16" t="s">
        <v>55</v>
      </c>
      <c r="AG440" s="16" t="s">
        <v>55</v>
      </c>
      <c r="AH440" s="16" t="s">
        <v>55</v>
      </c>
      <c r="AI440" s="16" t="s">
        <v>55</v>
      </c>
      <c r="AM440" t="s">
        <v>57</v>
      </c>
      <c r="AN440" s="16" t="s">
        <v>55</v>
      </c>
      <c r="AO440" s="16" t="s">
        <v>55</v>
      </c>
      <c r="AP440" s="16" t="s">
        <v>55</v>
      </c>
      <c r="AQ440" s="16" t="s">
        <v>55</v>
      </c>
      <c r="AR440" s="16" t="s">
        <v>55</v>
      </c>
    </row>
    <row r="441" spans="3:46" x14ac:dyDescent="0.25">
      <c r="C441" t="s">
        <v>58</v>
      </c>
      <c r="D441" s="12"/>
      <c r="E441" s="12"/>
      <c r="F441" s="12"/>
      <c r="G441" s="16" t="s">
        <v>55</v>
      </c>
      <c r="H441" s="16" t="s">
        <v>55</v>
      </c>
      <c r="L441" t="s">
        <v>58</v>
      </c>
      <c r="M441" s="12"/>
      <c r="N441" s="12"/>
      <c r="O441" s="12"/>
      <c r="P441" s="30"/>
      <c r="Q441" s="12"/>
      <c r="U441" t="s">
        <v>58</v>
      </c>
      <c r="V441" s="12"/>
      <c r="W441" s="12"/>
      <c r="X441" s="12"/>
      <c r="Y441" s="16" t="s">
        <v>55</v>
      </c>
      <c r="Z441" s="16"/>
      <c r="AD441" t="s">
        <v>58</v>
      </c>
      <c r="AE441" s="12"/>
      <c r="AF441" s="12"/>
      <c r="AG441" s="12"/>
      <c r="AH441" s="16" t="s">
        <v>55</v>
      </c>
      <c r="AI441" s="16"/>
      <c r="AM441" t="s">
        <v>58</v>
      </c>
      <c r="AN441" s="12"/>
      <c r="AO441" s="12"/>
      <c r="AP441" s="12"/>
      <c r="AQ441" s="16" t="s">
        <v>55</v>
      </c>
      <c r="AR441" s="16"/>
    </row>
    <row r="447" spans="3:46" s="39" customFormat="1" x14ac:dyDescent="0.25"/>
    <row r="449" spans="1:46" x14ac:dyDescent="0.25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</row>
  </sheetData>
  <conditionalFormatting sqref="J1:J5">
    <cfRule type="endsWith" dxfId="1046" priority="297" operator="endsWith" text="B">
      <formula>RIGHT(J1,LEN("B"))="B"</formula>
    </cfRule>
    <cfRule type="beginsWith" dxfId="1045" priority="298" operator="beginsWith" text="X">
      <formula>LEFT(J1,LEN("X"))="X"</formula>
    </cfRule>
    <cfRule type="containsBlanks" dxfId="1044" priority="299">
      <formula>LEN(TRIM(J1))=0</formula>
    </cfRule>
  </conditionalFormatting>
  <conditionalFormatting sqref="J1:J5">
    <cfRule type="endsWith" dxfId="1043" priority="296" operator="endsWith" text="B">
      <formula>RIGHT(J1,LEN("B"))="B"</formula>
    </cfRule>
  </conditionalFormatting>
  <conditionalFormatting sqref="AF305:XFD305 A305:AD305 A212:C212 H212:XFD212 A1:XFD29 A213:XFD213 A306:XFD309 A31:XFD42 A49:XFD61 A68:XFD80 A87:XFD99 A106:XFD118 A125:XFD137 A144:XFD156 A163:XFD175 A182:XFD195 A202:XFD211 A220:XFD233 A240:XFD252 A259:XFD270 A277:XFD289 A296:XFD304 A316:XFD328 A335:XFD347 A354:XFD366 A373:XFD385 A392:XFD404 A411:XFD423 A430:XFD442 A449:XFD1048576">
    <cfRule type="containsText" dxfId="1042" priority="295" operator="containsText" text="HB | Exp | PL | Info">
      <formula>NOT(ISERROR(SEARCH("HB | Exp | PL | Info",A1)))</formula>
    </cfRule>
    <cfRule type="cellIs" dxfId="1041" priority="300" operator="equal">
      <formula>"B"</formula>
    </cfRule>
    <cfRule type="beginsWith" dxfId="1040" priority="303" operator="beginsWith" text="X">
      <formula>LEFT(A1,LEN("X"))="X"</formula>
    </cfRule>
    <cfRule type="containsBlanks" dxfId="1039" priority="304">
      <formula>LEN(TRIM(A1))=0</formula>
    </cfRule>
  </conditionalFormatting>
  <conditionalFormatting sqref="AE305">
    <cfRule type="containsText" dxfId="1038" priority="291" operator="containsText" text="HB | Exp | PL | Info">
      <formula>NOT(ISERROR(SEARCH("HB | Exp | PL | Info",AE305)))</formula>
    </cfRule>
    <cfRule type="cellIs" dxfId="1037" priority="292" operator="equal">
      <formula>"B"</formula>
    </cfRule>
    <cfRule type="beginsWith" dxfId="1036" priority="293" operator="beginsWith" text="X">
      <formula>LEFT(AE305,LEN("X"))="X"</formula>
    </cfRule>
    <cfRule type="containsBlanks" dxfId="1035" priority="294">
      <formula>LEN(TRIM(AE305))=0</formula>
    </cfRule>
  </conditionalFormatting>
  <conditionalFormatting sqref="D212:E212">
    <cfRule type="containsText" dxfId="1034" priority="287" operator="containsText" text="HB | Exp | PL | Info">
      <formula>NOT(ISERROR(SEARCH("HB | Exp | PL | Info",D212)))</formula>
    </cfRule>
    <cfRule type="cellIs" dxfId="1033" priority="288" operator="equal">
      <formula>"B"</formula>
    </cfRule>
    <cfRule type="beginsWith" dxfId="1032" priority="289" operator="beginsWith" text="X">
      <formula>LEFT(D212,LEN("X"))="X"</formula>
    </cfRule>
    <cfRule type="containsBlanks" dxfId="1031" priority="290">
      <formula>LEN(TRIM(D212))=0</formula>
    </cfRule>
  </conditionalFormatting>
  <conditionalFormatting sqref="F212">
    <cfRule type="containsText" dxfId="1030" priority="283" operator="containsText" text="HB | Exp | PL | Info">
      <formula>NOT(ISERROR(SEARCH("HB | Exp | PL | Info",F212)))</formula>
    </cfRule>
    <cfRule type="cellIs" dxfId="1029" priority="284" operator="equal">
      <formula>"B"</formula>
    </cfRule>
    <cfRule type="beginsWith" dxfId="1028" priority="285" operator="beginsWith" text="X">
      <formula>LEFT(F212,LEN("X"))="X"</formula>
    </cfRule>
    <cfRule type="containsBlanks" dxfId="1027" priority="286">
      <formula>LEN(TRIM(F212))=0</formula>
    </cfRule>
  </conditionalFormatting>
  <conditionalFormatting sqref="G212">
    <cfRule type="containsText" dxfId="1026" priority="279" operator="containsText" text="HB | Exp | PL | Info">
      <formula>NOT(ISERROR(SEARCH("HB | Exp | PL | Info",G212)))</formula>
    </cfRule>
    <cfRule type="cellIs" dxfId="1025" priority="280" operator="equal">
      <formula>"B"</formula>
    </cfRule>
    <cfRule type="beginsWith" dxfId="1024" priority="281" operator="beginsWith" text="X">
      <formula>LEFT(G212,LEN("X"))="X"</formula>
    </cfRule>
    <cfRule type="containsBlanks" dxfId="1023" priority="282">
      <formula>LEN(TRIM(G212))=0</formula>
    </cfRule>
  </conditionalFormatting>
  <conditionalFormatting sqref="A30:XFD30 A48:XFD48 A67:XFD67 A85:XFD85 A104:XFD104 A123:XFD123 A142:XFD142 A161:XFD161 A180:XFD180 A200:XFD200 A218:XFD218 A238:XFD238 A257:XFD257 A275:XFD275 A294:XFD294 A314:XFD314 A333:XFD333 A352:XFD352 A371:XFD371 A390:XFD390 A409:XFD409 A428:XFD428">
    <cfRule type="cellIs" dxfId="1021" priority="277" operator="equal">
      <formula>"B"</formula>
    </cfRule>
  </conditionalFormatting>
  <conditionalFormatting sqref="A43:XFD47">
    <cfRule type="containsText" dxfId="1019" priority="231" operator="containsText" text="HB | Exp | PL | Info">
      <formula>NOT(ISERROR(SEARCH("HB | Exp | PL | Info",A43)))</formula>
    </cfRule>
    <cfRule type="cellIs" dxfId="1018" priority="232" operator="equal">
      <formula>"B"</formula>
    </cfRule>
    <cfRule type="beginsWith" dxfId="1017" priority="233" operator="beginsWith" text="X">
      <formula>LEFT(A43,LEN("X"))="X"</formula>
    </cfRule>
    <cfRule type="containsBlanks" dxfId="1016" priority="234">
      <formula>LEN(TRIM(A43))=0</formula>
    </cfRule>
  </conditionalFormatting>
  <conditionalFormatting sqref="A62:XFD66">
    <cfRule type="containsText" dxfId="1015" priority="224" operator="containsText" text="HB | Exp | PL | Info">
      <formula>NOT(ISERROR(SEARCH("HB | Exp | PL | Info",A62)))</formula>
    </cfRule>
    <cfRule type="cellIs" dxfId="1014" priority="225" operator="equal">
      <formula>"B"</formula>
    </cfRule>
    <cfRule type="beginsWith" dxfId="1013" priority="226" operator="beginsWith" text="X">
      <formula>LEFT(A62,LEN("X"))="X"</formula>
    </cfRule>
    <cfRule type="containsBlanks" dxfId="1012" priority="227">
      <formula>LEN(TRIM(A62))=0</formula>
    </cfRule>
  </conditionalFormatting>
  <conditionalFormatting sqref="A86:XFD86">
    <cfRule type="containsText" dxfId="1011" priority="217" operator="containsText" text="HB | Exp | PL | Info">
      <formula>NOT(ISERROR(SEARCH("HB | Exp | PL | Info",A86)))</formula>
    </cfRule>
    <cfRule type="cellIs" dxfId="1010" priority="218" operator="equal">
      <formula>"B"</formula>
    </cfRule>
    <cfRule type="beginsWith" dxfId="1009" priority="219" operator="beginsWith" text="X">
      <formula>LEFT(A86,LEN("X"))="X"</formula>
    </cfRule>
    <cfRule type="containsBlanks" dxfId="1008" priority="220">
      <formula>LEN(TRIM(A86))=0</formula>
    </cfRule>
  </conditionalFormatting>
  <conditionalFormatting sqref="A81:XFD84">
    <cfRule type="containsText" dxfId="1007" priority="210" operator="containsText" text="HB | Exp | PL | Info">
      <formula>NOT(ISERROR(SEARCH("HB | Exp | PL | Info",A81)))</formula>
    </cfRule>
    <cfRule type="cellIs" dxfId="1006" priority="211" operator="equal">
      <formula>"B"</formula>
    </cfRule>
    <cfRule type="beginsWith" dxfId="1005" priority="212" operator="beginsWith" text="X">
      <formula>LEFT(A81,LEN("X"))="X"</formula>
    </cfRule>
    <cfRule type="containsBlanks" dxfId="1004" priority="213">
      <formula>LEN(TRIM(A81))=0</formula>
    </cfRule>
  </conditionalFormatting>
  <conditionalFormatting sqref="A105:XFD105">
    <cfRule type="containsText" dxfId="1003" priority="206" operator="containsText" text="HB | Exp | PL | Info">
      <formula>NOT(ISERROR(SEARCH("HB | Exp | PL | Info",A105)))</formula>
    </cfRule>
    <cfRule type="cellIs" dxfId="1002" priority="207" operator="equal">
      <formula>"B"</formula>
    </cfRule>
    <cfRule type="beginsWith" dxfId="1001" priority="208" operator="beginsWith" text="X">
      <formula>LEFT(A105,LEN("X"))="X"</formula>
    </cfRule>
    <cfRule type="containsBlanks" dxfId="1000" priority="209">
      <formula>LEN(TRIM(A105))=0</formula>
    </cfRule>
  </conditionalFormatting>
  <conditionalFormatting sqref="A100:XFD103">
    <cfRule type="containsText" dxfId="999" priority="199" operator="containsText" text="HB | Exp | PL | Info">
      <formula>NOT(ISERROR(SEARCH("HB | Exp | PL | Info",A100)))</formula>
    </cfRule>
    <cfRule type="cellIs" dxfId="998" priority="200" operator="equal">
      <formula>"B"</formula>
    </cfRule>
    <cfRule type="beginsWith" dxfId="997" priority="201" operator="beginsWith" text="X">
      <formula>LEFT(A100,LEN("X"))="X"</formula>
    </cfRule>
    <cfRule type="containsBlanks" dxfId="996" priority="202">
      <formula>LEN(TRIM(A100))=0</formula>
    </cfRule>
  </conditionalFormatting>
  <conditionalFormatting sqref="A124:XFD124">
    <cfRule type="containsText" dxfId="995" priority="192" operator="containsText" text="HB | Exp | PL | Info">
      <formula>NOT(ISERROR(SEARCH("HB | Exp | PL | Info",A124)))</formula>
    </cfRule>
    <cfRule type="cellIs" dxfId="994" priority="193" operator="equal">
      <formula>"B"</formula>
    </cfRule>
    <cfRule type="beginsWith" dxfId="993" priority="194" operator="beginsWith" text="X">
      <formula>LEFT(A124,LEN("X"))="X"</formula>
    </cfRule>
    <cfRule type="containsBlanks" dxfId="992" priority="195">
      <formula>LEN(TRIM(A124))=0</formula>
    </cfRule>
  </conditionalFormatting>
  <conditionalFormatting sqref="A119:XFD122">
    <cfRule type="containsText" dxfId="991" priority="188" operator="containsText" text="HB | Exp | PL | Info">
      <formula>NOT(ISERROR(SEARCH("HB | Exp | PL | Info",A119)))</formula>
    </cfRule>
    <cfRule type="cellIs" dxfId="990" priority="189" operator="equal">
      <formula>"B"</formula>
    </cfRule>
    <cfRule type="beginsWith" dxfId="989" priority="190" operator="beginsWith" text="X">
      <formula>LEFT(A119,LEN("X"))="X"</formula>
    </cfRule>
    <cfRule type="containsBlanks" dxfId="988" priority="191">
      <formula>LEN(TRIM(A119))=0</formula>
    </cfRule>
  </conditionalFormatting>
  <conditionalFormatting sqref="A143:XFD143">
    <cfRule type="containsText" dxfId="987" priority="181" operator="containsText" text="HB | Exp | PL | Info">
      <formula>NOT(ISERROR(SEARCH("HB | Exp | PL | Info",A143)))</formula>
    </cfRule>
    <cfRule type="cellIs" dxfId="986" priority="182" operator="equal">
      <formula>"B"</formula>
    </cfRule>
    <cfRule type="beginsWith" dxfId="985" priority="183" operator="beginsWith" text="X">
      <formula>LEFT(A143,LEN("X"))="X"</formula>
    </cfRule>
    <cfRule type="containsBlanks" dxfId="984" priority="184">
      <formula>LEN(TRIM(A143))=0</formula>
    </cfRule>
  </conditionalFormatting>
  <conditionalFormatting sqref="A138:XFD141">
    <cfRule type="containsText" dxfId="983" priority="177" operator="containsText" text="HB | Exp | PL | Info">
      <formula>NOT(ISERROR(SEARCH("HB | Exp | PL | Info",A138)))</formula>
    </cfRule>
    <cfRule type="cellIs" dxfId="982" priority="178" operator="equal">
      <formula>"B"</formula>
    </cfRule>
    <cfRule type="beginsWith" dxfId="981" priority="179" operator="beginsWith" text="X">
      <formula>LEFT(A138,LEN("X"))="X"</formula>
    </cfRule>
    <cfRule type="containsBlanks" dxfId="980" priority="180">
      <formula>LEN(TRIM(A138))=0</formula>
    </cfRule>
  </conditionalFormatting>
  <conditionalFormatting sqref="A162:XFD162">
    <cfRule type="containsText" dxfId="979" priority="170" operator="containsText" text="HB | Exp | PL | Info">
      <formula>NOT(ISERROR(SEARCH("HB | Exp | PL | Info",A162)))</formula>
    </cfRule>
    <cfRule type="cellIs" dxfId="978" priority="171" operator="equal">
      <formula>"B"</formula>
    </cfRule>
    <cfRule type="beginsWith" dxfId="977" priority="172" operator="beginsWith" text="X">
      <formula>LEFT(A162,LEN("X"))="X"</formula>
    </cfRule>
    <cfRule type="containsBlanks" dxfId="976" priority="173">
      <formula>LEN(TRIM(A162))=0</formula>
    </cfRule>
  </conditionalFormatting>
  <conditionalFormatting sqref="A157:XFD160">
    <cfRule type="containsText" dxfId="975" priority="166" operator="containsText" text="HB | Exp | PL | Info">
      <formula>NOT(ISERROR(SEARCH("HB | Exp | PL | Info",A157)))</formula>
    </cfRule>
    <cfRule type="cellIs" dxfId="974" priority="167" operator="equal">
      <formula>"B"</formula>
    </cfRule>
    <cfRule type="beginsWith" dxfId="973" priority="168" operator="beginsWith" text="X">
      <formula>LEFT(A157,LEN("X"))="X"</formula>
    </cfRule>
    <cfRule type="containsBlanks" dxfId="972" priority="169">
      <formula>LEN(TRIM(A157))=0</formula>
    </cfRule>
  </conditionalFormatting>
  <conditionalFormatting sqref="A181:XFD181">
    <cfRule type="containsText" dxfId="971" priority="159" operator="containsText" text="HB | Exp | PL | Info">
      <formula>NOT(ISERROR(SEARCH("HB | Exp | PL | Info",A181)))</formula>
    </cfRule>
    <cfRule type="cellIs" dxfId="970" priority="160" operator="equal">
      <formula>"B"</formula>
    </cfRule>
    <cfRule type="beginsWith" dxfId="969" priority="161" operator="beginsWith" text="X">
      <formula>LEFT(A181,LEN("X"))="X"</formula>
    </cfRule>
    <cfRule type="containsBlanks" dxfId="968" priority="162">
      <formula>LEN(TRIM(A181))=0</formula>
    </cfRule>
  </conditionalFormatting>
  <conditionalFormatting sqref="A176:XFD179">
    <cfRule type="containsText" dxfId="967" priority="155" operator="containsText" text="HB | Exp | PL | Info">
      <formula>NOT(ISERROR(SEARCH("HB | Exp | PL | Info",A176)))</formula>
    </cfRule>
    <cfRule type="cellIs" dxfId="966" priority="156" operator="equal">
      <formula>"B"</formula>
    </cfRule>
    <cfRule type="beginsWith" dxfId="965" priority="157" operator="beginsWith" text="X">
      <formula>LEFT(A176,LEN("X"))="X"</formula>
    </cfRule>
    <cfRule type="containsBlanks" dxfId="964" priority="158">
      <formula>LEN(TRIM(A176))=0</formula>
    </cfRule>
  </conditionalFormatting>
  <conditionalFormatting sqref="A201:XFD201">
    <cfRule type="containsText" dxfId="963" priority="148" operator="containsText" text="HB | Exp | PL | Info">
      <formula>NOT(ISERROR(SEARCH("HB | Exp | PL | Info",A201)))</formula>
    </cfRule>
    <cfRule type="cellIs" dxfId="962" priority="149" operator="equal">
      <formula>"B"</formula>
    </cfRule>
    <cfRule type="beginsWith" dxfId="961" priority="150" operator="beginsWith" text="X">
      <formula>LEFT(A201,LEN("X"))="X"</formula>
    </cfRule>
    <cfRule type="containsBlanks" dxfId="960" priority="151">
      <formula>LEN(TRIM(A201))=0</formula>
    </cfRule>
  </conditionalFormatting>
  <conditionalFormatting sqref="A196:XFD199">
    <cfRule type="containsText" dxfId="959" priority="144" operator="containsText" text="HB | Exp | PL | Info">
      <formula>NOT(ISERROR(SEARCH("HB | Exp | PL | Info",A196)))</formula>
    </cfRule>
    <cfRule type="cellIs" dxfId="958" priority="145" operator="equal">
      <formula>"B"</formula>
    </cfRule>
    <cfRule type="beginsWith" dxfId="957" priority="146" operator="beginsWith" text="X">
      <formula>LEFT(A196,LEN("X"))="X"</formula>
    </cfRule>
    <cfRule type="containsBlanks" dxfId="956" priority="147">
      <formula>LEN(TRIM(A196))=0</formula>
    </cfRule>
  </conditionalFormatting>
  <conditionalFormatting sqref="A219:XFD219">
    <cfRule type="containsText" dxfId="955" priority="137" operator="containsText" text="HB | Exp | PL | Info">
      <formula>NOT(ISERROR(SEARCH("HB | Exp | PL | Info",A219)))</formula>
    </cfRule>
    <cfRule type="cellIs" dxfId="954" priority="138" operator="equal">
      <formula>"B"</formula>
    </cfRule>
    <cfRule type="beginsWith" dxfId="953" priority="139" operator="beginsWith" text="X">
      <formula>LEFT(A219,LEN("X"))="X"</formula>
    </cfRule>
    <cfRule type="containsBlanks" dxfId="952" priority="140">
      <formula>LEN(TRIM(A219))=0</formula>
    </cfRule>
  </conditionalFormatting>
  <conditionalFormatting sqref="A214:XFD217">
    <cfRule type="containsText" dxfId="951" priority="133" operator="containsText" text="HB | Exp | PL | Info">
      <formula>NOT(ISERROR(SEARCH("HB | Exp | PL | Info",A214)))</formula>
    </cfRule>
    <cfRule type="cellIs" dxfId="950" priority="134" operator="equal">
      <formula>"B"</formula>
    </cfRule>
    <cfRule type="beginsWith" dxfId="949" priority="135" operator="beginsWith" text="X">
      <formula>LEFT(A214,LEN("X"))="X"</formula>
    </cfRule>
    <cfRule type="containsBlanks" dxfId="948" priority="136">
      <formula>LEN(TRIM(A214))=0</formula>
    </cfRule>
  </conditionalFormatting>
  <conditionalFormatting sqref="A239:XFD239">
    <cfRule type="containsText" dxfId="947" priority="126" operator="containsText" text="HB | Exp | PL | Info">
      <formula>NOT(ISERROR(SEARCH("HB | Exp | PL | Info",A239)))</formula>
    </cfRule>
    <cfRule type="cellIs" dxfId="946" priority="127" operator="equal">
      <formula>"B"</formula>
    </cfRule>
    <cfRule type="beginsWith" dxfId="945" priority="128" operator="beginsWith" text="X">
      <formula>LEFT(A239,LEN("X"))="X"</formula>
    </cfRule>
    <cfRule type="containsBlanks" dxfId="944" priority="129">
      <formula>LEN(TRIM(A239))=0</formula>
    </cfRule>
  </conditionalFormatting>
  <conditionalFormatting sqref="A234:XFD237">
    <cfRule type="containsText" dxfId="943" priority="122" operator="containsText" text="HB | Exp | PL | Info">
      <formula>NOT(ISERROR(SEARCH("HB | Exp | PL | Info",A234)))</formula>
    </cfRule>
    <cfRule type="cellIs" dxfId="942" priority="123" operator="equal">
      <formula>"B"</formula>
    </cfRule>
    <cfRule type="beginsWith" dxfId="941" priority="124" operator="beginsWith" text="X">
      <formula>LEFT(A234,LEN("X"))="X"</formula>
    </cfRule>
    <cfRule type="containsBlanks" dxfId="940" priority="125">
      <formula>LEN(TRIM(A234))=0</formula>
    </cfRule>
  </conditionalFormatting>
  <conditionalFormatting sqref="A258:XFD258">
    <cfRule type="containsText" dxfId="939" priority="115" operator="containsText" text="HB | Exp | PL | Info">
      <formula>NOT(ISERROR(SEARCH("HB | Exp | PL | Info",A258)))</formula>
    </cfRule>
    <cfRule type="cellIs" dxfId="938" priority="116" operator="equal">
      <formula>"B"</formula>
    </cfRule>
    <cfRule type="beginsWith" dxfId="937" priority="117" operator="beginsWith" text="X">
      <formula>LEFT(A258,LEN("X"))="X"</formula>
    </cfRule>
    <cfRule type="containsBlanks" dxfId="936" priority="118">
      <formula>LEN(TRIM(A258))=0</formula>
    </cfRule>
  </conditionalFormatting>
  <conditionalFormatting sqref="A253:XFD256">
    <cfRule type="containsText" dxfId="935" priority="111" operator="containsText" text="HB | Exp | PL | Info">
      <formula>NOT(ISERROR(SEARCH("HB | Exp | PL | Info",A253)))</formula>
    </cfRule>
    <cfRule type="cellIs" dxfId="934" priority="112" operator="equal">
      <formula>"B"</formula>
    </cfRule>
    <cfRule type="beginsWith" dxfId="933" priority="113" operator="beginsWith" text="X">
      <formula>LEFT(A253,LEN("X"))="X"</formula>
    </cfRule>
    <cfRule type="containsBlanks" dxfId="932" priority="114">
      <formula>LEN(TRIM(A253))=0</formula>
    </cfRule>
  </conditionalFormatting>
  <conditionalFormatting sqref="A276:XFD276">
    <cfRule type="containsText" dxfId="931" priority="104" operator="containsText" text="HB | Exp | PL | Info">
      <formula>NOT(ISERROR(SEARCH("HB | Exp | PL | Info",A276)))</formula>
    </cfRule>
    <cfRule type="cellIs" dxfId="930" priority="105" operator="equal">
      <formula>"B"</formula>
    </cfRule>
    <cfRule type="beginsWith" dxfId="929" priority="106" operator="beginsWith" text="X">
      <formula>LEFT(A276,LEN("X"))="X"</formula>
    </cfRule>
    <cfRule type="containsBlanks" dxfId="928" priority="107">
      <formula>LEN(TRIM(A276))=0</formula>
    </cfRule>
  </conditionalFormatting>
  <conditionalFormatting sqref="A271:XFD274">
    <cfRule type="containsText" dxfId="927" priority="100" operator="containsText" text="HB | Exp | PL | Info">
      <formula>NOT(ISERROR(SEARCH("HB | Exp | PL | Info",A271)))</formula>
    </cfRule>
    <cfRule type="cellIs" dxfId="926" priority="101" operator="equal">
      <formula>"B"</formula>
    </cfRule>
    <cfRule type="beginsWith" dxfId="925" priority="102" operator="beginsWith" text="X">
      <formula>LEFT(A271,LEN("X"))="X"</formula>
    </cfRule>
    <cfRule type="containsBlanks" dxfId="924" priority="103">
      <formula>LEN(TRIM(A271))=0</formula>
    </cfRule>
  </conditionalFormatting>
  <conditionalFormatting sqref="A295:XFD295">
    <cfRule type="containsText" dxfId="923" priority="93" operator="containsText" text="HB | Exp | PL | Info">
      <formula>NOT(ISERROR(SEARCH("HB | Exp | PL | Info",A295)))</formula>
    </cfRule>
    <cfRule type="cellIs" dxfId="922" priority="94" operator="equal">
      <formula>"B"</formula>
    </cfRule>
    <cfRule type="beginsWith" dxfId="921" priority="95" operator="beginsWith" text="X">
      <formula>LEFT(A295,LEN("X"))="X"</formula>
    </cfRule>
    <cfRule type="containsBlanks" dxfId="920" priority="96">
      <formula>LEN(TRIM(A295))=0</formula>
    </cfRule>
  </conditionalFormatting>
  <conditionalFormatting sqref="A290:XFD293">
    <cfRule type="containsText" dxfId="919" priority="89" operator="containsText" text="HB | Exp | PL | Info">
      <formula>NOT(ISERROR(SEARCH("HB | Exp | PL | Info",A290)))</formula>
    </cfRule>
    <cfRule type="cellIs" dxfId="918" priority="90" operator="equal">
      <formula>"B"</formula>
    </cfRule>
    <cfRule type="beginsWith" dxfId="917" priority="91" operator="beginsWith" text="X">
      <formula>LEFT(A290,LEN("X"))="X"</formula>
    </cfRule>
    <cfRule type="containsBlanks" dxfId="916" priority="92">
      <formula>LEN(TRIM(A290))=0</formula>
    </cfRule>
  </conditionalFormatting>
  <conditionalFormatting sqref="A315:XFD315">
    <cfRule type="containsText" dxfId="915" priority="82" operator="containsText" text="HB | Exp | PL | Info">
      <formula>NOT(ISERROR(SEARCH("HB | Exp | PL | Info",A315)))</formula>
    </cfRule>
    <cfRule type="cellIs" dxfId="914" priority="83" operator="equal">
      <formula>"B"</formula>
    </cfRule>
    <cfRule type="beginsWith" dxfId="913" priority="84" operator="beginsWith" text="X">
      <formula>LEFT(A315,LEN("X"))="X"</formula>
    </cfRule>
    <cfRule type="containsBlanks" dxfId="912" priority="85">
      <formula>LEN(TRIM(A315))=0</formula>
    </cfRule>
  </conditionalFormatting>
  <conditionalFormatting sqref="A310:XFD313">
    <cfRule type="containsText" dxfId="911" priority="78" operator="containsText" text="HB | Exp | PL | Info">
      <formula>NOT(ISERROR(SEARCH("HB | Exp | PL | Info",A310)))</formula>
    </cfRule>
    <cfRule type="cellIs" dxfId="910" priority="79" operator="equal">
      <formula>"B"</formula>
    </cfRule>
    <cfRule type="beginsWith" dxfId="909" priority="80" operator="beginsWith" text="X">
      <formula>LEFT(A310,LEN("X"))="X"</formula>
    </cfRule>
    <cfRule type="containsBlanks" dxfId="908" priority="81">
      <formula>LEN(TRIM(A310))=0</formula>
    </cfRule>
  </conditionalFormatting>
  <conditionalFormatting sqref="A334:XFD334">
    <cfRule type="containsText" dxfId="907" priority="71" operator="containsText" text="HB | Exp | PL | Info">
      <formula>NOT(ISERROR(SEARCH("HB | Exp | PL | Info",A334)))</formula>
    </cfRule>
    <cfRule type="cellIs" dxfId="906" priority="72" operator="equal">
      <formula>"B"</formula>
    </cfRule>
    <cfRule type="beginsWith" dxfId="905" priority="73" operator="beginsWith" text="X">
      <formula>LEFT(A334,LEN("X"))="X"</formula>
    </cfRule>
    <cfRule type="containsBlanks" dxfId="904" priority="74">
      <formula>LEN(TRIM(A334))=0</formula>
    </cfRule>
  </conditionalFormatting>
  <conditionalFormatting sqref="A329:XFD332">
    <cfRule type="containsText" dxfId="903" priority="67" operator="containsText" text="HB | Exp | PL | Info">
      <formula>NOT(ISERROR(SEARCH("HB | Exp | PL | Info",A329)))</formula>
    </cfRule>
    <cfRule type="cellIs" dxfId="902" priority="68" operator="equal">
      <formula>"B"</formula>
    </cfRule>
    <cfRule type="beginsWith" dxfId="901" priority="69" operator="beginsWith" text="X">
      <formula>LEFT(A329,LEN("X"))="X"</formula>
    </cfRule>
    <cfRule type="containsBlanks" dxfId="900" priority="70">
      <formula>LEN(TRIM(A329))=0</formula>
    </cfRule>
  </conditionalFormatting>
  <conditionalFormatting sqref="A353:XFD353">
    <cfRule type="containsText" dxfId="899" priority="60" operator="containsText" text="HB | Exp | PL | Info">
      <formula>NOT(ISERROR(SEARCH("HB | Exp | PL | Info",A353)))</formula>
    </cfRule>
    <cfRule type="cellIs" dxfId="898" priority="61" operator="equal">
      <formula>"B"</formula>
    </cfRule>
    <cfRule type="beginsWith" dxfId="897" priority="62" operator="beginsWith" text="X">
      <formula>LEFT(A353,LEN("X"))="X"</formula>
    </cfRule>
    <cfRule type="containsBlanks" dxfId="896" priority="63">
      <formula>LEN(TRIM(A353))=0</formula>
    </cfRule>
  </conditionalFormatting>
  <conditionalFormatting sqref="A348:XFD351">
    <cfRule type="containsText" dxfId="895" priority="56" operator="containsText" text="HB | Exp | PL | Info">
      <formula>NOT(ISERROR(SEARCH("HB | Exp | PL | Info",A348)))</formula>
    </cfRule>
    <cfRule type="cellIs" dxfId="894" priority="57" operator="equal">
      <formula>"B"</formula>
    </cfRule>
    <cfRule type="beginsWith" dxfId="893" priority="58" operator="beginsWith" text="X">
      <formula>LEFT(A348,LEN("X"))="X"</formula>
    </cfRule>
    <cfRule type="containsBlanks" dxfId="892" priority="59">
      <formula>LEN(TRIM(A348))=0</formula>
    </cfRule>
  </conditionalFormatting>
  <conditionalFormatting sqref="A372:XFD372">
    <cfRule type="containsText" dxfId="891" priority="49" operator="containsText" text="HB | Exp | PL | Info">
      <formula>NOT(ISERROR(SEARCH("HB | Exp | PL | Info",A372)))</formula>
    </cfRule>
    <cfRule type="cellIs" dxfId="890" priority="50" operator="equal">
      <formula>"B"</formula>
    </cfRule>
    <cfRule type="beginsWith" dxfId="889" priority="51" operator="beginsWith" text="X">
      <formula>LEFT(A372,LEN("X"))="X"</formula>
    </cfRule>
    <cfRule type="containsBlanks" dxfId="888" priority="52">
      <formula>LEN(TRIM(A372))=0</formula>
    </cfRule>
  </conditionalFormatting>
  <conditionalFormatting sqref="A367:XFD370">
    <cfRule type="containsText" dxfId="887" priority="45" operator="containsText" text="HB | Exp | PL | Info">
      <formula>NOT(ISERROR(SEARCH("HB | Exp | PL | Info",A367)))</formula>
    </cfRule>
    <cfRule type="cellIs" dxfId="886" priority="46" operator="equal">
      <formula>"B"</formula>
    </cfRule>
    <cfRule type="beginsWith" dxfId="885" priority="47" operator="beginsWith" text="X">
      <formula>LEFT(A367,LEN("X"))="X"</formula>
    </cfRule>
    <cfRule type="containsBlanks" dxfId="884" priority="48">
      <formula>LEN(TRIM(A367))=0</formula>
    </cfRule>
  </conditionalFormatting>
  <conditionalFormatting sqref="A391:XFD391">
    <cfRule type="containsText" dxfId="883" priority="38" operator="containsText" text="HB | Exp | PL | Info">
      <formula>NOT(ISERROR(SEARCH("HB | Exp | PL | Info",A391)))</formula>
    </cfRule>
    <cfRule type="cellIs" dxfId="882" priority="39" operator="equal">
      <formula>"B"</formula>
    </cfRule>
    <cfRule type="beginsWith" dxfId="881" priority="40" operator="beginsWith" text="X">
      <formula>LEFT(A391,LEN("X"))="X"</formula>
    </cfRule>
    <cfRule type="containsBlanks" dxfId="880" priority="41">
      <formula>LEN(TRIM(A391))=0</formula>
    </cfRule>
  </conditionalFormatting>
  <conditionalFormatting sqref="A386:XFD389">
    <cfRule type="containsText" dxfId="879" priority="34" operator="containsText" text="HB | Exp | PL | Info">
      <formula>NOT(ISERROR(SEARCH("HB | Exp | PL | Info",A386)))</formula>
    </cfRule>
    <cfRule type="cellIs" dxfId="878" priority="35" operator="equal">
      <formula>"B"</formula>
    </cfRule>
    <cfRule type="beginsWith" dxfId="877" priority="36" operator="beginsWith" text="X">
      <formula>LEFT(A386,LEN("X"))="X"</formula>
    </cfRule>
    <cfRule type="containsBlanks" dxfId="876" priority="37">
      <formula>LEN(TRIM(A386))=0</formula>
    </cfRule>
  </conditionalFormatting>
  <conditionalFormatting sqref="A410:XFD410">
    <cfRule type="containsText" dxfId="875" priority="27" operator="containsText" text="HB | Exp | PL | Info">
      <formula>NOT(ISERROR(SEARCH("HB | Exp | PL | Info",A410)))</formula>
    </cfRule>
    <cfRule type="cellIs" dxfId="874" priority="28" operator="equal">
      <formula>"B"</formula>
    </cfRule>
    <cfRule type="beginsWith" dxfId="873" priority="29" operator="beginsWith" text="X">
      <formula>LEFT(A410,LEN("X"))="X"</formula>
    </cfRule>
    <cfRule type="containsBlanks" dxfId="872" priority="30">
      <formula>LEN(TRIM(A410))=0</formula>
    </cfRule>
  </conditionalFormatting>
  <conditionalFormatting sqref="A405:XFD408">
    <cfRule type="containsText" dxfId="871" priority="23" operator="containsText" text="HB | Exp | PL | Info">
      <formula>NOT(ISERROR(SEARCH("HB | Exp | PL | Info",A405)))</formula>
    </cfRule>
    <cfRule type="cellIs" dxfId="870" priority="24" operator="equal">
      <formula>"B"</formula>
    </cfRule>
    <cfRule type="beginsWith" dxfId="869" priority="25" operator="beginsWith" text="X">
      <formula>LEFT(A405,LEN("X"))="X"</formula>
    </cfRule>
    <cfRule type="containsBlanks" dxfId="868" priority="26">
      <formula>LEN(TRIM(A405))=0</formula>
    </cfRule>
  </conditionalFormatting>
  <conditionalFormatting sqref="A429:XFD429">
    <cfRule type="containsText" dxfId="867" priority="16" operator="containsText" text="HB | Exp | PL | Info">
      <formula>NOT(ISERROR(SEARCH("HB | Exp | PL | Info",A429)))</formula>
    </cfRule>
    <cfRule type="cellIs" dxfId="866" priority="17" operator="equal">
      <formula>"B"</formula>
    </cfRule>
    <cfRule type="beginsWith" dxfId="865" priority="18" operator="beginsWith" text="X">
      <formula>LEFT(A429,LEN("X"))="X"</formula>
    </cfRule>
    <cfRule type="containsBlanks" dxfId="864" priority="19">
      <formula>LEN(TRIM(A429))=0</formula>
    </cfRule>
  </conditionalFormatting>
  <conditionalFormatting sqref="A424:XFD427">
    <cfRule type="containsText" dxfId="863" priority="12" operator="containsText" text="HB | Exp | PL | Info">
      <formula>NOT(ISERROR(SEARCH("HB | Exp | PL | Info",A424)))</formula>
    </cfRule>
    <cfRule type="cellIs" dxfId="862" priority="13" operator="equal">
      <formula>"B"</formula>
    </cfRule>
    <cfRule type="beginsWith" dxfId="861" priority="14" operator="beginsWith" text="X">
      <formula>LEFT(A424,LEN("X"))="X"</formula>
    </cfRule>
    <cfRule type="containsBlanks" dxfId="860" priority="15">
      <formula>LEN(TRIM(A424))=0</formula>
    </cfRule>
  </conditionalFormatting>
  <conditionalFormatting sqref="A447:XFD447">
    <cfRule type="cellIs" dxfId="85" priority="10" operator="equal">
      <formula>"B"</formula>
    </cfRule>
  </conditionalFormatting>
  <conditionalFormatting sqref="A448:XFD448">
    <cfRule type="containsText" dxfId="80" priority="5" operator="containsText" text="HB | Exp | PL | Info">
      <formula>NOT(ISERROR(SEARCH("HB | Exp | PL | Info",A448)))</formula>
    </cfRule>
    <cfRule type="cellIs" dxfId="79" priority="6" operator="equal">
      <formula>"B"</formula>
    </cfRule>
    <cfRule type="beginsWith" dxfId="78" priority="7" operator="beginsWith" text="X">
      <formula>LEFT(A448,LEN("X"))="X"</formula>
    </cfRule>
    <cfRule type="containsBlanks" dxfId="77" priority="8">
      <formula>LEN(TRIM(A448))=0</formula>
    </cfRule>
  </conditionalFormatting>
  <conditionalFormatting sqref="A443:XFD446">
    <cfRule type="containsText" dxfId="72" priority="1" operator="containsText" text="HB | Exp | PL | Info">
      <formula>NOT(ISERROR(SEARCH("HB | Exp | PL | Info",A443)))</formula>
    </cfRule>
    <cfRule type="cellIs" dxfId="71" priority="2" operator="equal">
      <formula>"B"</formula>
    </cfRule>
    <cfRule type="beginsWith" dxfId="70" priority="3" operator="beginsWith" text="X">
      <formula>LEFT(A443,LEN("X"))="X"</formula>
    </cfRule>
    <cfRule type="containsBlanks" dxfId="69" priority="4">
      <formula>LEN(TRIM(A443))=0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76" operator="beginsWith" text="X" id="{D1173B55-A876-4BD6-BEC9-9F00628B2E27}">
            <xm:f>LEFT(Assistenter!A30,LEN("X"))="X"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78" id="{7E7607E3-01B1-40A5-B9FE-D6A432E188EA}">
            <xm:f>LEN(TRIM(Assistenter!A30))=0</xm:f>
            <x14:dxf>
              <fill>
                <patternFill patternType="none">
                  <bgColor auto="1"/>
                </patternFill>
              </fill>
            </x14:dxf>
          </x14:cfRule>
          <xm:sqref>A30:XFD30 A48:XFD48 A67:XFD67 A85:XFD85 A104:XFD104 A123:XFD123 A142:XFD142 A161:XFD161 A180:XFD180 A200:XFD200 A218:XFD218 A238:XFD238 A257:XFD257 A275:XFD275 A294:XFD294 A314:XFD314 A333:XFD333 A352:XFD352 A371:XFD371 A390:XFD390 A409:XFD409 A428:XFD428</xm:sqref>
        </x14:conditionalFormatting>
        <x14:conditionalFormatting xmlns:xm="http://schemas.microsoft.com/office/excel/2006/main">
          <x14:cfRule type="beginsWith" priority="9" operator="beginsWith" text="X" id="{D17A7DD8-E332-49B8-B647-00321AF7F771}">
            <xm:f>LEFT(Assistenter!A447,LEN("X"))="X"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1" id="{96497460-723F-4D56-85AE-DDAC26CBC5D1}">
            <xm:f>LEN(TRIM(Assistenter!A447))=0</xm:f>
            <x14:dxf>
              <fill>
                <patternFill patternType="none">
                  <bgColor auto="1"/>
                </patternFill>
              </fill>
            </x14:dxf>
          </x14:cfRule>
          <xm:sqref>A447:XFD447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CV329"/>
  <sheetViews>
    <sheetView tabSelected="1" topLeftCell="A37" zoomScale="60" zoomScaleNormal="60" workbookViewId="0">
      <selection activeCell="K82" sqref="K82"/>
    </sheetView>
  </sheetViews>
  <sheetFormatPr defaultRowHeight="15" x14ac:dyDescent="0.25"/>
  <cols>
    <col min="1" max="2" width="8.7109375"/>
    <col min="3" max="3" width="12.28515625" customWidth="1"/>
    <col min="10" max="10" width="9.42578125" customWidth="1"/>
    <col min="12" max="12" width="12.85546875" customWidth="1"/>
    <col min="17" max="17" width="8.7109375" customWidth="1"/>
    <col min="18" max="20" width="8.7109375"/>
    <col min="21" max="21" width="15.5703125" customWidth="1"/>
    <col min="22" max="22" width="11.140625" customWidth="1"/>
    <col min="23" max="23" width="8.7109375"/>
    <col min="24" max="24" width="10.42578125" customWidth="1"/>
    <col min="25" max="29" width="8.7109375"/>
    <col min="30" max="30" width="14.140625" customWidth="1"/>
    <col min="31" max="31" width="10" customWidth="1"/>
    <col min="32" max="32" width="10.7109375" customWidth="1"/>
    <col min="33" max="38" width="8.7109375"/>
    <col min="39" max="39" width="13.28515625" customWidth="1"/>
    <col min="40" max="1025" width="8.7109375"/>
  </cols>
  <sheetData>
    <row r="1" spans="1:14" x14ac:dyDescent="0.25">
      <c r="C1" t="s">
        <v>32</v>
      </c>
      <c r="D1" s="36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1" t="s">
        <v>62</v>
      </c>
      <c r="E2" t="s">
        <v>66</v>
      </c>
      <c r="J2" t="s">
        <v>37</v>
      </c>
      <c r="M2" t="s">
        <v>77</v>
      </c>
      <c r="N2">
        <v>29</v>
      </c>
    </row>
    <row r="3" spans="1:14" x14ac:dyDescent="0.25">
      <c r="D3" s="28" t="s">
        <v>35</v>
      </c>
      <c r="E3" t="s">
        <v>67</v>
      </c>
      <c r="J3" t="s">
        <v>38</v>
      </c>
    </row>
    <row r="4" spans="1:14" x14ac:dyDescent="0.25">
      <c r="D4" s="35" t="s">
        <v>75</v>
      </c>
      <c r="E4" t="s">
        <v>69</v>
      </c>
      <c r="J4" t="s">
        <v>63</v>
      </c>
    </row>
    <row r="5" spans="1:14" x14ac:dyDescent="0.25">
      <c r="D5" s="37" t="s">
        <v>76</v>
      </c>
      <c r="E5" t="s">
        <v>70</v>
      </c>
      <c r="J5" t="s">
        <v>40</v>
      </c>
    </row>
    <row r="9" spans="1:14" x14ac:dyDescent="0.25">
      <c r="C9" t="s">
        <v>68</v>
      </c>
      <c r="D9">
        <v>16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1</v>
      </c>
      <c r="F14" t="s">
        <v>43</v>
      </c>
      <c r="G14">
        <v>1</v>
      </c>
    </row>
    <row r="15" spans="1:14" x14ac:dyDescent="0.25">
      <c r="C15" t="s">
        <v>44</v>
      </c>
      <c r="D15" t="s">
        <v>38</v>
      </c>
    </row>
    <row r="16" spans="1:14" x14ac:dyDescent="0.25">
      <c r="C16" t="s">
        <v>45</v>
      </c>
      <c r="D16">
        <v>1</v>
      </c>
    </row>
    <row r="17" spans="1:100" x14ac:dyDescent="0.25">
      <c r="CN17" s="3"/>
      <c r="CO17" s="3"/>
      <c r="CP17" s="3"/>
      <c r="CQ17" s="3"/>
      <c r="CR17" s="3"/>
      <c r="CS17" s="3"/>
      <c r="CT17" s="3"/>
      <c r="CU17" s="3"/>
      <c r="CV17" s="3"/>
    </row>
    <row r="18" spans="1:100" x14ac:dyDescent="0.25">
      <c r="CN18" s="3"/>
      <c r="CO18" s="3"/>
      <c r="CP18" s="3"/>
      <c r="CQ18" s="3"/>
      <c r="CR18" s="3"/>
      <c r="CS18" s="3"/>
      <c r="CT18" s="3"/>
      <c r="CU18" s="3"/>
      <c r="CV18" s="3"/>
    </row>
    <row r="19" spans="1:100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  <c r="CN19" s="3"/>
      <c r="CO19" s="3"/>
      <c r="CP19" s="3"/>
      <c r="CQ19" s="3"/>
      <c r="CR19" s="3"/>
      <c r="CS19" s="3"/>
      <c r="CT19" s="3"/>
      <c r="CU19" s="3"/>
      <c r="CV19" s="3"/>
    </row>
    <row r="20" spans="1:100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9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  <c r="CN20" s="3"/>
      <c r="CO20" s="40"/>
      <c r="CP20" s="41"/>
      <c r="CQ20" s="41"/>
      <c r="CR20" s="41"/>
      <c r="CS20" s="41"/>
      <c r="CT20" s="41"/>
      <c r="CU20" s="3"/>
      <c r="CV20" s="3"/>
    </row>
    <row r="21" spans="1:100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9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  <c r="CN21" s="3"/>
      <c r="CO21" s="3"/>
      <c r="CP21" s="41"/>
      <c r="CQ21" s="41"/>
      <c r="CR21" s="41"/>
      <c r="CS21" s="41"/>
      <c r="CT21" s="41"/>
      <c r="CU21" s="3"/>
      <c r="CV21" s="3"/>
    </row>
    <row r="22" spans="1:100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9"/>
      <c r="N22" s="16" t="s">
        <v>55</v>
      </c>
      <c r="O22" s="16" t="s">
        <v>55</v>
      </c>
      <c r="P22" s="16" t="s">
        <v>55</v>
      </c>
      <c r="Q22" s="29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  <c r="CN22" s="3"/>
      <c r="CO22" s="3"/>
      <c r="CP22" s="41"/>
      <c r="CQ22" s="41"/>
      <c r="CR22" s="41"/>
      <c r="CS22" s="41"/>
      <c r="CT22" s="41"/>
      <c r="CU22" s="3"/>
      <c r="CV22" s="3"/>
    </row>
    <row r="23" spans="1:100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/>
      <c r="AD23" t="s">
        <v>58</v>
      </c>
      <c r="AE23" s="12"/>
      <c r="AF23" s="12"/>
      <c r="AG23" s="16" t="s">
        <v>55</v>
      </c>
      <c r="AH23" s="12"/>
      <c r="AI23" s="16"/>
      <c r="AM23" t="s">
        <v>58</v>
      </c>
      <c r="AN23" s="12"/>
      <c r="AO23" s="12"/>
      <c r="AP23" s="16" t="s">
        <v>55</v>
      </c>
      <c r="AQ23" s="12"/>
      <c r="AR23" s="16"/>
      <c r="CN23" s="3"/>
      <c r="CO23" s="3"/>
      <c r="CP23" s="3"/>
      <c r="CQ23" s="3"/>
      <c r="CR23" s="41"/>
      <c r="CS23" s="3"/>
      <c r="CT23" s="41"/>
      <c r="CU23" s="3"/>
      <c r="CV23" s="3"/>
    </row>
    <row r="24" spans="1:100" x14ac:dyDescent="0.25">
      <c r="D24" s="3"/>
      <c r="E24" s="3"/>
      <c r="F24" s="41"/>
      <c r="G24" s="3"/>
      <c r="H24" s="41"/>
      <c r="M24" s="3"/>
      <c r="N24" s="3"/>
      <c r="O24" s="41"/>
      <c r="P24" s="3"/>
      <c r="Q24" s="3"/>
      <c r="V24" s="3"/>
      <c r="W24" s="3"/>
      <c r="X24" s="41"/>
      <c r="Y24" s="3"/>
      <c r="Z24" s="41"/>
      <c r="AE24" s="3"/>
      <c r="AF24" s="3"/>
      <c r="AG24" s="41"/>
      <c r="AH24" s="3"/>
      <c r="AI24" s="41"/>
      <c r="AN24" s="3"/>
      <c r="AO24" s="3"/>
      <c r="AP24" s="41"/>
      <c r="AQ24" s="3"/>
      <c r="AR24" s="41"/>
      <c r="AW24" s="3"/>
      <c r="AX24" s="3"/>
      <c r="AY24" s="41"/>
      <c r="AZ24" s="3"/>
      <c r="BA24" s="41"/>
      <c r="BF24" s="3"/>
      <c r="BG24" s="3"/>
      <c r="BH24" s="41"/>
      <c r="BI24" s="3"/>
      <c r="BJ24" s="41"/>
      <c r="BO24" s="3"/>
      <c r="BP24" s="3"/>
      <c r="BQ24" s="41"/>
      <c r="BR24" s="3"/>
      <c r="BS24" s="41"/>
      <c r="BX24" s="3"/>
      <c r="BY24" s="3"/>
      <c r="BZ24" s="41"/>
      <c r="CA24" s="3"/>
      <c r="CB24" s="41"/>
      <c r="CG24" s="3"/>
      <c r="CH24" s="3"/>
      <c r="CI24" s="41"/>
      <c r="CJ24" s="3"/>
      <c r="CK24" s="41"/>
      <c r="CN24" s="3"/>
      <c r="CO24" s="3"/>
      <c r="CP24" s="3"/>
      <c r="CQ24" s="3"/>
      <c r="CR24" s="41"/>
      <c r="CS24" s="3"/>
      <c r="CT24" s="41"/>
      <c r="CU24" s="3"/>
      <c r="CV24" s="3"/>
    </row>
    <row r="25" spans="1:100" x14ac:dyDescent="0.25">
      <c r="C25" t="s">
        <v>79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73</v>
      </c>
      <c r="J25" t="s">
        <v>74</v>
      </c>
      <c r="L25" t="s">
        <v>80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73</v>
      </c>
      <c r="S25" t="s">
        <v>74</v>
      </c>
      <c r="U25" t="s">
        <v>81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73</v>
      </c>
      <c r="AB25" t="s">
        <v>74</v>
      </c>
      <c r="AD25" t="s">
        <v>82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73</v>
      </c>
      <c r="AK25" t="s">
        <v>74</v>
      </c>
      <c r="AM25" t="s">
        <v>83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73</v>
      </c>
      <c r="AT25" t="s">
        <v>74</v>
      </c>
      <c r="AW25" s="3"/>
      <c r="AX25" s="3"/>
      <c r="AY25" s="41"/>
      <c r="AZ25" s="3"/>
      <c r="BA25" s="41"/>
      <c r="BF25" s="3"/>
      <c r="BG25" s="3"/>
      <c r="BH25" s="41"/>
      <c r="BI25" s="3"/>
      <c r="BJ25" s="41"/>
      <c r="BO25" s="3"/>
      <c r="BP25" s="3"/>
      <c r="BQ25" s="41"/>
      <c r="BR25" s="3"/>
      <c r="BS25" s="41"/>
      <c r="BX25" s="3"/>
      <c r="BY25" s="3"/>
      <c r="BZ25" s="41"/>
      <c r="CA25" s="3"/>
      <c r="CB25" s="41"/>
      <c r="CG25" s="3"/>
      <c r="CH25" s="3"/>
      <c r="CI25" s="41"/>
      <c r="CJ25" s="3"/>
      <c r="CK25" s="41"/>
      <c r="CN25" s="3"/>
      <c r="CO25" s="3"/>
      <c r="CP25" s="3"/>
      <c r="CQ25" s="3"/>
      <c r="CR25" s="41"/>
      <c r="CS25" s="3"/>
      <c r="CT25" s="41"/>
      <c r="CU25" s="3"/>
      <c r="CV25" s="3"/>
    </row>
    <row r="26" spans="1:100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 t="s">
        <v>55</v>
      </c>
      <c r="J26" s="12" t="s">
        <v>55</v>
      </c>
      <c r="L26" s="20" t="s">
        <v>54</v>
      </c>
      <c r="M26" s="16" t="s">
        <v>55</v>
      </c>
      <c r="N26" s="16" t="s">
        <v>55</v>
      </c>
      <c r="O26" s="16" t="s">
        <v>55</v>
      </c>
      <c r="P26" s="16" t="s">
        <v>55</v>
      </c>
      <c r="Q26" s="16" t="s">
        <v>55</v>
      </c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  <c r="AW26" s="3"/>
      <c r="AX26" s="3"/>
      <c r="AY26" s="41"/>
      <c r="AZ26" s="3"/>
      <c r="BA26" s="41"/>
      <c r="BF26" s="3"/>
      <c r="BG26" s="3"/>
      <c r="BH26" s="41"/>
      <c r="BI26" s="3"/>
      <c r="BJ26" s="41"/>
      <c r="BO26" s="3"/>
      <c r="BP26" s="3"/>
      <c r="BQ26" s="41"/>
      <c r="BR26" s="3"/>
      <c r="BS26" s="41"/>
      <c r="BX26" s="3"/>
      <c r="BY26" s="3"/>
      <c r="BZ26" s="41"/>
      <c r="CA26" s="3"/>
      <c r="CB26" s="41"/>
      <c r="CG26" s="3"/>
      <c r="CH26" s="3"/>
      <c r="CI26" s="41"/>
      <c r="CJ26" s="3"/>
      <c r="CK26" s="41"/>
      <c r="CN26" s="3"/>
      <c r="CO26" s="3"/>
      <c r="CP26" s="3"/>
      <c r="CQ26" s="3"/>
      <c r="CR26" s="41"/>
      <c r="CS26" s="3"/>
      <c r="CT26" s="41"/>
      <c r="CU26" s="3"/>
      <c r="CV26" s="3"/>
    </row>
    <row r="27" spans="1:100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 t="s">
        <v>55</v>
      </c>
      <c r="N27" s="16" t="s">
        <v>55</v>
      </c>
      <c r="O27" s="16" t="s">
        <v>55</v>
      </c>
      <c r="P27" s="16" t="s">
        <v>55</v>
      </c>
      <c r="Q27" s="16" t="s">
        <v>55</v>
      </c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  <c r="AW27" s="3"/>
      <c r="AX27" s="3"/>
      <c r="AY27" s="41"/>
      <c r="AZ27" s="3"/>
      <c r="BA27" s="41"/>
      <c r="BF27" s="3"/>
      <c r="BG27" s="3"/>
      <c r="BH27" s="41"/>
      <c r="BI27" s="3"/>
      <c r="BJ27" s="41"/>
      <c r="BO27" s="3"/>
      <c r="BP27" s="3"/>
      <c r="BQ27" s="41"/>
      <c r="BR27" s="3"/>
      <c r="BS27" s="41"/>
      <c r="BX27" s="3"/>
      <c r="BY27" s="3"/>
      <c r="BZ27" s="41"/>
      <c r="CA27" s="3"/>
      <c r="CB27" s="41"/>
      <c r="CG27" s="3"/>
      <c r="CH27" s="3"/>
      <c r="CI27" s="41"/>
      <c r="CJ27" s="3"/>
      <c r="CK27" s="41"/>
      <c r="CN27" s="3"/>
      <c r="CO27" s="3"/>
      <c r="CP27" s="3"/>
      <c r="CQ27" s="3"/>
      <c r="CR27" s="41"/>
      <c r="CS27" s="3"/>
      <c r="CT27" s="41"/>
      <c r="CU27" s="3"/>
      <c r="CV27" s="3"/>
    </row>
    <row r="28" spans="1:100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 t="s">
        <v>55</v>
      </c>
      <c r="N28" s="16" t="s">
        <v>55</v>
      </c>
      <c r="O28" s="16" t="s">
        <v>55</v>
      </c>
      <c r="P28" s="16" t="s">
        <v>55</v>
      </c>
      <c r="Q28" s="16" t="s">
        <v>55</v>
      </c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  <c r="AW28" s="3"/>
      <c r="AX28" s="3"/>
      <c r="AY28" s="41"/>
      <c r="AZ28" s="3"/>
      <c r="BA28" s="41"/>
      <c r="BF28" s="3"/>
      <c r="BG28" s="3"/>
      <c r="BH28" s="41"/>
      <c r="BI28" s="3"/>
      <c r="BJ28" s="41"/>
      <c r="BO28" s="3"/>
      <c r="BP28" s="3"/>
      <c r="BQ28" s="41"/>
      <c r="BR28" s="3"/>
      <c r="BS28" s="41"/>
      <c r="BX28" s="3"/>
      <c r="BY28" s="3"/>
      <c r="BZ28" s="41"/>
      <c r="CA28" s="3"/>
      <c r="CB28" s="41"/>
      <c r="CG28" s="3"/>
      <c r="CH28" s="3"/>
      <c r="CI28" s="41"/>
      <c r="CJ28" s="3"/>
      <c r="CK28" s="41"/>
      <c r="CN28" s="3"/>
      <c r="CO28" s="3"/>
      <c r="CP28" s="3"/>
      <c r="CQ28" s="3"/>
      <c r="CR28" s="41"/>
      <c r="CS28" s="3"/>
      <c r="CT28" s="41"/>
      <c r="CU28" s="3"/>
      <c r="CV28" s="3"/>
    </row>
    <row r="29" spans="1:100" x14ac:dyDescent="0.25">
      <c r="C29" t="s">
        <v>58</v>
      </c>
      <c r="D29" s="12"/>
      <c r="E29" s="12"/>
      <c r="F29" s="16" t="s">
        <v>55</v>
      </c>
      <c r="G29" s="12"/>
      <c r="H29" s="16"/>
      <c r="L29" t="s">
        <v>58</v>
      </c>
      <c r="M29" s="12"/>
      <c r="N29" s="12"/>
      <c r="O29" s="16" t="s">
        <v>55</v>
      </c>
      <c r="P29" s="12"/>
      <c r="Q29" s="16"/>
      <c r="U29" t="s">
        <v>58</v>
      </c>
      <c r="V29" s="12"/>
      <c r="W29" s="12"/>
      <c r="X29" s="16" t="s">
        <v>55</v>
      </c>
      <c r="Y29" s="12"/>
      <c r="Z29" s="16"/>
      <c r="AD29" t="s">
        <v>58</v>
      </c>
      <c r="AE29" s="12"/>
      <c r="AF29" s="12"/>
      <c r="AG29" s="16" t="s">
        <v>55</v>
      </c>
      <c r="AH29" s="12"/>
      <c r="AI29" s="16"/>
      <c r="AM29" t="s">
        <v>58</v>
      </c>
      <c r="AN29" s="12"/>
      <c r="AO29" s="12"/>
      <c r="AP29" s="16" t="s">
        <v>55</v>
      </c>
      <c r="AQ29" s="12"/>
      <c r="AR29" s="16"/>
      <c r="CN29" s="3"/>
      <c r="CO29" s="3"/>
      <c r="CP29" s="3"/>
      <c r="CQ29" s="3"/>
      <c r="CR29" s="3"/>
      <c r="CS29" s="3"/>
      <c r="CT29" s="3"/>
      <c r="CU29" s="3"/>
      <c r="CV29" s="3"/>
    </row>
    <row r="30" spans="1:100" x14ac:dyDescent="0.25">
      <c r="D30" s="3"/>
      <c r="E30" s="3"/>
      <c r="F30" s="41"/>
      <c r="G30" s="3"/>
      <c r="H30" s="41"/>
      <c r="M30" s="3"/>
      <c r="N30" s="3"/>
      <c r="O30" s="41"/>
      <c r="P30" s="3"/>
      <c r="Q30" s="41"/>
      <c r="V30" s="3"/>
      <c r="W30" s="3"/>
      <c r="X30" s="41"/>
      <c r="Y30" s="3"/>
      <c r="Z30" s="41"/>
      <c r="AE30" s="3"/>
      <c r="AF30" s="3"/>
      <c r="AG30" s="41"/>
      <c r="AH30" s="3"/>
      <c r="AI30" s="41"/>
      <c r="AN30" s="3"/>
      <c r="AO30" s="3"/>
      <c r="AP30" s="41"/>
      <c r="AQ30" s="3"/>
      <c r="AR30" s="41"/>
      <c r="CN30" s="3"/>
      <c r="CO30" s="3"/>
      <c r="CP30" s="3"/>
      <c r="CQ30" s="3"/>
      <c r="CR30" s="3"/>
      <c r="CS30" s="3"/>
      <c r="CT30" s="3"/>
      <c r="CU30" s="3"/>
      <c r="CV30" s="3"/>
    </row>
    <row r="31" spans="1:100" s="6" customFormat="1" x14ac:dyDescent="0.25"/>
    <row r="32" spans="1:100" s="3" customFormat="1" x14ac:dyDescent="0.25">
      <c r="A32" s="3">
        <v>2</v>
      </c>
    </row>
    <row r="33" spans="3:90" x14ac:dyDescent="0.25">
      <c r="C33" t="s">
        <v>42</v>
      </c>
      <c r="D33">
        <v>6</v>
      </c>
      <c r="F33" t="s">
        <v>43</v>
      </c>
      <c r="G33">
        <v>1</v>
      </c>
    </row>
    <row r="34" spans="3:90" x14ac:dyDescent="0.25">
      <c r="C34" t="s">
        <v>44</v>
      </c>
      <c r="D34" t="s">
        <v>63</v>
      </c>
    </row>
    <row r="35" spans="3:90" x14ac:dyDescent="0.25">
      <c r="C35" t="s">
        <v>45</v>
      </c>
      <c r="D35">
        <v>1</v>
      </c>
    </row>
    <row r="38" spans="3:90" x14ac:dyDescent="0.25">
      <c r="C38" t="s">
        <v>46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73</v>
      </c>
      <c r="J38" t="s">
        <v>74</v>
      </c>
      <c r="L38" t="s">
        <v>52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73</v>
      </c>
      <c r="S38" t="s">
        <v>74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73</v>
      </c>
      <c r="AB38" t="s">
        <v>74</v>
      </c>
      <c r="AD38" t="s">
        <v>61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73</v>
      </c>
      <c r="AK38" t="s">
        <v>74</v>
      </c>
      <c r="AM38" t="s">
        <v>72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73</v>
      </c>
      <c r="AT38" t="s">
        <v>74</v>
      </c>
    </row>
    <row r="39" spans="3:90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29"/>
      <c r="N39" s="16" t="s">
        <v>55</v>
      </c>
      <c r="O39" s="16" t="s">
        <v>55</v>
      </c>
      <c r="P39" s="16" t="s">
        <v>55</v>
      </c>
      <c r="Q39" s="29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3:90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29"/>
      <c r="N40" s="16" t="s">
        <v>55</v>
      </c>
      <c r="O40" s="16" t="s">
        <v>55</v>
      </c>
      <c r="P40" s="16" t="s">
        <v>55</v>
      </c>
      <c r="Q40" s="29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3:90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29"/>
      <c r="N41" s="16" t="s">
        <v>55</v>
      </c>
      <c r="O41" s="16" t="s">
        <v>55</v>
      </c>
      <c r="P41" s="16" t="s">
        <v>55</v>
      </c>
      <c r="Q41" s="29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3:90" x14ac:dyDescent="0.25">
      <c r="C42" t="s">
        <v>58</v>
      </c>
      <c r="D42" s="12"/>
      <c r="E42" s="12"/>
      <c r="F42" s="12"/>
      <c r="G42" s="16" t="s">
        <v>55</v>
      </c>
      <c r="H42" s="16" t="s">
        <v>55</v>
      </c>
      <c r="L42" t="s">
        <v>58</v>
      </c>
      <c r="M42" s="12"/>
      <c r="N42" s="12"/>
      <c r="O42" s="12"/>
      <c r="P42" s="16" t="s">
        <v>55</v>
      </c>
      <c r="Q42" s="12"/>
      <c r="U42" t="s">
        <v>58</v>
      </c>
      <c r="V42" s="12"/>
      <c r="W42" s="12"/>
      <c r="X42" s="12"/>
      <c r="Y42" s="16" t="s">
        <v>55</v>
      </c>
      <c r="Z42" s="16"/>
      <c r="AD42" t="s">
        <v>58</v>
      </c>
      <c r="AE42" s="12"/>
      <c r="AF42" s="12"/>
      <c r="AG42" s="12"/>
      <c r="AH42" s="16" t="s">
        <v>55</v>
      </c>
      <c r="AI42" s="16"/>
      <c r="AM42" t="s">
        <v>58</v>
      </c>
      <c r="AN42" s="12"/>
      <c r="AO42" s="12"/>
      <c r="AP42" s="12"/>
      <c r="AQ42" s="16" t="s">
        <v>55</v>
      </c>
      <c r="AR42" s="16"/>
    </row>
    <row r="43" spans="3:90" x14ac:dyDescent="0.25">
      <c r="D43" s="3"/>
      <c r="E43" s="3"/>
      <c r="F43" s="3"/>
      <c r="G43" s="41"/>
      <c r="H43" s="41"/>
      <c r="M43" s="3"/>
      <c r="N43" s="3"/>
      <c r="O43" s="3"/>
      <c r="P43" s="41"/>
      <c r="Q43" s="3"/>
      <c r="V43" s="3"/>
      <c r="W43" s="3"/>
      <c r="X43" s="3"/>
      <c r="Y43" s="41"/>
      <c r="Z43" s="41"/>
      <c r="AE43" s="3"/>
      <c r="AF43" s="3"/>
      <c r="AG43" s="3"/>
      <c r="AH43" s="41"/>
      <c r="AI43" s="41"/>
      <c r="AN43" s="3"/>
      <c r="AO43" s="3"/>
      <c r="AP43" s="3"/>
      <c r="AQ43" s="41"/>
      <c r="AR43" s="41"/>
    </row>
    <row r="44" spans="3:90" x14ac:dyDescent="0.25">
      <c r="C44" t="s">
        <v>61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73</v>
      </c>
      <c r="J44" t="s">
        <v>74</v>
      </c>
      <c r="L44" t="s">
        <v>72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73</v>
      </c>
      <c r="S44" t="s">
        <v>74</v>
      </c>
      <c r="AW44" s="3"/>
      <c r="AX44" s="3"/>
      <c r="AY44" s="3"/>
      <c r="AZ44" s="41"/>
      <c r="BA44" s="41"/>
      <c r="BF44" s="3"/>
      <c r="BG44" s="3"/>
      <c r="BH44" s="3"/>
      <c r="BI44" s="41"/>
      <c r="BJ44" s="41"/>
      <c r="BN44" s="3"/>
      <c r="BO44" s="41"/>
      <c r="BP44" s="41"/>
      <c r="BQ44" s="41"/>
      <c r="BR44" s="41"/>
      <c r="BS44" s="41"/>
      <c r="BT44" s="3"/>
      <c r="BU44" s="3"/>
      <c r="BV44" s="3"/>
      <c r="BW44" s="3"/>
      <c r="BX44" s="41"/>
      <c r="BY44" s="41"/>
      <c r="BZ44" s="41"/>
      <c r="CA44" s="41"/>
      <c r="CB44" s="41"/>
      <c r="CC44" s="3"/>
      <c r="CD44" s="3"/>
      <c r="CE44" s="3"/>
      <c r="CF44" s="3"/>
      <c r="CG44" s="41"/>
      <c r="CH44" s="41"/>
      <c r="CI44" s="41"/>
      <c r="CJ44" s="41"/>
      <c r="CK44" s="41"/>
      <c r="CL44" s="3"/>
    </row>
    <row r="45" spans="3:90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2" t="s">
        <v>55</v>
      </c>
      <c r="J45" s="12" t="s">
        <v>55</v>
      </c>
      <c r="L45" s="20" t="s">
        <v>54</v>
      </c>
      <c r="M45" s="16" t="s">
        <v>55</v>
      </c>
      <c r="N45" s="16" t="s">
        <v>55</v>
      </c>
      <c r="O45" s="16" t="s">
        <v>55</v>
      </c>
      <c r="P45" s="16" t="s">
        <v>55</v>
      </c>
      <c r="Q45" s="16" t="s">
        <v>55</v>
      </c>
      <c r="R45" s="12"/>
      <c r="S45" s="12"/>
      <c r="U45" t="s">
        <v>61</v>
      </c>
      <c r="V45" t="s">
        <v>47</v>
      </c>
      <c r="W45" t="s">
        <v>48</v>
      </c>
      <c r="X45" t="s">
        <v>49</v>
      </c>
      <c r="Y45" t="s">
        <v>50</v>
      </c>
      <c r="Z45" t="s">
        <v>51</v>
      </c>
      <c r="AA45" t="s">
        <v>73</v>
      </c>
      <c r="AB45" t="s">
        <v>74</v>
      </c>
      <c r="AD45" t="s">
        <v>72</v>
      </c>
      <c r="AE45" t="s">
        <v>47</v>
      </c>
      <c r="AF45" t="s">
        <v>48</v>
      </c>
      <c r="AG45" t="s">
        <v>49</v>
      </c>
      <c r="AH45" t="s">
        <v>50</v>
      </c>
      <c r="AI45" t="s">
        <v>51</v>
      </c>
      <c r="AJ45" t="s">
        <v>73</v>
      </c>
      <c r="AK45" t="s">
        <v>74</v>
      </c>
      <c r="AM45" t="s">
        <v>61</v>
      </c>
      <c r="AN45" t="s">
        <v>47</v>
      </c>
      <c r="AO45" t="s">
        <v>48</v>
      </c>
      <c r="AP45" t="s">
        <v>49</v>
      </c>
      <c r="AQ45" t="s">
        <v>50</v>
      </c>
      <c r="AR45" t="s">
        <v>51</v>
      </c>
      <c r="AS45" t="s">
        <v>73</v>
      </c>
      <c r="AT45" t="s">
        <v>74</v>
      </c>
      <c r="AW45" s="3"/>
      <c r="AX45" s="3"/>
      <c r="AY45" s="3"/>
      <c r="AZ45" s="41"/>
      <c r="BA45" s="41"/>
      <c r="BF45" s="3"/>
      <c r="BG45" s="3"/>
      <c r="BH45" s="3"/>
      <c r="BI45" s="41"/>
      <c r="BJ45" s="41"/>
      <c r="BN45" s="3"/>
      <c r="BO45" s="41"/>
      <c r="BP45" s="41"/>
      <c r="BQ45" s="41"/>
      <c r="BR45" s="41"/>
      <c r="BS45" s="41"/>
      <c r="BT45" s="3"/>
      <c r="BU45" s="3"/>
      <c r="BV45" s="3"/>
      <c r="BW45" s="3"/>
      <c r="BX45" s="41"/>
      <c r="BY45" s="41"/>
      <c r="BZ45" s="41"/>
      <c r="CA45" s="41"/>
      <c r="CB45" s="41"/>
      <c r="CC45" s="3"/>
      <c r="CD45" s="3"/>
      <c r="CE45" s="3"/>
      <c r="CF45" s="3"/>
      <c r="CG45" s="41"/>
      <c r="CH45" s="41"/>
      <c r="CI45" s="41"/>
      <c r="CJ45" s="41"/>
      <c r="CK45" s="41"/>
      <c r="CL45" s="3"/>
    </row>
    <row r="46" spans="3:90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 t="s">
        <v>55</v>
      </c>
      <c r="N46" s="16" t="s">
        <v>55</v>
      </c>
      <c r="O46" s="16" t="s">
        <v>55</v>
      </c>
      <c r="P46" s="16" t="s">
        <v>55</v>
      </c>
      <c r="Q46" s="16" t="s">
        <v>55</v>
      </c>
      <c r="U46" s="20" t="s">
        <v>54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A46" s="12"/>
      <c r="AB46" s="12"/>
      <c r="AD46" s="20" t="s">
        <v>54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J46" s="12"/>
      <c r="AK46" s="12"/>
      <c r="AM46" s="20" t="s">
        <v>54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S46" s="12"/>
      <c r="AT46" s="12"/>
      <c r="AW46" s="3"/>
      <c r="AX46" s="3"/>
      <c r="AY46" s="3"/>
      <c r="AZ46" s="41"/>
      <c r="BA46" s="41"/>
      <c r="BF46" s="3"/>
      <c r="BG46" s="3"/>
      <c r="BH46" s="3"/>
      <c r="BI46" s="41"/>
      <c r="BJ46" s="41"/>
      <c r="BN46" s="3"/>
      <c r="BO46" s="41"/>
      <c r="BP46" s="41"/>
      <c r="BQ46" s="41"/>
      <c r="BR46" s="41"/>
      <c r="BS46" s="41"/>
      <c r="BT46" s="3"/>
      <c r="BU46" s="3"/>
      <c r="BV46" s="3"/>
      <c r="BW46" s="3"/>
      <c r="BX46" s="41"/>
      <c r="BY46" s="41"/>
      <c r="BZ46" s="41"/>
      <c r="CA46" s="41"/>
      <c r="CB46" s="41"/>
      <c r="CC46" s="3"/>
      <c r="CD46" s="3"/>
      <c r="CE46" s="3"/>
      <c r="CF46" s="3"/>
      <c r="CG46" s="41"/>
      <c r="CH46" s="41"/>
      <c r="CI46" s="41"/>
      <c r="CJ46" s="41"/>
      <c r="CK46" s="41"/>
      <c r="CL46" s="3"/>
    </row>
    <row r="47" spans="3:90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 t="s">
        <v>55</v>
      </c>
      <c r="N47" s="16" t="s">
        <v>55</v>
      </c>
      <c r="O47" s="16" t="s">
        <v>55</v>
      </c>
      <c r="P47" s="16" t="s">
        <v>55</v>
      </c>
      <c r="Q47" s="16" t="s">
        <v>55</v>
      </c>
      <c r="U47" t="s">
        <v>56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56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56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  <c r="AW47" s="3"/>
      <c r="AX47" s="3"/>
      <c r="AY47" s="3"/>
      <c r="AZ47" s="41"/>
      <c r="BA47" s="41"/>
      <c r="BF47" s="3"/>
      <c r="BG47" s="3"/>
      <c r="BH47" s="3"/>
      <c r="BI47" s="41"/>
      <c r="BJ47" s="41"/>
      <c r="BN47" s="3"/>
      <c r="BO47" s="41"/>
      <c r="BP47" s="41"/>
      <c r="BQ47" s="41"/>
      <c r="BR47" s="41"/>
      <c r="BS47" s="41"/>
      <c r="BT47" s="3"/>
      <c r="BU47" s="3"/>
      <c r="BV47" s="3"/>
      <c r="BW47" s="3"/>
      <c r="BX47" s="41"/>
      <c r="BY47" s="41"/>
      <c r="BZ47" s="41"/>
      <c r="CA47" s="41"/>
      <c r="CB47" s="41"/>
      <c r="CC47" s="3"/>
      <c r="CD47" s="3"/>
      <c r="CE47" s="3"/>
      <c r="CF47" s="3"/>
      <c r="CG47" s="41"/>
      <c r="CH47" s="41"/>
      <c r="CI47" s="41"/>
      <c r="CJ47" s="41"/>
      <c r="CK47" s="41"/>
      <c r="CL47" s="3"/>
    </row>
    <row r="48" spans="3:90" x14ac:dyDescent="0.25">
      <c r="C48" t="s">
        <v>58</v>
      </c>
      <c r="D48" s="12"/>
      <c r="E48" s="12"/>
      <c r="F48" s="12"/>
      <c r="G48" s="16" t="s">
        <v>55</v>
      </c>
      <c r="H48" s="16"/>
      <c r="L48" t="s">
        <v>58</v>
      </c>
      <c r="M48" s="12"/>
      <c r="N48" s="12"/>
      <c r="O48" s="12"/>
      <c r="P48" s="16" t="s">
        <v>55</v>
      </c>
      <c r="Q48" s="16"/>
      <c r="U48" t="s">
        <v>57</v>
      </c>
      <c r="V48" s="16" t="s">
        <v>55</v>
      </c>
      <c r="W48" s="16" t="s">
        <v>55</v>
      </c>
      <c r="X48" s="16" t="s">
        <v>55</v>
      </c>
      <c r="Y48" s="16" t="s">
        <v>55</v>
      </c>
      <c r="Z48" s="16" t="s">
        <v>55</v>
      </c>
      <c r="AD48" t="s">
        <v>57</v>
      </c>
      <c r="AE48" s="16" t="s">
        <v>55</v>
      </c>
      <c r="AF48" s="16" t="s">
        <v>55</v>
      </c>
      <c r="AG48" s="16" t="s">
        <v>55</v>
      </c>
      <c r="AH48" s="16" t="s">
        <v>55</v>
      </c>
      <c r="AI48" s="16" t="s">
        <v>55</v>
      </c>
      <c r="AM48" t="s">
        <v>57</v>
      </c>
      <c r="AN48" s="16" t="s">
        <v>55</v>
      </c>
      <c r="AO48" s="16" t="s">
        <v>55</v>
      </c>
      <c r="AP48" s="16" t="s">
        <v>55</v>
      </c>
      <c r="AQ48" s="16" t="s">
        <v>55</v>
      </c>
      <c r="AR48" s="16" t="s">
        <v>55</v>
      </c>
      <c r="AW48" s="3"/>
      <c r="AX48" s="3"/>
      <c r="AY48" s="3"/>
      <c r="AZ48" s="41"/>
      <c r="BA48" s="41"/>
      <c r="BF48" s="3"/>
      <c r="BG48" s="3"/>
      <c r="BH48" s="3"/>
      <c r="BI48" s="41"/>
      <c r="BJ48" s="41"/>
      <c r="BN48" s="3"/>
      <c r="BO48" s="41"/>
      <c r="BP48" s="41"/>
      <c r="BQ48" s="41"/>
      <c r="BR48" s="41"/>
      <c r="BS48" s="41"/>
      <c r="BT48" s="3"/>
      <c r="BU48" s="3"/>
      <c r="BV48" s="3"/>
      <c r="BW48" s="3"/>
      <c r="BX48" s="41"/>
      <c r="BY48" s="41"/>
      <c r="BZ48" s="41"/>
      <c r="CA48" s="41"/>
      <c r="CB48" s="41"/>
      <c r="CC48" s="3"/>
      <c r="CD48" s="3"/>
      <c r="CE48" s="3"/>
      <c r="CF48" s="3"/>
      <c r="CG48" s="41"/>
      <c r="CH48" s="41"/>
      <c r="CI48" s="41"/>
      <c r="CJ48" s="41"/>
      <c r="CK48" s="41"/>
      <c r="CL48" s="3"/>
    </row>
    <row r="49" spans="1:91" x14ac:dyDescent="0.25">
      <c r="D49" s="3"/>
      <c r="E49" s="3"/>
      <c r="F49" s="3"/>
      <c r="G49" s="41"/>
      <c r="H49" s="41"/>
      <c r="M49" s="3"/>
      <c r="N49" s="3"/>
      <c r="O49" s="3"/>
      <c r="P49" s="41"/>
      <c r="Q49" s="41"/>
      <c r="U49" t="s">
        <v>58</v>
      </c>
      <c r="V49" s="12"/>
      <c r="W49" s="12"/>
      <c r="X49" s="12"/>
      <c r="Y49" s="16" t="s">
        <v>55</v>
      </c>
      <c r="Z49" s="16"/>
      <c r="AD49" t="s">
        <v>58</v>
      </c>
      <c r="AE49" s="12"/>
      <c r="AF49" s="12"/>
      <c r="AG49" s="12"/>
      <c r="AH49" s="16" t="s">
        <v>55</v>
      </c>
      <c r="AI49" s="16"/>
      <c r="AM49" t="s">
        <v>58</v>
      </c>
      <c r="AN49" s="12"/>
      <c r="AO49" s="12"/>
      <c r="AP49" s="12"/>
      <c r="AQ49" s="16" t="s">
        <v>55</v>
      </c>
      <c r="AR49" s="16"/>
    </row>
    <row r="50" spans="1:91" s="6" customFormat="1" x14ac:dyDescent="0.25"/>
    <row r="51" spans="1:91" s="19" customFormat="1" x14ac:dyDescent="0.25">
      <c r="A51" s="19">
        <v>3</v>
      </c>
    </row>
    <row r="52" spans="1:91" x14ac:dyDescent="0.25">
      <c r="C52" t="s">
        <v>42</v>
      </c>
      <c r="D52">
        <v>10</v>
      </c>
      <c r="F52" t="s">
        <v>43</v>
      </c>
      <c r="G52">
        <v>1</v>
      </c>
    </row>
    <row r="53" spans="1:91" x14ac:dyDescent="0.25">
      <c r="C53" t="s">
        <v>44</v>
      </c>
      <c r="D53" t="s">
        <v>36</v>
      </c>
    </row>
    <row r="54" spans="1:91" x14ac:dyDescent="0.25">
      <c r="C54" t="s">
        <v>45</v>
      </c>
      <c r="D54">
        <v>1</v>
      </c>
    </row>
    <row r="57" spans="1:91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73</v>
      </c>
      <c r="J57" t="s">
        <v>74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73</v>
      </c>
      <c r="S57" t="s">
        <v>74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73</v>
      </c>
      <c r="AB57" t="s">
        <v>74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73</v>
      </c>
      <c r="AK57" t="s">
        <v>74</v>
      </c>
      <c r="AM57" t="s">
        <v>72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73</v>
      </c>
      <c r="AT57" t="s">
        <v>74</v>
      </c>
      <c r="AV57" t="s">
        <v>61</v>
      </c>
      <c r="AW57" t="s">
        <v>47</v>
      </c>
      <c r="AX57" t="s">
        <v>48</v>
      </c>
      <c r="AY57" t="s">
        <v>49</v>
      </c>
      <c r="AZ57" t="s">
        <v>50</v>
      </c>
      <c r="BA57" t="s">
        <v>51</v>
      </c>
      <c r="BB57" t="s">
        <v>73</v>
      </c>
      <c r="BC57" t="s">
        <v>74</v>
      </c>
      <c r="BE57" t="s">
        <v>72</v>
      </c>
      <c r="BF57" t="s">
        <v>47</v>
      </c>
      <c r="BG57" t="s">
        <v>48</v>
      </c>
      <c r="BH57" t="s">
        <v>49</v>
      </c>
      <c r="BI57" t="s">
        <v>50</v>
      </c>
      <c r="BJ57" t="s">
        <v>51</v>
      </c>
      <c r="BK57" t="s">
        <v>73</v>
      </c>
      <c r="BL57" t="s">
        <v>74</v>
      </c>
      <c r="BN57" t="s">
        <v>61</v>
      </c>
      <c r="BO57" t="s">
        <v>47</v>
      </c>
      <c r="BP57" t="s">
        <v>48</v>
      </c>
      <c r="BQ57" t="s">
        <v>49</v>
      </c>
      <c r="BR57" t="s">
        <v>50</v>
      </c>
      <c r="BS57" t="s">
        <v>51</v>
      </c>
      <c r="BT57" t="s">
        <v>73</v>
      </c>
      <c r="BU57" t="s">
        <v>74</v>
      </c>
      <c r="BW57" t="s">
        <v>72</v>
      </c>
      <c r="BX57" t="s">
        <v>47</v>
      </c>
      <c r="BY57" t="s">
        <v>48</v>
      </c>
      <c r="BZ57" t="s">
        <v>49</v>
      </c>
      <c r="CA57" t="s">
        <v>50</v>
      </c>
      <c r="CB57" t="s">
        <v>51</v>
      </c>
      <c r="CC57" t="s">
        <v>73</v>
      </c>
      <c r="CD57" t="s">
        <v>74</v>
      </c>
      <c r="CF57" t="s">
        <v>61</v>
      </c>
      <c r="CG57" t="s">
        <v>47</v>
      </c>
      <c r="CH57" t="s">
        <v>48</v>
      </c>
      <c r="CI57" t="s">
        <v>49</v>
      </c>
      <c r="CJ57" t="s">
        <v>50</v>
      </c>
      <c r="CK57" t="s">
        <v>51</v>
      </c>
      <c r="CL57" t="s">
        <v>73</v>
      </c>
      <c r="CM57" t="s">
        <v>74</v>
      </c>
    </row>
    <row r="58" spans="1:91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29"/>
      <c r="N58" s="16" t="s">
        <v>55</v>
      </c>
      <c r="O58" s="16" t="s">
        <v>55</v>
      </c>
      <c r="P58" s="16" t="s">
        <v>55</v>
      </c>
      <c r="Q58" s="29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  <c r="AV58" s="20" t="s">
        <v>54</v>
      </c>
      <c r="AW58" s="16" t="s">
        <v>55</v>
      </c>
      <c r="AX58" s="16" t="s">
        <v>55</v>
      </c>
      <c r="AY58" s="16" t="s">
        <v>55</v>
      </c>
      <c r="AZ58" s="16" t="s">
        <v>55</v>
      </c>
      <c r="BA58" s="16" t="s">
        <v>55</v>
      </c>
      <c r="BB58" s="12" t="s">
        <v>55</v>
      </c>
      <c r="BC58" s="12" t="s">
        <v>55</v>
      </c>
      <c r="BE58" s="20" t="s">
        <v>54</v>
      </c>
      <c r="BF58" s="16" t="s">
        <v>55</v>
      </c>
      <c r="BG58" s="16" t="s">
        <v>55</v>
      </c>
      <c r="BH58" s="16" t="s">
        <v>55</v>
      </c>
      <c r="BI58" s="16" t="s">
        <v>55</v>
      </c>
      <c r="BJ58" s="16" t="s">
        <v>55</v>
      </c>
      <c r="BK58" s="12"/>
      <c r="BL58" s="12"/>
      <c r="BN58" s="20" t="s">
        <v>54</v>
      </c>
      <c r="BO58" s="16" t="s">
        <v>55</v>
      </c>
      <c r="BP58" s="16" t="s">
        <v>55</v>
      </c>
      <c r="BQ58" s="16" t="s">
        <v>55</v>
      </c>
      <c r="BR58" s="16" t="s">
        <v>55</v>
      </c>
      <c r="BS58" s="16" t="s">
        <v>55</v>
      </c>
      <c r="BT58" s="12"/>
      <c r="BU58" s="12"/>
      <c r="BW58" s="20" t="s">
        <v>54</v>
      </c>
      <c r="BX58" s="16" t="s">
        <v>55</v>
      </c>
      <c r="BY58" s="16" t="s">
        <v>55</v>
      </c>
      <c r="BZ58" s="16" t="s">
        <v>55</v>
      </c>
      <c r="CA58" s="16" t="s">
        <v>55</v>
      </c>
      <c r="CB58" s="16" t="s">
        <v>55</v>
      </c>
      <c r="CC58" s="12"/>
      <c r="CD58" s="12"/>
      <c r="CF58" s="20" t="s">
        <v>54</v>
      </c>
      <c r="CG58" s="16" t="s">
        <v>55</v>
      </c>
      <c r="CH58" s="16" t="s">
        <v>55</v>
      </c>
      <c r="CI58" s="16" t="s">
        <v>55</v>
      </c>
      <c r="CJ58" s="16" t="s">
        <v>55</v>
      </c>
      <c r="CK58" s="16" t="s">
        <v>55</v>
      </c>
      <c r="CL58" s="12"/>
      <c r="CM58" s="12"/>
    </row>
    <row r="59" spans="1:91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29"/>
      <c r="N59" s="16" t="s">
        <v>55</v>
      </c>
      <c r="O59" s="16" t="s">
        <v>55</v>
      </c>
      <c r="P59" s="16" t="s">
        <v>55</v>
      </c>
      <c r="Q59" s="29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V59" t="s">
        <v>56</v>
      </c>
      <c r="AW59" s="16" t="s">
        <v>55</v>
      </c>
      <c r="AX59" s="16" t="s">
        <v>55</v>
      </c>
      <c r="AY59" s="16" t="s">
        <v>55</v>
      </c>
      <c r="AZ59" s="16" t="s">
        <v>55</v>
      </c>
      <c r="BA59" s="16" t="s">
        <v>55</v>
      </c>
      <c r="BE59" t="s">
        <v>56</v>
      </c>
      <c r="BF59" s="16" t="s">
        <v>55</v>
      </c>
      <c r="BG59" s="16" t="s">
        <v>55</v>
      </c>
      <c r="BH59" s="16" t="s">
        <v>55</v>
      </c>
      <c r="BI59" s="16" t="s">
        <v>55</v>
      </c>
      <c r="BJ59" s="16" t="s">
        <v>55</v>
      </c>
      <c r="BN59" t="s">
        <v>56</v>
      </c>
      <c r="BO59" s="16" t="s">
        <v>55</v>
      </c>
      <c r="BP59" s="16" t="s">
        <v>55</v>
      </c>
      <c r="BQ59" s="16" t="s">
        <v>55</v>
      </c>
      <c r="BR59" s="16" t="s">
        <v>55</v>
      </c>
      <c r="BS59" s="16" t="s">
        <v>55</v>
      </c>
      <c r="BW59" t="s">
        <v>56</v>
      </c>
      <c r="BX59" s="16" t="s">
        <v>55</v>
      </c>
      <c r="BY59" s="16" t="s">
        <v>55</v>
      </c>
      <c r="BZ59" s="16" t="s">
        <v>55</v>
      </c>
      <c r="CA59" s="16" t="s">
        <v>55</v>
      </c>
      <c r="CB59" s="16" t="s">
        <v>55</v>
      </c>
      <c r="CF59" t="s">
        <v>56</v>
      </c>
      <c r="CG59" s="16" t="s">
        <v>55</v>
      </c>
      <c r="CH59" s="16" t="s">
        <v>55</v>
      </c>
      <c r="CI59" s="16" t="s">
        <v>55</v>
      </c>
      <c r="CJ59" s="16" t="s">
        <v>55</v>
      </c>
      <c r="CK59" s="16" t="s">
        <v>55</v>
      </c>
    </row>
    <row r="60" spans="1:91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29"/>
      <c r="N60" s="16" t="s">
        <v>55</v>
      </c>
      <c r="O60" s="16" t="s">
        <v>55</v>
      </c>
      <c r="P60" s="16" t="s">
        <v>55</v>
      </c>
      <c r="Q60" s="29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  <c r="AV60" t="s">
        <v>57</v>
      </c>
      <c r="AW60" s="16" t="s">
        <v>55</v>
      </c>
      <c r="AX60" s="16" t="s">
        <v>55</v>
      </c>
      <c r="AY60" s="16" t="s">
        <v>55</v>
      </c>
      <c r="AZ60" s="16" t="s">
        <v>55</v>
      </c>
      <c r="BA60" s="16" t="s">
        <v>55</v>
      </c>
      <c r="BE60" t="s">
        <v>57</v>
      </c>
      <c r="BF60" s="16" t="s">
        <v>55</v>
      </c>
      <c r="BG60" s="16" t="s">
        <v>55</v>
      </c>
      <c r="BH60" s="16" t="s">
        <v>55</v>
      </c>
      <c r="BI60" s="16" t="s">
        <v>55</v>
      </c>
      <c r="BJ60" s="16" t="s">
        <v>55</v>
      </c>
      <c r="BN60" t="s">
        <v>57</v>
      </c>
      <c r="BO60" s="16" t="s">
        <v>55</v>
      </c>
      <c r="BP60" s="16" t="s">
        <v>55</v>
      </c>
      <c r="BQ60" s="16" t="s">
        <v>55</v>
      </c>
      <c r="BR60" s="16" t="s">
        <v>55</v>
      </c>
      <c r="BS60" s="16" t="s">
        <v>55</v>
      </c>
      <c r="BW60" t="s">
        <v>57</v>
      </c>
      <c r="BX60" s="16" t="s">
        <v>55</v>
      </c>
      <c r="BY60" s="16" t="s">
        <v>55</v>
      </c>
      <c r="BZ60" s="16" t="s">
        <v>55</v>
      </c>
      <c r="CA60" s="16" t="s">
        <v>55</v>
      </c>
      <c r="CB60" s="16" t="s">
        <v>55</v>
      </c>
      <c r="CF60" t="s">
        <v>57</v>
      </c>
      <c r="CG60" s="16" t="s">
        <v>55</v>
      </c>
      <c r="CH60" s="16" t="s">
        <v>55</v>
      </c>
      <c r="CI60" s="16" t="s">
        <v>55</v>
      </c>
      <c r="CJ60" s="16" t="s">
        <v>55</v>
      </c>
      <c r="CK60" s="16" t="s">
        <v>55</v>
      </c>
    </row>
    <row r="61" spans="1:91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16" t="s">
        <v>55</v>
      </c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  <c r="AV61" t="s">
        <v>58</v>
      </c>
      <c r="AW61" s="12"/>
      <c r="AX61" s="12"/>
      <c r="AY61" s="12"/>
      <c r="AZ61" s="16" t="s">
        <v>55</v>
      </c>
      <c r="BA61" s="16"/>
      <c r="BE61" t="s">
        <v>58</v>
      </c>
      <c r="BF61" s="12"/>
      <c r="BG61" s="12"/>
      <c r="BH61" s="12"/>
      <c r="BI61" s="16" t="s">
        <v>55</v>
      </c>
      <c r="BJ61" s="16"/>
      <c r="BN61" t="s">
        <v>58</v>
      </c>
      <c r="BO61" s="12"/>
      <c r="BP61" s="12"/>
      <c r="BQ61" s="12"/>
      <c r="BR61" s="16" t="s">
        <v>55</v>
      </c>
      <c r="BS61" s="16"/>
      <c r="BW61" t="s">
        <v>58</v>
      </c>
      <c r="BX61" s="12"/>
      <c r="BY61" s="12"/>
      <c r="BZ61" s="12"/>
      <c r="CA61" s="16" t="s">
        <v>55</v>
      </c>
      <c r="CB61" s="16"/>
      <c r="CF61" t="s">
        <v>58</v>
      </c>
      <c r="CG61" s="12"/>
      <c r="CH61" s="12"/>
      <c r="CI61" s="12"/>
      <c r="CJ61" s="16" t="s">
        <v>55</v>
      </c>
      <c r="CK61" s="16"/>
    </row>
    <row r="62" spans="1:91" x14ac:dyDescent="0.25">
      <c r="D62" s="3"/>
      <c r="E62" s="3"/>
      <c r="F62" s="3"/>
      <c r="G62" s="41"/>
      <c r="H62" s="41"/>
      <c r="M62" s="3"/>
      <c r="N62" s="3"/>
      <c r="O62" s="3"/>
      <c r="P62" s="41"/>
      <c r="Q62" s="3"/>
      <c r="V62" s="3"/>
      <c r="W62" s="3"/>
      <c r="X62" s="3"/>
      <c r="Y62" s="41"/>
      <c r="Z62" s="41"/>
      <c r="AE62" s="3"/>
      <c r="AF62" s="3"/>
      <c r="AG62" s="3"/>
      <c r="AH62" s="41"/>
      <c r="AI62" s="41"/>
      <c r="AN62" s="3"/>
      <c r="AO62" s="3"/>
      <c r="AP62" s="3"/>
      <c r="AQ62" s="41"/>
      <c r="AR62" s="41"/>
      <c r="AW62" s="3"/>
      <c r="AX62" s="3"/>
      <c r="AY62" s="3"/>
      <c r="AZ62" s="41"/>
      <c r="BA62" s="41"/>
      <c r="BF62" s="3"/>
      <c r="BG62" s="3"/>
      <c r="BH62" s="3"/>
      <c r="BI62" s="41"/>
      <c r="BJ62" s="41"/>
      <c r="BN62" s="3"/>
      <c r="BO62" s="41"/>
      <c r="BP62" s="41"/>
      <c r="BQ62" s="41"/>
      <c r="BR62" s="41"/>
      <c r="BS62" s="41"/>
      <c r="BT62" s="3"/>
      <c r="BU62" s="3"/>
      <c r="BV62" s="3"/>
      <c r="BW62" s="3"/>
      <c r="BX62" s="41"/>
      <c r="BY62" s="41"/>
      <c r="BZ62" s="41"/>
      <c r="CA62" s="41"/>
      <c r="CB62" s="41"/>
      <c r="CC62" s="3"/>
      <c r="CD62" s="3"/>
      <c r="CE62" s="3"/>
      <c r="CF62" s="3"/>
      <c r="CG62" s="41"/>
      <c r="CH62" s="41"/>
      <c r="CI62" s="41"/>
      <c r="CJ62" s="41"/>
      <c r="CK62" s="41"/>
      <c r="CL62" s="3"/>
    </row>
    <row r="63" spans="1:91" x14ac:dyDescent="0.25">
      <c r="C63" t="s">
        <v>61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73</v>
      </c>
      <c r="J63" t="s">
        <v>74</v>
      </c>
      <c r="L63" t="s">
        <v>72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73</v>
      </c>
      <c r="S63" t="s">
        <v>74</v>
      </c>
      <c r="U63" t="s">
        <v>61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73</v>
      </c>
      <c r="AB63" t="s">
        <v>74</v>
      </c>
      <c r="AD63" t="s">
        <v>72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73</v>
      </c>
      <c r="AK63" t="s">
        <v>74</v>
      </c>
      <c r="AM63" t="s">
        <v>61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73</v>
      </c>
      <c r="AT63" t="s">
        <v>74</v>
      </c>
      <c r="AW63" s="3"/>
      <c r="AX63" s="3"/>
      <c r="AY63" s="3"/>
      <c r="AZ63" s="41"/>
      <c r="BA63" s="41"/>
      <c r="BF63" s="3"/>
      <c r="BG63" s="3"/>
      <c r="BH63" s="3"/>
      <c r="BI63" s="41"/>
      <c r="BJ63" s="41"/>
      <c r="BN63" s="3"/>
      <c r="BO63" s="41"/>
      <c r="BP63" s="41"/>
      <c r="BQ63" s="41"/>
      <c r="BR63" s="41"/>
      <c r="BS63" s="41"/>
      <c r="BT63" s="3"/>
      <c r="BU63" s="3"/>
      <c r="BV63" s="3"/>
      <c r="BW63" s="3"/>
      <c r="BX63" s="41"/>
      <c r="BY63" s="41"/>
      <c r="BZ63" s="41"/>
      <c r="CA63" s="41"/>
      <c r="CB63" s="41"/>
      <c r="CC63" s="3"/>
      <c r="CD63" s="3"/>
      <c r="CE63" s="3"/>
      <c r="CF63" s="3"/>
      <c r="CG63" s="41"/>
      <c r="CH63" s="41"/>
      <c r="CI63" s="41"/>
      <c r="CJ63" s="41"/>
      <c r="CK63" s="41"/>
      <c r="CL63" s="3"/>
    </row>
    <row r="64" spans="1:91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2" t="s">
        <v>55</v>
      </c>
      <c r="J64" s="12" t="s">
        <v>55</v>
      </c>
      <c r="L64" s="20" t="s">
        <v>54</v>
      </c>
      <c r="M64" s="16" t="s">
        <v>55</v>
      </c>
      <c r="N64" s="16" t="s">
        <v>55</v>
      </c>
      <c r="O64" s="16" t="s">
        <v>55</v>
      </c>
      <c r="P64" s="16" t="s">
        <v>55</v>
      </c>
      <c r="Q64" s="16" t="s">
        <v>55</v>
      </c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  <c r="AW64" s="3"/>
      <c r="AX64" s="3"/>
      <c r="AY64" s="3"/>
      <c r="AZ64" s="41"/>
      <c r="BA64" s="41"/>
      <c r="BF64" s="3"/>
      <c r="BG64" s="3"/>
      <c r="BH64" s="3"/>
      <c r="BI64" s="41"/>
      <c r="BJ64" s="41"/>
      <c r="BN64" s="3"/>
      <c r="BO64" s="41"/>
      <c r="BP64" s="41"/>
      <c r="BQ64" s="41"/>
      <c r="BR64" s="41"/>
      <c r="BS64" s="41"/>
      <c r="BT64" s="3"/>
      <c r="BU64" s="3"/>
      <c r="BV64" s="3"/>
      <c r="BW64" s="3"/>
      <c r="BX64" s="41"/>
      <c r="BY64" s="41"/>
      <c r="BZ64" s="41"/>
      <c r="CA64" s="41"/>
      <c r="CB64" s="41"/>
      <c r="CC64" s="3"/>
      <c r="CD64" s="3"/>
      <c r="CE64" s="3"/>
      <c r="CF64" s="3"/>
      <c r="CG64" s="41"/>
      <c r="CH64" s="41"/>
      <c r="CI64" s="41"/>
      <c r="CJ64" s="41"/>
      <c r="CK64" s="41"/>
      <c r="CL64" s="3"/>
    </row>
    <row r="65" spans="1:90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 t="s">
        <v>55</v>
      </c>
      <c r="N65" s="16" t="s">
        <v>55</v>
      </c>
      <c r="O65" s="16" t="s">
        <v>55</v>
      </c>
      <c r="P65" s="16" t="s">
        <v>55</v>
      </c>
      <c r="Q65" s="16" t="s">
        <v>55</v>
      </c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  <c r="AW65" s="3"/>
      <c r="AX65" s="3"/>
      <c r="AY65" s="3"/>
      <c r="AZ65" s="41"/>
      <c r="BA65" s="41"/>
      <c r="BF65" s="3"/>
      <c r="BG65" s="3"/>
      <c r="BH65" s="3"/>
      <c r="BI65" s="41"/>
      <c r="BJ65" s="41"/>
      <c r="BN65" s="3"/>
      <c r="BO65" s="41"/>
      <c r="BP65" s="41"/>
      <c r="BQ65" s="41"/>
      <c r="BR65" s="41"/>
      <c r="BS65" s="41"/>
      <c r="BT65" s="3"/>
      <c r="BU65" s="3"/>
      <c r="BV65" s="3"/>
      <c r="BW65" s="3"/>
      <c r="BX65" s="41"/>
      <c r="BY65" s="41"/>
      <c r="BZ65" s="41"/>
      <c r="CA65" s="41"/>
      <c r="CB65" s="41"/>
      <c r="CC65" s="3"/>
      <c r="CD65" s="3"/>
      <c r="CE65" s="3"/>
      <c r="CF65" s="3"/>
      <c r="CG65" s="41"/>
      <c r="CH65" s="41"/>
      <c r="CI65" s="41"/>
      <c r="CJ65" s="41"/>
      <c r="CK65" s="41"/>
      <c r="CL65" s="3"/>
    </row>
    <row r="66" spans="1:90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 t="s">
        <v>55</v>
      </c>
      <c r="N66" s="16" t="s">
        <v>55</v>
      </c>
      <c r="O66" s="16" t="s">
        <v>55</v>
      </c>
      <c r="P66" s="16" t="s">
        <v>55</v>
      </c>
      <c r="Q66" s="16" t="s">
        <v>55</v>
      </c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  <c r="AW66" s="3"/>
      <c r="AX66" s="3"/>
      <c r="AY66" s="3"/>
      <c r="AZ66" s="41"/>
      <c r="BA66" s="41"/>
      <c r="BF66" s="3"/>
      <c r="BG66" s="3"/>
      <c r="BH66" s="3"/>
      <c r="BI66" s="41"/>
      <c r="BJ66" s="41"/>
      <c r="BN66" s="3"/>
      <c r="BO66" s="41"/>
      <c r="BP66" s="41"/>
      <c r="BQ66" s="41"/>
      <c r="BR66" s="41"/>
      <c r="BS66" s="41"/>
      <c r="BT66" s="3"/>
      <c r="BU66" s="3"/>
      <c r="BV66" s="3"/>
      <c r="BW66" s="3"/>
      <c r="BX66" s="41"/>
      <c r="BY66" s="41"/>
      <c r="BZ66" s="41"/>
      <c r="CA66" s="41"/>
      <c r="CB66" s="41"/>
      <c r="CC66" s="3"/>
      <c r="CD66" s="3"/>
      <c r="CE66" s="3"/>
      <c r="CF66" s="3"/>
      <c r="CG66" s="41"/>
      <c r="CH66" s="41"/>
      <c r="CI66" s="41"/>
      <c r="CJ66" s="41"/>
      <c r="CK66" s="41"/>
      <c r="CL66" s="3"/>
    </row>
    <row r="67" spans="1:90" x14ac:dyDescent="0.25">
      <c r="C67" t="s">
        <v>58</v>
      </c>
      <c r="D67" s="12"/>
      <c r="E67" s="12"/>
      <c r="F67" s="12"/>
      <c r="G67" s="16" t="s">
        <v>55</v>
      </c>
      <c r="H67" s="16"/>
      <c r="L67" t="s">
        <v>58</v>
      </c>
      <c r="M67" s="12"/>
      <c r="N67" s="12"/>
      <c r="O67" s="12"/>
      <c r="P67" s="16" t="s">
        <v>55</v>
      </c>
      <c r="Q67" s="16"/>
      <c r="U67" t="s">
        <v>58</v>
      </c>
      <c r="V67" s="12"/>
      <c r="W67" s="12"/>
      <c r="X67" s="12"/>
      <c r="Y67" s="16" t="s">
        <v>55</v>
      </c>
      <c r="Z67" s="16"/>
      <c r="AD67" t="s">
        <v>58</v>
      </c>
      <c r="AE67" s="12"/>
      <c r="AF67" s="12"/>
      <c r="AG67" s="12"/>
      <c r="AH67" s="16" t="s">
        <v>55</v>
      </c>
      <c r="AI67" s="16"/>
      <c r="AM67" t="s">
        <v>58</v>
      </c>
      <c r="AN67" s="12"/>
      <c r="AO67" s="12"/>
      <c r="AP67" s="12"/>
      <c r="AQ67" s="16" t="s">
        <v>55</v>
      </c>
      <c r="AR67" s="16"/>
    </row>
    <row r="69" spans="1:90" s="6" customFormat="1" x14ac:dyDescent="0.25"/>
    <row r="70" spans="1:90" s="19" customFormat="1" x14ac:dyDescent="0.25">
      <c r="A70" s="19">
        <v>4</v>
      </c>
    </row>
    <row r="71" spans="1:90" x14ac:dyDescent="0.25">
      <c r="C71" t="s">
        <v>42</v>
      </c>
      <c r="D71">
        <v>11</v>
      </c>
      <c r="F71" t="s">
        <v>43</v>
      </c>
      <c r="G71">
        <v>1</v>
      </c>
    </row>
    <row r="72" spans="1:90" x14ac:dyDescent="0.25">
      <c r="C72" t="s">
        <v>44</v>
      </c>
      <c r="D72" t="s">
        <v>63</v>
      </c>
    </row>
    <row r="73" spans="1:90" x14ac:dyDescent="0.25">
      <c r="C73" t="s">
        <v>45</v>
      </c>
      <c r="D73">
        <v>1</v>
      </c>
    </row>
    <row r="76" spans="1:90" x14ac:dyDescent="0.25">
      <c r="C76" t="s">
        <v>46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73</v>
      </c>
      <c r="J76" t="s">
        <v>74</v>
      </c>
      <c r="L76" t="s">
        <v>52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73</v>
      </c>
      <c r="S76" t="s">
        <v>74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73</v>
      </c>
      <c r="AB76" t="s">
        <v>74</v>
      </c>
      <c r="AD76" t="s">
        <v>61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73</v>
      </c>
      <c r="AK76" t="s">
        <v>74</v>
      </c>
      <c r="AM76" t="s">
        <v>72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73</v>
      </c>
      <c r="AT76" t="s">
        <v>74</v>
      </c>
    </row>
    <row r="77" spans="1:90" x14ac:dyDescent="0.25">
      <c r="C77" s="20" t="s">
        <v>54</v>
      </c>
      <c r="D77" s="29"/>
      <c r="E77" s="16" t="s">
        <v>55</v>
      </c>
      <c r="F77" s="29"/>
      <c r="G77" s="16" t="s">
        <v>55</v>
      </c>
      <c r="H77" s="29"/>
      <c r="I77" s="16" t="s">
        <v>55</v>
      </c>
      <c r="J77" s="16" t="s">
        <v>55</v>
      </c>
      <c r="L77" s="20" t="s">
        <v>54</v>
      </c>
      <c r="M77" s="29"/>
      <c r="N77" s="16" t="s">
        <v>55</v>
      </c>
      <c r="O77" s="29"/>
      <c r="P77" s="16" t="s">
        <v>55</v>
      </c>
      <c r="Q77" s="29"/>
      <c r="R77" s="12"/>
      <c r="S77" s="12"/>
      <c r="U77" s="20" t="s">
        <v>54</v>
      </c>
      <c r="V77" s="29"/>
      <c r="W77" s="16" t="s">
        <v>55</v>
      </c>
      <c r="X77" s="29"/>
      <c r="Y77" s="16" t="s">
        <v>55</v>
      </c>
      <c r="Z77" s="29"/>
      <c r="AA77" s="12"/>
      <c r="AB77" s="12"/>
      <c r="AD77" s="20" t="s">
        <v>54</v>
      </c>
      <c r="AE77" s="29"/>
      <c r="AF77" s="16" t="s">
        <v>55</v>
      </c>
      <c r="AG77" s="29"/>
      <c r="AH77" s="16" t="s">
        <v>55</v>
      </c>
      <c r="AI77" s="29"/>
      <c r="AJ77" s="12"/>
      <c r="AK77" s="12"/>
      <c r="AM77" s="20" t="s">
        <v>54</v>
      </c>
      <c r="AN77" s="29"/>
      <c r="AO77" s="16" t="s">
        <v>55</v>
      </c>
      <c r="AP77" s="29"/>
      <c r="AQ77" s="16" t="s">
        <v>55</v>
      </c>
      <c r="AR77" s="29"/>
      <c r="AS77" s="12"/>
      <c r="AT77" s="12"/>
    </row>
    <row r="78" spans="1:90" x14ac:dyDescent="0.25">
      <c r="C78" t="s">
        <v>56</v>
      </c>
      <c r="D78" s="29"/>
      <c r="E78" s="16" t="s">
        <v>55</v>
      </c>
      <c r="F78" s="29"/>
      <c r="G78" s="29"/>
      <c r="H78" s="29"/>
      <c r="L78" t="s">
        <v>56</v>
      </c>
      <c r="M78" s="29"/>
      <c r="N78" s="16" t="s">
        <v>55</v>
      </c>
      <c r="O78" s="29"/>
      <c r="P78" s="29"/>
      <c r="Q78" s="29"/>
      <c r="U78" t="s">
        <v>56</v>
      </c>
      <c r="V78" s="29"/>
      <c r="W78" s="16" t="s">
        <v>55</v>
      </c>
      <c r="X78" s="29"/>
      <c r="Y78" s="29"/>
      <c r="Z78" s="29"/>
      <c r="AD78" t="s">
        <v>56</v>
      </c>
      <c r="AE78" s="29"/>
      <c r="AF78" s="16" t="s">
        <v>55</v>
      </c>
      <c r="AG78" s="29"/>
      <c r="AH78" s="29"/>
      <c r="AI78" s="29"/>
      <c r="AM78" t="s">
        <v>56</v>
      </c>
      <c r="AN78" s="29"/>
      <c r="AO78" s="16" t="s">
        <v>55</v>
      </c>
      <c r="AP78" s="29"/>
      <c r="AQ78" s="29"/>
      <c r="AR78" s="29"/>
    </row>
    <row r="79" spans="1:90" x14ac:dyDescent="0.25">
      <c r="C79" t="s">
        <v>57</v>
      </c>
      <c r="D79" s="29"/>
      <c r="E79" s="16" t="s">
        <v>55</v>
      </c>
      <c r="F79" s="29"/>
      <c r="G79" s="29"/>
      <c r="H79" s="29"/>
      <c r="L79" t="s">
        <v>57</v>
      </c>
      <c r="M79" s="29"/>
      <c r="N79" s="16" t="s">
        <v>55</v>
      </c>
      <c r="O79" s="29"/>
      <c r="P79" s="29"/>
      <c r="Q79" s="29"/>
      <c r="U79" t="s">
        <v>57</v>
      </c>
      <c r="V79" s="29"/>
      <c r="W79" s="16" t="s">
        <v>55</v>
      </c>
      <c r="X79" s="29"/>
      <c r="Y79" s="29"/>
      <c r="Z79" s="29"/>
      <c r="AD79" t="s">
        <v>57</v>
      </c>
      <c r="AE79" s="29"/>
      <c r="AF79" s="16" t="s">
        <v>55</v>
      </c>
      <c r="AG79" s="29"/>
      <c r="AH79" s="29"/>
      <c r="AI79" s="29"/>
      <c r="AM79" t="s">
        <v>57</v>
      </c>
      <c r="AN79" s="29"/>
      <c r="AO79" s="16" t="s">
        <v>55</v>
      </c>
      <c r="AP79" s="29"/>
      <c r="AQ79" s="29"/>
      <c r="AR79" s="29"/>
    </row>
    <row r="80" spans="1:90" x14ac:dyDescent="0.25">
      <c r="C80" t="s">
        <v>58</v>
      </c>
      <c r="D80" s="12"/>
      <c r="E80" s="12"/>
      <c r="F80" s="16"/>
      <c r="G80" s="30"/>
      <c r="H80" s="16" t="s">
        <v>55</v>
      </c>
      <c r="L80" t="s">
        <v>58</v>
      </c>
      <c r="M80" s="12"/>
      <c r="N80" s="12"/>
      <c r="O80" s="12"/>
      <c r="P80" s="30"/>
      <c r="Q80" s="12"/>
      <c r="U80" t="s">
        <v>58</v>
      </c>
      <c r="V80" s="12"/>
      <c r="W80" s="12"/>
      <c r="X80" s="12"/>
      <c r="Y80" s="30"/>
      <c r="Z80" s="16"/>
      <c r="AD80" t="s">
        <v>58</v>
      </c>
      <c r="AE80" s="12"/>
      <c r="AF80" s="12"/>
      <c r="AG80" s="12"/>
      <c r="AH80" s="30"/>
      <c r="AI80" s="16"/>
      <c r="AM80" t="s">
        <v>58</v>
      </c>
      <c r="AN80" s="12"/>
      <c r="AO80" s="12"/>
      <c r="AP80" s="12"/>
      <c r="AQ80" s="30"/>
      <c r="AR80" s="16"/>
    </row>
    <row r="81" spans="1:90" x14ac:dyDescent="0.25">
      <c r="D81" s="3"/>
      <c r="E81" s="3"/>
      <c r="F81" s="3"/>
      <c r="G81" s="41"/>
      <c r="H81" s="41"/>
      <c r="M81" s="3"/>
      <c r="N81" s="3"/>
      <c r="O81" s="3"/>
      <c r="P81" s="41"/>
      <c r="Q81" s="3"/>
      <c r="V81" s="3"/>
      <c r="W81" s="3"/>
      <c r="X81" s="3"/>
      <c r="Y81" s="41"/>
      <c r="Z81" s="41"/>
      <c r="AE81" s="3"/>
      <c r="AF81" s="3"/>
      <c r="AG81" s="3"/>
      <c r="AH81" s="41"/>
      <c r="AI81" s="41"/>
      <c r="AN81" s="3"/>
      <c r="AO81" s="3"/>
      <c r="AP81" s="3"/>
      <c r="AQ81" s="41"/>
      <c r="AR81" s="41"/>
      <c r="AW81" s="3"/>
      <c r="AX81" s="3"/>
      <c r="AY81" s="3"/>
      <c r="AZ81" s="41"/>
      <c r="BA81" s="41"/>
      <c r="BF81" s="3"/>
      <c r="BG81" s="3"/>
      <c r="BH81" s="3"/>
      <c r="BI81" s="41"/>
      <c r="BJ81" s="41"/>
      <c r="BN81" s="3"/>
      <c r="BO81" s="41"/>
      <c r="BP81" s="41"/>
      <c r="BQ81" s="41"/>
      <c r="BR81" s="41"/>
      <c r="BS81" s="41"/>
      <c r="BT81" s="3"/>
      <c r="BU81" s="3"/>
      <c r="BV81" s="3"/>
      <c r="BW81" s="3"/>
      <c r="BX81" s="41"/>
      <c r="BY81" s="41"/>
      <c r="BZ81" s="41"/>
      <c r="CA81" s="41"/>
      <c r="CB81" s="41"/>
      <c r="CC81" s="3"/>
      <c r="CD81" s="3"/>
      <c r="CE81" s="3"/>
      <c r="CF81" s="3"/>
      <c r="CG81" s="41"/>
      <c r="CH81" s="41"/>
      <c r="CI81" s="41"/>
      <c r="CJ81" s="41"/>
      <c r="CK81" s="41"/>
      <c r="CL81" s="3"/>
    </row>
    <row r="82" spans="1:90" x14ac:dyDescent="0.25">
      <c r="D82" s="3"/>
      <c r="E82" s="3"/>
      <c r="F82" s="3"/>
      <c r="G82" s="41"/>
      <c r="H82" s="41"/>
      <c r="M82" s="3"/>
      <c r="N82" s="3"/>
      <c r="O82" s="3"/>
      <c r="P82" s="41"/>
      <c r="Q82" s="3"/>
      <c r="V82" s="3"/>
      <c r="W82" s="3"/>
      <c r="X82" s="3"/>
      <c r="Y82" s="41"/>
      <c r="Z82" s="41"/>
      <c r="AE82" s="3"/>
      <c r="AF82" s="3"/>
      <c r="AG82" s="3"/>
      <c r="AH82" s="41"/>
      <c r="AI82" s="41"/>
      <c r="AN82" s="3"/>
      <c r="AO82" s="3"/>
      <c r="AP82" s="3"/>
      <c r="AQ82" s="41"/>
      <c r="AR82" s="41"/>
      <c r="AW82" s="3"/>
      <c r="AX82" s="3"/>
      <c r="AY82" s="3"/>
      <c r="AZ82" s="41"/>
      <c r="BA82" s="41"/>
      <c r="BF82" s="3"/>
      <c r="BG82" s="3"/>
      <c r="BH82" s="3"/>
      <c r="BI82" s="41"/>
      <c r="BJ82" s="41"/>
      <c r="BN82" s="3"/>
      <c r="BO82" s="41"/>
      <c r="BP82" s="41"/>
      <c r="BQ82" s="41"/>
      <c r="BR82" s="41"/>
      <c r="BS82" s="41"/>
      <c r="BT82" s="3"/>
      <c r="BU82" s="3"/>
      <c r="BV82" s="3"/>
      <c r="BW82" s="3"/>
      <c r="BX82" s="41"/>
      <c r="BY82" s="41"/>
      <c r="BZ82" s="41"/>
      <c r="CA82" s="41"/>
      <c r="CB82" s="41"/>
      <c r="CC82" s="3"/>
      <c r="CD82" s="3"/>
      <c r="CE82" s="3"/>
      <c r="CF82" s="3"/>
      <c r="CG82" s="41"/>
      <c r="CH82" s="41"/>
      <c r="CI82" s="41"/>
      <c r="CJ82" s="41"/>
      <c r="CK82" s="41"/>
      <c r="CL82" s="3"/>
    </row>
    <row r="83" spans="1:90" x14ac:dyDescent="0.25">
      <c r="D83" s="3"/>
      <c r="E83" s="3"/>
      <c r="F83" s="3"/>
      <c r="G83" s="41"/>
      <c r="H83" s="41"/>
      <c r="M83" s="3"/>
      <c r="N83" s="3"/>
      <c r="O83" s="3"/>
      <c r="P83" s="41"/>
      <c r="Q83" s="3"/>
      <c r="V83" s="3"/>
      <c r="W83" s="3"/>
      <c r="X83" s="3"/>
      <c r="Y83" s="41"/>
      <c r="Z83" s="41"/>
      <c r="AE83" s="3"/>
      <c r="AF83" s="3"/>
      <c r="AG83" s="3"/>
      <c r="AH83" s="41"/>
      <c r="AI83" s="41"/>
      <c r="AN83" s="3"/>
      <c r="AO83" s="3"/>
      <c r="AP83" s="3"/>
      <c r="AQ83" s="41"/>
      <c r="AR83" s="41"/>
      <c r="AW83" s="3"/>
      <c r="AX83" s="3"/>
      <c r="AY83" s="3"/>
      <c r="AZ83" s="41"/>
      <c r="BA83" s="41"/>
      <c r="BF83" s="3"/>
      <c r="BG83" s="3"/>
      <c r="BH83" s="3"/>
      <c r="BI83" s="41"/>
      <c r="BJ83" s="41"/>
      <c r="BN83" s="3"/>
      <c r="BO83" s="41"/>
      <c r="BP83" s="41"/>
      <c r="BQ83" s="41"/>
      <c r="BR83" s="41"/>
      <c r="BS83" s="41"/>
      <c r="BT83" s="3"/>
      <c r="BU83" s="3"/>
      <c r="BV83" s="3"/>
      <c r="BW83" s="3"/>
      <c r="BX83" s="41"/>
      <c r="BY83" s="41"/>
      <c r="BZ83" s="41"/>
      <c r="CA83" s="41"/>
      <c r="CB83" s="41"/>
      <c r="CC83" s="3"/>
      <c r="CD83" s="3"/>
      <c r="CE83" s="3"/>
      <c r="CF83" s="3"/>
      <c r="CG83" s="41"/>
      <c r="CH83" s="41"/>
      <c r="CI83" s="41"/>
      <c r="CJ83" s="41"/>
      <c r="CK83" s="41"/>
      <c r="CL83" s="3"/>
    </row>
    <row r="84" spans="1:90" x14ac:dyDescent="0.25">
      <c r="D84" s="3"/>
      <c r="E84" s="3"/>
      <c r="F84" s="3"/>
      <c r="G84" s="41"/>
      <c r="H84" s="41"/>
      <c r="M84" s="3"/>
      <c r="N84" s="3"/>
      <c r="O84" s="3"/>
      <c r="P84" s="41"/>
      <c r="Q84" s="3"/>
      <c r="V84" s="3"/>
      <c r="W84" s="3"/>
      <c r="X84" s="3"/>
      <c r="Y84" s="41"/>
      <c r="Z84" s="41"/>
      <c r="AE84" s="3"/>
      <c r="AF84" s="3"/>
      <c r="AG84" s="3"/>
      <c r="AH84" s="41"/>
      <c r="AI84" s="41"/>
      <c r="AN84" s="3"/>
      <c r="AO84" s="3"/>
      <c r="AP84" s="3"/>
      <c r="AQ84" s="41"/>
      <c r="AR84" s="41"/>
      <c r="AW84" s="3"/>
      <c r="AX84" s="3"/>
      <c r="AY84" s="3"/>
      <c r="AZ84" s="41"/>
      <c r="BA84" s="41"/>
      <c r="BF84" s="3"/>
      <c r="BG84" s="3"/>
      <c r="BH84" s="3"/>
      <c r="BI84" s="41"/>
      <c r="BJ84" s="41"/>
      <c r="BN84" s="3"/>
      <c r="BO84" s="41"/>
      <c r="BP84" s="41"/>
      <c r="BQ84" s="41"/>
      <c r="BR84" s="41"/>
      <c r="BS84" s="41"/>
      <c r="BT84" s="3"/>
      <c r="BU84" s="3"/>
      <c r="BV84" s="3"/>
      <c r="BW84" s="3"/>
      <c r="BX84" s="41"/>
      <c r="BY84" s="41"/>
      <c r="BZ84" s="41"/>
      <c r="CA84" s="41"/>
      <c r="CB84" s="41"/>
      <c r="CC84" s="3"/>
      <c r="CD84" s="3"/>
      <c r="CE84" s="3"/>
      <c r="CF84" s="3"/>
      <c r="CG84" s="41"/>
      <c r="CH84" s="41"/>
      <c r="CI84" s="41"/>
      <c r="CJ84" s="41"/>
      <c r="CK84" s="41"/>
      <c r="CL84" s="3"/>
    </row>
    <row r="85" spans="1:90" x14ac:dyDescent="0.25">
      <c r="D85" s="3"/>
      <c r="E85" s="3"/>
      <c r="F85" s="3"/>
      <c r="G85" s="41"/>
      <c r="H85" s="41"/>
      <c r="M85" s="3"/>
      <c r="N85" s="3"/>
      <c r="O85" s="3"/>
      <c r="P85" s="41"/>
      <c r="Q85" s="3"/>
      <c r="V85" s="3"/>
      <c r="W85" s="3"/>
      <c r="X85" s="3"/>
      <c r="Y85" s="41"/>
      <c r="Z85" s="41"/>
      <c r="AE85" s="3"/>
      <c r="AF85" s="3"/>
      <c r="AG85" s="3"/>
      <c r="AH85" s="41"/>
      <c r="AI85" s="41"/>
      <c r="AN85" s="3"/>
      <c r="AO85" s="3"/>
      <c r="AP85" s="3"/>
      <c r="AQ85" s="41"/>
      <c r="AR85" s="41"/>
      <c r="AW85" s="3"/>
      <c r="AX85" s="3"/>
      <c r="AY85" s="3"/>
      <c r="AZ85" s="41"/>
      <c r="BA85" s="41"/>
      <c r="BF85" s="3"/>
      <c r="BG85" s="3"/>
      <c r="BH85" s="3"/>
      <c r="BI85" s="41"/>
      <c r="BJ85" s="41"/>
      <c r="BN85" s="3"/>
      <c r="BO85" s="41"/>
      <c r="BP85" s="41"/>
      <c r="BQ85" s="41"/>
      <c r="BR85" s="41"/>
      <c r="BS85" s="41"/>
      <c r="BT85" s="3"/>
      <c r="BU85" s="3"/>
      <c r="BV85" s="3"/>
      <c r="BW85" s="3"/>
      <c r="BX85" s="41"/>
      <c r="BY85" s="41"/>
      <c r="BZ85" s="41"/>
      <c r="CA85" s="41"/>
      <c r="CB85" s="41"/>
      <c r="CC85" s="3"/>
      <c r="CD85" s="3"/>
      <c r="CE85" s="3"/>
      <c r="CF85" s="3"/>
      <c r="CG85" s="41"/>
      <c r="CH85" s="41"/>
      <c r="CI85" s="41"/>
      <c r="CJ85" s="41"/>
      <c r="CK85" s="41"/>
      <c r="CL85" s="3"/>
    </row>
    <row r="88" spans="1:90" s="6" customFormat="1" x14ac:dyDescent="0.25"/>
    <row r="89" spans="1:90" s="19" customFormat="1" x14ac:dyDescent="0.25">
      <c r="A89" s="19">
        <v>5</v>
      </c>
    </row>
    <row r="90" spans="1:90" x14ac:dyDescent="0.25">
      <c r="C90" t="s">
        <v>42</v>
      </c>
      <c r="D90">
        <v>15</v>
      </c>
      <c r="F90" t="s">
        <v>43</v>
      </c>
      <c r="G90">
        <v>1</v>
      </c>
    </row>
    <row r="91" spans="1:90" x14ac:dyDescent="0.25">
      <c r="C91" t="s">
        <v>44</v>
      </c>
      <c r="D91" s="32"/>
    </row>
    <row r="92" spans="1:90" x14ac:dyDescent="0.25">
      <c r="C92" t="s">
        <v>45</v>
      </c>
      <c r="D92">
        <v>1</v>
      </c>
    </row>
    <row r="95" spans="1:90" x14ac:dyDescent="0.25">
      <c r="C95" t="s">
        <v>46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73</v>
      </c>
      <c r="J95" t="s">
        <v>74</v>
      </c>
      <c r="L95" t="s">
        <v>52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73</v>
      </c>
      <c r="S95" t="s">
        <v>74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73</v>
      </c>
      <c r="AB95" t="s">
        <v>74</v>
      </c>
      <c r="AD95" t="s">
        <v>61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73</v>
      </c>
      <c r="AK95" t="s">
        <v>74</v>
      </c>
      <c r="AM95" t="s">
        <v>72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73</v>
      </c>
      <c r="AT95" t="s">
        <v>74</v>
      </c>
    </row>
    <row r="96" spans="1:90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6" t="s">
        <v>55</v>
      </c>
      <c r="I96" s="16" t="s">
        <v>55</v>
      </c>
      <c r="J96" s="16" t="s">
        <v>55</v>
      </c>
      <c r="L96" s="20" t="s">
        <v>54</v>
      </c>
      <c r="M96" s="29"/>
      <c r="N96" s="16" t="s">
        <v>55</v>
      </c>
      <c r="O96" s="16"/>
      <c r="P96" s="16" t="s">
        <v>55</v>
      </c>
      <c r="Q96" s="29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90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6" t="s">
        <v>55</v>
      </c>
      <c r="L97" t="s">
        <v>56</v>
      </c>
      <c r="M97" s="29"/>
      <c r="N97" s="16" t="s">
        <v>55</v>
      </c>
      <c r="O97" s="16"/>
      <c r="P97" s="16" t="s">
        <v>55</v>
      </c>
      <c r="Q97" s="29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90" x14ac:dyDescent="0.25">
      <c r="C98" t="s">
        <v>57</v>
      </c>
      <c r="D98" s="29"/>
      <c r="E98" s="29"/>
      <c r="F98" s="16"/>
      <c r="G98" s="29"/>
      <c r="H98" s="29"/>
      <c r="L98" t="s">
        <v>57</v>
      </c>
      <c r="M98" s="29"/>
      <c r="N98" s="29"/>
      <c r="O98" s="16"/>
      <c r="P98" s="29"/>
      <c r="Q98" s="29"/>
      <c r="U98" t="s">
        <v>57</v>
      </c>
      <c r="V98" s="29"/>
      <c r="W98" s="29"/>
      <c r="X98" s="16"/>
      <c r="Y98" s="29"/>
      <c r="Z98" s="29"/>
      <c r="AD98" t="s">
        <v>57</v>
      </c>
      <c r="AE98" s="29"/>
      <c r="AF98" s="29"/>
      <c r="AG98" s="16"/>
      <c r="AH98" s="29"/>
      <c r="AI98" s="29"/>
      <c r="AM98" t="s">
        <v>57</v>
      </c>
      <c r="AN98" s="29"/>
      <c r="AO98" s="29"/>
      <c r="AP98" s="16"/>
      <c r="AQ98" s="29"/>
      <c r="AR98" s="29"/>
    </row>
    <row r="99" spans="1:90" x14ac:dyDescent="0.25">
      <c r="C99" t="s">
        <v>58</v>
      </c>
      <c r="D99" s="12"/>
      <c r="E99" s="12"/>
      <c r="F99" s="16" t="s">
        <v>55</v>
      </c>
      <c r="G99" s="12"/>
      <c r="H99" s="16" t="s">
        <v>55</v>
      </c>
      <c r="L99" t="s">
        <v>58</v>
      </c>
      <c r="M99" s="12"/>
      <c r="N99" s="12"/>
      <c r="O99" s="16" t="s">
        <v>55</v>
      </c>
      <c r="P99" s="12"/>
      <c r="Q99" s="12"/>
      <c r="U99" t="s">
        <v>58</v>
      </c>
      <c r="V99" s="12"/>
      <c r="W99" s="12"/>
      <c r="X99" s="16" t="s">
        <v>55</v>
      </c>
      <c r="Y99" s="12"/>
      <c r="Z99" s="16"/>
      <c r="AD99" t="s">
        <v>58</v>
      </c>
      <c r="AE99" s="12"/>
      <c r="AF99" s="12"/>
      <c r="AG99" s="16" t="s">
        <v>55</v>
      </c>
      <c r="AH99" s="12"/>
      <c r="AI99" s="16"/>
      <c r="AM99" t="s">
        <v>58</v>
      </c>
      <c r="AN99" s="12"/>
      <c r="AO99" s="12"/>
      <c r="AP99" s="16" t="s">
        <v>55</v>
      </c>
      <c r="AQ99" s="12"/>
      <c r="AR99" s="16"/>
    </row>
    <row r="100" spans="1:90" x14ac:dyDescent="0.25">
      <c r="D100" s="3"/>
      <c r="E100" s="3"/>
      <c r="F100" s="3"/>
      <c r="G100" s="41"/>
      <c r="H100" s="41"/>
      <c r="M100" s="3"/>
      <c r="N100" s="3"/>
      <c r="O100" s="3"/>
      <c r="P100" s="41"/>
      <c r="Q100" s="3"/>
      <c r="V100" s="3"/>
      <c r="W100" s="3"/>
      <c r="X100" s="3"/>
      <c r="Y100" s="41"/>
      <c r="Z100" s="41"/>
      <c r="AE100" s="3"/>
      <c r="AF100" s="3"/>
      <c r="AG100" s="3"/>
      <c r="AH100" s="41"/>
      <c r="AI100" s="41"/>
      <c r="AN100" s="3"/>
      <c r="AO100" s="3"/>
      <c r="AP100" s="3"/>
      <c r="AQ100" s="41"/>
      <c r="AR100" s="41"/>
      <c r="AW100" s="3"/>
      <c r="AX100" s="3"/>
      <c r="AY100" s="3"/>
      <c r="AZ100" s="41"/>
      <c r="BA100" s="41"/>
      <c r="BF100" s="3"/>
      <c r="BG100" s="3"/>
      <c r="BH100" s="3"/>
      <c r="BI100" s="41"/>
      <c r="BJ100" s="41"/>
      <c r="BN100" s="3"/>
      <c r="BO100" s="41"/>
      <c r="BP100" s="41"/>
      <c r="BQ100" s="41"/>
      <c r="BR100" s="41"/>
      <c r="BS100" s="41"/>
      <c r="BT100" s="3"/>
      <c r="BU100" s="3"/>
      <c r="BV100" s="3"/>
      <c r="BW100" s="3"/>
      <c r="BX100" s="41"/>
      <c r="BY100" s="41"/>
      <c r="BZ100" s="41"/>
      <c r="CA100" s="41"/>
      <c r="CB100" s="41"/>
      <c r="CC100" s="3"/>
      <c r="CD100" s="3"/>
      <c r="CE100" s="3"/>
      <c r="CF100" s="3"/>
      <c r="CG100" s="41"/>
      <c r="CH100" s="41"/>
      <c r="CI100" s="41"/>
      <c r="CJ100" s="41"/>
      <c r="CK100" s="41"/>
      <c r="CL100" s="3"/>
    </row>
    <row r="101" spans="1:90" x14ac:dyDescent="0.25">
      <c r="D101" s="3"/>
      <c r="E101" s="3"/>
      <c r="F101" s="3"/>
      <c r="G101" s="41"/>
      <c r="H101" s="41"/>
      <c r="M101" s="3"/>
      <c r="N101" s="3"/>
      <c r="O101" s="3"/>
      <c r="P101" s="41"/>
      <c r="Q101" s="3"/>
      <c r="V101" s="3"/>
      <c r="W101" s="3"/>
      <c r="X101" s="3"/>
      <c r="Y101" s="41"/>
      <c r="Z101" s="41"/>
      <c r="AE101" s="3"/>
      <c r="AF101" s="3"/>
      <c r="AG101" s="3"/>
      <c r="AH101" s="41"/>
      <c r="AI101" s="41"/>
      <c r="AN101" s="3"/>
      <c r="AO101" s="3"/>
      <c r="AP101" s="3"/>
      <c r="AQ101" s="41"/>
      <c r="AR101" s="41"/>
      <c r="AW101" s="3"/>
      <c r="AX101" s="3"/>
      <c r="AY101" s="3"/>
      <c r="AZ101" s="41"/>
      <c r="BA101" s="41"/>
      <c r="BF101" s="3"/>
      <c r="BG101" s="3"/>
      <c r="BH101" s="3"/>
      <c r="BI101" s="41"/>
      <c r="BJ101" s="41"/>
      <c r="BN101" s="3"/>
      <c r="BO101" s="41"/>
      <c r="BP101" s="41"/>
      <c r="BQ101" s="41"/>
      <c r="BR101" s="41"/>
      <c r="BS101" s="41"/>
      <c r="BT101" s="3"/>
      <c r="BU101" s="3"/>
      <c r="BV101" s="3"/>
      <c r="BW101" s="3"/>
      <c r="BX101" s="41"/>
      <c r="BY101" s="41"/>
      <c r="BZ101" s="41"/>
      <c r="CA101" s="41"/>
      <c r="CB101" s="41"/>
      <c r="CC101" s="3"/>
      <c r="CD101" s="3"/>
      <c r="CE101" s="3"/>
      <c r="CF101" s="3"/>
      <c r="CG101" s="41"/>
      <c r="CH101" s="41"/>
      <c r="CI101" s="41"/>
      <c r="CJ101" s="41"/>
      <c r="CK101" s="41"/>
      <c r="CL101" s="3"/>
    </row>
    <row r="102" spans="1:90" x14ac:dyDescent="0.25">
      <c r="D102" s="3"/>
      <c r="E102" s="3"/>
      <c r="F102" s="3"/>
      <c r="G102" s="41"/>
      <c r="H102" s="41"/>
      <c r="M102" s="3"/>
      <c r="N102" s="3"/>
      <c r="O102" s="3"/>
      <c r="P102" s="41"/>
      <c r="Q102" s="3"/>
      <c r="V102" s="3"/>
      <c r="W102" s="3"/>
      <c r="X102" s="3"/>
      <c r="Y102" s="41"/>
      <c r="Z102" s="41"/>
      <c r="AE102" s="3"/>
      <c r="AF102" s="3"/>
      <c r="AG102" s="3"/>
      <c r="AH102" s="41"/>
      <c r="AI102" s="41"/>
      <c r="AN102" s="3"/>
      <c r="AO102" s="3"/>
      <c r="AP102" s="3"/>
      <c r="AQ102" s="41"/>
      <c r="AR102" s="41"/>
      <c r="AW102" s="3"/>
      <c r="AX102" s="3"/>
      <c r="AY102" s="3"/>
      <c r="AZ102" s="41"/>
      <c r="BA102" s="41"/>
      <c r="BF102" s="3"/>
      <c r="BG102" s="3"/>
      <c r="BH102" s="3"/>
      <c r="BI102" s="41"/>
      <c r="BJ102" s="41"/>
      <c r="BN102" s="3"/>
      <c r="BO102" s="41"/>
      <c r="BP102" s="41"/>
      <c r="BQ102" s="41"/>
      <c r="BR102" s="41"/>
      <c r="BS102" s="41"/>
      <c r="BT102" s="3"/>
      <c r="BU102" s="3"/>
      <c r="BV102" s="3"/>
      <c r="BW102" s="3"/>
      <c r="BX102" s="41"/>
      <c r="BY102" s="41"/>
      <c r="BZ102" s="41"/>
      <c r="CA102" s="41"/>
      <c r="CB102" s="41"/>
      <c r="CC102" s="3"/>
      <c r="CD102" s="3"/>
      <c r="CE102" s="3"/>
      <c r="CF102" s="3"/>
      <c r="CG102" s="41"/>
      <c r="CH102" s="41"/>
      <c r="CI102" s="41"/>
      <c r="CJ102" s="41"/>
      <c r="CK102" s="41"/>
      <c r="CL102" s="3"/>
    </row>
    <row r="103" spans="1:90" x14ac:dyDescent="0.25">
      <c r="D103" s="3"/>
      <c r="E103" s="3"/>
      <c r="F103" s="3"/>
      <c r="G103" s="41"/>
      <c r="H103" s="41"/>
      <c r="M103" s="3"/>
      <c r="N103" s="3"/>
      <c r="O103" s="3"/>
      <c r="P103" s="41"/>
      <c r="Q103" s="3"/>
      <c r="V103" s="3"/>
      <c r="W103" s="3"/>
      <c r="X103" s="3"/>
      <c r="Y103" s="41"/>
      <c r="Z103" s="41"/>
      <c r="AE103" s="3"/>
      <c r="AF103" s="3"/>
      <c r="AG103" s="3"/>
      <c r="AH103" s="41"/>
      <c r="AI103" s="41"/>
      <c r="AN103" s="3"/>
      <c r="AO103" s="3"/>
      <c r="AP103" s="3"/>
      <c r="AQ103" s="41"/>
      <c r="AR103" s="41"/>
      <c r="AW103" s="3"/>
      <c r="AX103" s="3"/>
      <c r="AY103" s="3"/>
      <c r="AZ103" s="41"/>
      <c r="BA103" s="41"/>
      <c r="BF103" s="3"/>
      <c r="BG103" s="3"/>
      <c r="BH103" s="3"/>
      <c r="BI103" s="41"/>
      <c r="BJ103" s="41"/>
      <c r="BN103" s="3"/>
      <c r="BO103" s="41"/>
      <c r="BP103" s="41"/>
      <c r="BQ103" s="41"/>
      <c r="BR103" s="41"/>
      <c r="BS103" s="41"/>
      <c r="BT103" s="3"/>
      <c r="BU103" s="3"/>
      <c r="BV103" s="3"/>
      <c r="BW103" s="3"/>
      <c r="BX103" s="41"/>
      <c r="BY103" s="41"/>
      <c r="BZ103" s="41"/>
      <c r="CA103" s="41"/>
      <c r="CB103" s="41"/>
      <c r="CC103" s="3"/>
      <c r="CD103" s="3"/>
      <c r="CE103" s="3"/>
      <c r="CF103" s="3"/>
      <c r="CG103" s="41"/>
      <c r="CH103" s="41"/>
      <c r="CI103" s="41"/>
      <c r="CJ103" s="41"/>
      <c r="CK103" s="41"/>
      <c r="CL103" s="3"/>
    </row>
    <row r="104" spans="1:90" x14ac:dyDescent="0.25">
      <c r="D104" s="3"/>
      <c r="E104" s="3"/>
      <c r="F104" s="3"/>
      <c r="G104" s="41"/>
      <c r="H104" s="41"/>
      <c r="M104" s="3"/>
      <c r="N104" s="3"/>
      <c r="O104" s="3"/>
      <c r="P104" s="41"/>
      <c r="Q104" s="3"/>
      <c r="V104" s="3"/>
      <c r="W104" s="3"/>
      <c r="X104" s="3"/>
      <c r="Y104" s="41"/>
      <c r="Z104" s="41"/>
      <c r="AE104" s="3"/>
      <c r="AF104" s="3"/>
      <c r="AG104" s="3"/>
      <c r="AH104" s="41"/>
      <c r="AI104" s="41"/>
      <c r="AN104" s="3"/>
      <c r="AO104" s="3"/>
      <c r="AP104" s="3"/>
      <c r="AQ104" s="41"/>
      <c r="AR104" s="41"/>
      <c r="AW104" s="3"/>
      <c r="AX104" s="3"/>
      <c r="AY104" s="3"/>
      <c r="AZ104" s="41"/>
      <c r="BA104" s="41"/>
      <c r="BF104" s="3"/>
      <c r="BG104" s="3"/>
      <c r="BH104" s="3"/>
      <c r="BI104" s="41"/>
      <c r="BJ104" s="41"/>
      <c r="BN104" s="3"/>
      <c r="BO104" s="41"/>
      <c r="BP104" s="41"/>
      <c r="BQ104" s="41"/>
      <c r="BR104" s="41"/>
      <c r="BS104" s="41"/>
      <c r="BT104" s="3"/>
      <c r="BU104" s="3"/>
      <c r="BV104" s="3"/>
      <c r="BW104" s="3"/>
      <c r="BX104" s="41"/>
      <c r="BY104" s="41"/>
      <c r="BZ104" s="41"/>
      <c r="CA104" s="41"/>
      <c r="CB104" s="41"/>
      <c r="CC104" s="3"/>
      <c r="CD104" s="3"/>
      <c r="CE104" s="3"/>
      <c r="CF104" s="3"/>
      <c r="CG104" s="41"/>
      <c r="CH104" s="41"/>
      <c r="CI104" s="41"/>
      <c r="CJ104" s="41"/>
      <c r="CK104" s="41"/>
      <c r="CL104" s="3"/>
    </row>
    <row r="107" spans="1:90" s="6" customFormat="1" x14ac:dyDescent="0.25"/>
    <row r="108" spans="1:90" s="19" customFormat="1" x14ac:dyDescent="0.25">
      <c r="A108" s="19">
        <v>6</v>
      </c>
    </row>
    <row r="109" spans="1:90" x14ac:dyDescent="0.25">
      <c r="C109" t="s">
        <v>42</v>
      </c>
      <c r="D109">
        <v>18</v>
      </c>
      <c r="F109" t="s">
        <v>43</v>
      </c>
      <c r="G109">
        <v>1</v>
      </c>
    </row>
    <row r="110" spans="1:90" x14ac:dyDescent="0.25">
      <c r="C110" t="s">
        <v>44</v>
      </c>
      <c r="D110" t="s">
        <v>38</v>
      </c>
    </row>
    <row r="111" spans="1:90" x14ac:dyDescent="0.25">
      <c r="C111" t="s">
        <v>45</v>
      </c>
      <c r="D111">
        <v>1</v>
      </c>
    </row>
    <row r="114" spans="1:90" x14ac:dyDescent="0.25">
      <c r="C114" t="s">
        <v>46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73</v>
      </c>
      <c r="J114" t="s">
        <v>74</v>
      </c>
      <c r="L114" t="s">
        <v>52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73</v>
      </c>
      <c r="S114" t="s">
        <v>74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73</v>
      </c>
      <c r="AB114" t="s">
        <v>74</v>
      </c>
      <c r="AD114" t="s">
        <v>61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73</v>
      </c>
      <c r="AK114" t="s">
        <v>74</v>
      </c>
      <c r="AM114" t="s">
        <v>72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73</v>
      </c>
      <c r="AT114" t="s">
        <v>74</v>
      </c>
    </row>
    <row r="115" spans="1:90" x14ac:dyDescent="0.25">
      <c r="C115" s="20" t="s">
        <v>54</v>
      </c>
      <c r="D115" s="16" t="s">
        <v>55</v>
      </c>
      <c r="E115" s="16" t="s">
        <v>55</v>
      </c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6" t="s">
        <v>55</v>
      </c>
      <c r="N115" s="16" t="s">
        <v>55</v>
      </c>
      <c r="O115" s="16" t="s">
        <v>55</v>
      </c>
      <c r="P115" s="16" t="s">
        <v>55</v>
      </c>
      <c r="Q115" s="29"/>
      <c r="R115" s="12"/>
      <c r="S115" s="12"/>
      <c r="U115" s="20" t="s">
        <v>54</v>
      </c>
      <c r="V115" s="16" t="s">
        <v>55</v>
      </c>
      <c r="W115" s="16" t="s">
        <v>55</v>
      </c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 t="s">
        <v>55</v>
      </c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 t="s">
        <v>55</v>
      </c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90" x14ac:dyDescent="0.25">
      <c r="C116" t="s">
        <v>56</v>
      </c>
      <c r="D116" s="16" t="s">
        <v>55</v>
      </c>
      <c r="E116" s="16" t="s">
        <v>55</v>
      </c>
      <c r="F116" s="16" t="s">
        <v>55</v>
      </c>
      <c r="G116" s="16" t="s">
        <v>55</v>
      </c>
      <c r="H116" s="16" t="s">
        <v>55</v>
      </c>
      <c r="L116" t="s">
        <v>56</v>
      </c>
      <c r="M116" s="16" t="s">
        <v>55</v>
      </c>
      <c r="N116" s="16" t="s">
        <v>55</v>
      </c>
      <c r="O116" s="16" t="s">
        <v>55</v>
      </c>
      <c r="P116" s="16" t="s">
        <v>55</v>
      </c>
      <c r="Q116" s="29"/>
      <c r="U116" t="s">
        <v>56</v>
      </c>
      <c r="V116" s="16" t="s">
        <v>55</v>
      </c>
      <c r="W116" s="16" t="s">
        <v>55</v>
      </c>
      <c r="X116" s="16" t="s">
        <v>55</v>
      </c>
      <c r="Y116" s="16" t="s">
        <v>55</v>
      </c>
      <c r="Z116" s="16" t="s">
        <v>55</v>
      </c>
      <c r="AD116" t="s">
        <v>56</v>
      </c>
      <c r="AE116" s="16" t="s">
        <v>55</v>
      </c>
      <c r="AF116" s="16" t="s">
        <v>55</v>
      </c>
      <c r="AG116" s="16" t="s">
        <v>55</v>
      </c>
      <c r="AH116" s="16" t="s">
        <v>55</v>
      </c>
      <c r="AI116" s="16" t="s">
        <v>55</v>
      </c>
      <c r="AM116" t="s">
        <v>56</v>
      </c>
      <c r="AN116" s="16" t="s">
        <v>55</v>
      </c>
      <c r="AO116" s="16" t="s">
        <v>55</v>
      </c>
      <c r="AP116" s="16" t="s">
        <v>55</v>
      </c>
      <c r="AQ116" s="16" t="s">
        <v>55</v>
      </c>
      <c r="AR116" s="16" t="s">
        <v>55</v>
      </c>
    </row>
    <row r="117" spans="1:90" x14ac:dyDescent="0.25">
      <c r="C117" t="s">
        <v>57</v>
      </c>
      <c r="D117" s="16" t="s">
        <v>55</v>
      </c>
      <c r="E117" s="16" t="s">
        <v>55</v>
      </c>
      <c r="F117" s="16" t="s">
        <v>55</v>
      </c>
      <c r="G117" s="16" t="s">
        <v>55</v>
      </c>
      <c r="H117" s="16" t="s">
        <v>55</v>
      </c>
      <c r="L117" t="s">
        <v>57</v>
      </c>
      <c r="M117" s="16" t="s">
        <v>55</v>
      </c>
      <c r="N117" s="16" t="s">
        <v>55</v>
      </c>
      <c r="O117" s="16" t="s">
        <v>55</v>
      </c>
      <c r="P117" s="29"/>
      <c r="Q117" s="29"/>
      <c r="U117" t="s">
        <v>57</v>
      </c>
      <c r="V117" s="16" t="s">
        <v>55</v>
      </c>
      <c r="W117" s="16" t="s">
        <v>55</v>
      </c>
      <c r="X117" s="16" t="s">
        <v>55</v>
      </c>
      <c r="Y117" s="16" t="s">
        <v>55</v>
      </c>
      <c r="Z117" s="16" t="s">
        <v>55</v>
      </c>
      <c r="AD117" t="s">
        <v>57</v>
      </c>
      <c r="AE117" s="16" t="s">
        <v>55</v>
      </c>
      <c r="AF117" s="16" t="s">
        <v>55</v>
      </c>
      <c r="AG117" s="16" t="s">
        <v>55</v>
      </c>
      <c r="AH117" s="16" t="s">
        <v>55</v>
      </c>
      <c r="AI117" s="16" t="s">
        <v>55</v>
      </c>
      <c r="AM117" t="s">
        <v>57</v>
      </c>
      <c r="AN117" s="16" t="s">
        <v>55</v>
      </c>
      <c r="AO117" s="16" t="s">
        <v>55</v>
      </c>
      <c r="AP117" s="16" t="s">
        <v>55</v>
      </c>
      <c r="AQ117" s="16" t="s">
        <v>55</v>
      </c>
      <c r="AR117" s="16" t="s">
        <v>55</v>
      </c>
    </row>
    <row r="118" spans="1:90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30"/>
      <c r="Q118" s="12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19" spans="1:90" x14ac:dyDescent="0.25">
      <c r="D119" s="3"/>
      <c r="E119" s="3"/>
      <c r="F119" s="3"/>
      <c r="G119" s="41"/>
      <c r="H119" s="41"/>
      <c r="M119" s="3"/>
      <c r="N119" s="3"/>
      <c r="O119" s="3"/>
      <c r="P119" s="41"/>
      <c r="Q119" s="3"/>
      <c r="V119" s="3"/>
      <c r="W119" s="3"/>
      <c r="X119" s="3"/>
      <c r="Y119" s="41"/>
      <c r="Z119" s="41"/>
      <c r="AE119" s="3"/>
      <c r="AF119" s="3"/>
      <c r="AG119" s="3"/>
      <c r="AH119" s="41"/>
      <c r="AI119" s="41"/>
      <c r="AN119" s="3"/>
      <c r="AO119" s="3"/>
      <c r="AP119" s="3"/>
      <c r="AQ119" s="41"/>
      <c r="AR119" s="41"/>
      <c r="AW119" s="3"/>
      <c r="AX119" s="3"/>
      <c r="AY119" s="3"/>
      <c r="AZ119" s="41"/>
      <c r="BA119" s="41"/>
      <c r="BF119" s="3"/>
      <c r="BG119" s="3"/>
      <c r="BH119" s="3"/>
      <c r="BI119" s="41"/>
      <c r="BJ119" s="41"/>
      <c r="BN119" s="3"/>
      <c r="BO119" s="41"/>
      <c r="BP119" s="41"/>
      <c r="BQ119" s="41"/>
      <c r="BR119" s="41"/>
      <c r="BS119" s="41"/>
      <c r="BT119" s="3"/>
      <c r="BU119" s="3"/>
      <c r="BV119" s="3"/>
      <c r="BW119" s="3"/>
      <c r="BX119" s="41"/>
      <c r="BY119" s="41"/>
      <c r="BZ119" s="41"/>
      <c r="CA119" s="41"/>
      <c r="CB119" s="41"/>
      <c r="CC119" s="3"/>
      <c r="CD119" s="3"/>
      <c r="CE119" s="3"/>
      <c r="CF119" s="3"/>
      <c r="CG119" s="41"/>
      <c r="CH119" s="41"/>
      <c r="CI119" s="41"/>
      <c r="CJ119" s="41"/>
      <c r="CK119" s="41"/>
      <c r="CL119" s="3"/>
    </row>
    <row r="120" spans="1:90" x14ac:dyDescent="0.25">
      <c r="D120" s="3"/>
      <c r="E120" s="3"/>
      <c r="F120" s="3"/>
      <c r="G120" s="41"/>
      <c r="H120" s="41"/>
      <c r="M120" s="3"/>
      <c r="N120" s="3"/>
      <c r="O120" s="3"/>
      <c r="P120" s="41"/>
      <c r="Q120" s="3"/>
      <c r="V120" s="3"/>
      <c r="W120" s="3"/>
      <c r="X120" s="3"/>
      <c r="Y120" s="41"/>
      <c r="Z120" s="41"/>
      <c r="AE120" s="3"/>
      <c r="AF120" s="3"/>
      <c r="AG120" s="3"/>
      <c r="AH120" s="41"/>
      <c r="AI120" s="41"/>
      <c r="AN120" s="3"/>
      <c r="AO120" s="3"/>
      <c r="AP120" s="3"/>
      <c r="AQ120" s="41"/>
      <c r="AR120" s="41"/>
      <c r="AW120" s="3"/>
      <c r="AX120" s="3"/>
      <c r="AY120" s="3"/>
      <c r="AZ120" s="41"/>
      <c r="BA120" s="41"/>
      <c r="BF120" s="3"/>
      <c r="BG120" s="3"/>
      <c r="BH120" s="3"/>
      <c r="BI120" s="41"/>
      <c r="BJ120" s="41"/>
      <c r="BN120" s="3"/>
      <c r="BO120" s="41"/>
      <c r="BP120" s="41"/>
      <c r="BQ120" s="41"/>
      <c r="BR120" s="41"/>
      <c r="BS120" s="41"/>
      <c r="BT120" s="3"/>
      <c r="BU120" s="3"/>
      <c r="BV120" s="3"/>
      <c r="BW120" s="3"/>
      <c r="BX120" s="41"/>
      <c r="BY120" s="41"/>
      <c r="BZ120" s="41"/>
      <c r="CA120" s="41"/>
      <c r="CB120" s="41"/>
      <c r="CC120" s="3"/>
      <c r="CD120" s="3"/>
      <c r="CE120" s="3"/>
      <c r="CF120" s="3"/>
      <c r="CG120" s="41"/>
      <c r="CH120" s="41"/>
      <c r="CI120" s="41"/>
      <c r="CJ120" s="41"/>
      <c r="CK120" s="41"/>
      <c r="CL120" s="3"/>
    </row>
    <row r="121" spans="1:90" x14ac:dyDescent="0.25">
      <c r="D121" s="3"/>
      <c r="E121" s="3"/>
      <c r="F121" s="3"/>
      <c r="G121" s="41"/>
      <c r="H121" s="41"/>
      <c r="M121" s="3"/>
      <c r="N121" s="3"/>
      <c r="O121" s="3"/>
      <c r="P121" s="41"/>
      <c r="Q121" s="3"/>
      <c r="V121" s="3"/>
      <c r="W121" s="3"/>
      <c r="X121" s="3"/>
      <c r="Y121" s="41"/>
      <c r="Z121" s="41"/>
      <c r="AE121" s="3"/>
      <c r="AF121" s="3"/>
      <c r="AG121" s="3"/>
      <c r="AH121" s="41"/>
      <c r="AI121" s="41"/>
      <c r="AN121" s="3"/>
      <c r="AO121" s="3"/>
      <c r="AP121" s="3"/>
      <c r="AQ121" s="41"/>
      <c r="AR121" s="41"/>
      <c r="AW121" s="3"/>
      <c r="AX121" s="3"/>
      <c r="AY121" s="3"/>
      <c r="AZ121" s="41"/>
      <c r="BA121" s="41"/>
      <c r="BF121" s="3"/>
      <c r="BG121" s="3"/>
      <c r="BH121" s="3"/>
      <c r="BI121" s="41"/>
      <c r="BJ121" s="41"/>
      <c r="BN121" s="3"/>
      <c r="BO121" s="41"/>
      <c r="BP121" s="41"/>
      <c r="BQ121" s="41"/>
      <c r="BR121" s="41"/>
      <c r="BS121" s="41"/>
      <c r="BT121" s="3"/>
      <c r="BU121" s="3"/>
      <c r="BV121" s="3"/>
      <c r="BW121" s="3"/>
      <c r="BX121" s="41"/>
      <c r="BY121" s="41"/>
      <c r="BZ121" s="41"/>
      <c r="CA121" s="41"/>
      <c r="CB121" s="41"/>
      <c r="CC121" s="3"/>
      <c r="CD121" s="3"/>
      <c r="CE121" s="3"/>
      <c r="CF121" s="3"/>
      <c r="CG121" s="41"/>
      <c r="CH121" s="41"/>
      <c r="CI121" s="41"/>
      <c r="CJ121" s="41"/>
      <c r="CK121" s="41"/>
      <c r="CL121" s="3"/>
    </row>
    <row r="122" spans="1:90" x14ac:dyDescent="0.25">
      <c r="D122" s="3"/>
      <c r="E122" s="3"/>
      <c r="F122" s="3"/>
      <c r="G122" s="41"/>
      <c r="H122" s="41"/>
      <c r="M122" s="3"/>
      <c r="N122" s="3"/>
      <c r="O122" s="3"/>
      <c r="P122" s="41"/>
      <c r="Q122" s="3"/>
      <c r="V122" s="3"/>
      <c r="W122" s="3"/>
      <c r="X122" s="3"/>
      <c r="Y122" s="41"/>
      <c r="Z122" s="41"/>
      <c r="AE122" s="3"/>
      <c r="AF122" s="3"/>
      <c r="AG122" s="3"/>
      <c r="AH122" s="41"/>
      <c r="AI122" s="41"/>
      <c r="AN122" s="3"/>
      <c r="AO122" s="3"/>
      <c r="AP122" s="3"/>
      <c r="AQ122" s="41"/>
      <c r="AR122" s="41"/>
      <c r="AW122" s="3"/>
      <c r="AX122" s="3"/>
      <c r="AY122" s="3"/>
      <c r="AZ122" s="41"/>
      <c r="BA122" s="41"/>
      <c r="BF122" s="3"/>
      <c r="BG122" s="3"/>
      <c r="BH122" s="3"/>
      <c r="BI122" s="41"/>
      <c r="BJ122" s="41"/>
      <c r="BN122" s="3"/>
      <c r="BO122" s="41"/>
      <c r="BP122" s="41"/>
      <c r="BQ122" s="41"/>
      <c r="BR122" s="41"/>
      <c r="BS122" s="41"/>
      <c r="BT122" s="3"/>
      <c r="BU122" s="3"/>
      <c r="BV122" s="3"/>
      <c r="BW122" s="3"/>
      <c r="BX122" s="41"/>
      <c r="BY122" s="41"/>
      <c r="BZ122" s="41"/>
      <c r="CA122" s="41"/>
      <c r="CB122" s="41"/>
      <c r="CC122" s="3"/>
      <c r="CD122" s="3"/>
      <c r="CE122" s="3"/>
      <c r="CF122" s="3"/>
      <c r="CG122" s="41"/>
      <c r="CH122" s="41"/>
      <c r="CI122" s="41"/>
      <c r="CJ122" s="41"/>
      <c r="CK122" s="41"/>
      <c r="CL122" s="3"/>
    </row>
    <row r="123" spans="1:90" x14ac:dyDescent="0.25">
      <c r="D123" s="3"/>
      <c r="E123" s="3"/>
      <c r="F123" s="3"/>
      <c r="G123" s="41"/>
      <c r="H123" s="41"/>
      <c r="M123" s="3"/>
      <c r="N123" s="3"/>
      <c r="O123" s="3"/>
      <c r="P123" s="41"/>
      <c r="Q123" s="3"/>
      <c r="V123" s="3"/>
      <c r="W123" s="3"/>
      <c r="X123" s="3"/>
      <c r="Y123" s="41"/>
      <c r="Z123" s="41"/>
      <c r="AE123" s="3"/>
      <c r="AF123" s="3"/>
      <c r="AG123" s="3"/>
      <c r="AH123" s="41"/>
      <c r="AI123" s="41"/>
      <c r="AN123" s="3"/>
      <c r="AO123" s="3"/>
      <c r="AP123" s="3"/>
      <c r="AQ123" s="41"/>
      <c r="AR123" s="41"/>
      <c r="AW123" s="3"/>
      <c r="AX123" s="3"/>
      <c r="AY123" s="3"/>
      <c r="AZ123" s="41"/>
      <c r="BA123" s="41"/>
      <c r="BF123" s="3"/>
      <c r="BG123" s="3"/>
      <c r="BH123" s="3"/>
      <c r="BI123" s="41"/>
      <c r="BJ123" s="41"/>
      <c r="BN123" s="3"/>
      <c r="BO123" s="41"/>
      <c r="BP123" s="41"/>
      <c r="BQ123" s="41"/>
      <c r="BR123" s="41"/>
      <c r="BS123" s="41"/>
      <c r="BT123" s="3"/>
      <c r="BU123" s="3"/>
      <c r="BV123" s="3"/>
      <c r="BW123" s="3"/>
      <c r="BX123" s="41"/>
      <c r="BY123" s="41"/>
      <c r="BZ123" s="41"/>
      <c r="CA123" s="41"/>
      <c r="CB123" s="41"/>
      <c r="CC123" s="3"/>
      <c r="CD123" s="3"/>
      <c r="CE123" s="3"/>
      <c r="CF123" s="3"/>
      <c r="CG123" s="41"/>
      <c r="CH123" s="41"/>
      <c r="CI123" s="41"/>
      <c r="CJ123" s="41"/>
      <c r="CK123" s="41"/>
      <c r="CL123" s="3"/>
    </row>
    <row r="126" spans="1:90" s="6" customFormat="1" x14ac:dyDescent="0.25"/>
    <row r="127" spans="1:90" s="19" customFormat="1" x14ac:dyDescent="0.25">
      <c r="A127" s="19">
        <v>7</v>
      </c>
    </row>
    <row r="128" spans="1:90" x14ac:dyDescent="0.25">
      <c r="C128" t="s">
        <v>42</v>
      </c>
      <c r="D128">
        <v>20</v>
      </c>
      <c r="F128" t="s">
        <v>43</v>
      </c>
      <c r="G128">
        <v>1</v>
      </c>
    </row>
    <row r="129" spans="3:90" x14ac:dyDescent="0.25">
      <c r="C129" t="s">
        <v>44</v>
      </c>
      <c r="D129" t="s">
        <v>37</v>
      </c>
    </row>
    <row r="130" spans="3:90" x14ac:dyDescent="0.25">
      <c r="C130" t="s">
        <v>45</v>
      </c>
      <c r="D130">
        <v>1</v>
      </c>
    </row>
    <row r="133" spans="3:90" x14ac:dyDescent="0.25">
      <c r="C133" t="s">
        <v>46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73</v>
      </c>
      <c r="J133" t="s">
        <v>74</v>
      </c>
      <c r="L133" t="s">
        <v>52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73</v>
      </c>
      <c r="S133" t="s">
        <v>74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73</v>
      </c>
      <c r="AB133" t="s">
        <v>74</v>
      </c>
      <c r="AD133" t="s">
        <v>61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73</v>
      </c>
      <c r="AK133" t="s">
        <v>74</v>
      </c>
      <c r="AM133" t="s">
        <v>72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73</v>
      </c>
      <c r="AT133" t="s">
        <v>74</v>
      </c>
    </row>
    <row r="134" spans="3:90" x14ac:dyDescent="0.25">
      <c r="C134" s="20" t="s">
        <v>54</v>
      </c>
      <c r="D134" s="16" t="s">
        <v>55</v>
      </c>
      <c r="E134" s="16" t="s">
        <v>55</v>
      </c>
      <c r="F134" s="16" t="s">
        <v>55</v>
      </c>
      <c r="G134" s="16" t="s">
        <v>55</v>
      </c>
      <c r="H134" s="16" t="s">
        <v>55</v>
      </c>
      <c r="I134" s="16" t="s">
        <v>55</v>
      </c>
      <c r="J134" s="16" t="s">
        <v>55</v>
      </c>
      <c r="L134" s="20" t="s">
        <v>54</v>
      </c>
      <c r="M134" s="16" t="s">
        <v>55</v>
      </c>
      <c r="N134" s="16" t="s">
        <v>55</v>
      </c>
      <c r="O134" s="16" t="s">
        <v>55</v>
      </c>
      <c r="P134" s="29"/>
      <c r="Q134" s="29"/>
      <c r="R134" s="12"/>
      <c r="S134" s="12"/>
      <c r="U134" s="20" t="s">
        <v>54</v>
      </c>
      <c r="V134" s="16" t="s">
        <v>55</v>
      </c>
      <c r="W134" s="16" t="s">
        <v>55</v>
      </c>
      <c r="X134" s="16" t="s">
        <v>55</v>
      </c>
      <c r="Y134" s="16" t="s">
        <v>55</v>
      </c>
      <c r="Z134" s="16" t="s">
        <v>55</v>
      </c>
      <c r="AA134" s="12"/>
      <c r="AB134" s="12"/>
      <c r="AD134" s="20" t="s">
        <v>54</v>
      </c>
      <c r="AE134" s="16" t="s">
        <v>55</v>
      </c>
      <c r="AF134" s="16" t="s">
        <v>55</v>
      </c>
      <c r="AG134" s="16" t="s">
        <v>55</v>
      </c>
      <c r="AH134" s="16" t="s">
        <v>55</v>
      </c>
      <c r="AI134" s="16" t="s">
        <v>55</v>
      </c>
      <c r="AJ134" s="12"/>
      <c r="AK134" s="12"/>
      <c r="AM134" s="20" t="s">
        <v>54</v>
      </c>
      <c r="AN134" s="16" t="s">
        <v>55</v>
      </c>
      <c r="AO134" s="16" t="s">
        <v>55</v>
      </c>
      <c r="AP134" s="16" t="s">
        <v>55</v>
      </c>
      <c r="AQ134" s="16" t="s">
        <v>55</v>
      </c>
      <c r="AR134" s="16" t="s">
        <v>55</v>
      </c>
      <c r="AS134" s="12"/>
      <c r="AT134" s="12"/>
    </row>
    <row r="135" spans="3:90" x14ac:dyDescent="0.25">
      <c r="C135" t="s">
        <v>56</v>
      </c>
      <c r="D135" s="16" t="s">
        <v>55</v>
      </c>
      <c r="E135" s="16" t="s">
        <v>55</v>
      </c>
      <c r="F135" s="16" t="s">
        <v>55</v>
      </c>
      <c r="G135" s="16" t="s">
        <v>55</v>
      </c>
      <c r="H135" s="16" t="s">
        <v>55</v>
      </c>
      <c r="L135" t="s">
        <v>56</v>
      </c>
      <c r="M135" s="16" t="s">
        <v>55</v>
      </c>
      <c r="N135" s="16" t="s">
        <v>55</v>
      </c>
      <c r="O135" s="16" t="s">
        <v>55</v>
      </c>
      <c r="P135" s="29"/>
      <c r="Q135" s="29"/>
      <c r="U135" t="s">
        <v>56</v>
      </c>
      <c r="V135" s="16" t="s">
        <v>55</v>
      </c>
      <c r="W135" s="16" t="s">
        <v>55</v>
      </c>
      <c r="X135" s="16" t="s">
        <v>55</v>
      </c>
      <c r="Y135" s="16" t="s">
        <v>55</v>
      </c>
      <c r="Z135" s="16" t="s">
        <v>55</v>
      </c>
      <c r="AD135" t="s">
        <v>56</v>
      </c>
      <c r="AE135" s="16" t="s">
        <v>55</v>
      </c>
      <c r="AF135" s="16" t="s">
        <v>55</v>
      </c>
      <c r="AG135" s="16" t="s">
        <v>55</v>
      </c>
      <c r="AH135" s="16" t="s">
        <v>55</v>
      </c>
      <c r="AI135" s="16" t="s">
        <v>55</v>
      </c>
      <c r="AM135" t="s">
        <v>56</v>
      </c>
      <c r="AN135" s="16" t="s">
        <v>55</v>
      </c>
      <c r="AO135" s="16" t="s">
        <v>55</v>
      </c>
      <c r="AP135" s="16" t="s">
        <v>55</v>
      </c>
      <c r="AQ135" s="16" t="s">
        <v>55</v>
      </c>
      <c r="AR135" s="16" t="s">
        <v>55</v>
      </c>
    </row>
    <row r="136" spans="3:90" x14ac:dyDescent="0.25">
      <c r="C136" t="s">
        <v>57</v>
      </c>
      <c r="D136" s="16" t="s">
        <v>55</v>
      </c>
      <c r="E136" s="16" t="s">
        <v>55</v>
      </c>
      <c r="F136" s="16" t="s">
        <v>55</v>
      </c>
      <c r="G136" s="16" t="s">
        <v>55</v>
      </c>
      <c r="H136" s="16" t="s">
        <v>55</v>
      </c>
      <c r="L136" t="s">
        <v>57</v>
      </c>
      <c r="M136" s="16" t="s">
        <v>55</v>
      </c>
      <c r="N136" s="16" t="s">
        <v>55</v>
      </c>
      <c r="O136" s="16" t="s">
        <v>55</v>
      </c>
      <c r="P136" s="29"/>
      <c r="Q136" s="29"/>
      <c r="U136" t="s">
        <v>57</v>
      </c>
      <c r="V136" s="16" t="s">
        <v>55</v>
      </c>
      <c r="W136" s="16" t="s">
        <v>55</v>
      </c>
      <c r="X136" s="16" t="s">
        <v>55</v>
      </c>
      <c r="Y136" s="16" t="s">
        <v>55</v>
      </c>
      <c r="Z136" s="16" t="s">
        <v>55</v>
      </c>
      <c r="AD136" t="s">
        <v>57</v>
      </c>
      <c r="AE136" s="16" t="s">
        <v>55</v>
      </c>
      <c r="AF136" s="16" t="s">
        <v>55</v>
      </c>
      <c r="AG136" s="16" t="s">
        <v>55</v>
      </c>
      <c r="AH136" s="16" t="s">
        <v>55</v>
      </c>
      <c r="AI136" s="16" t="s">
        <v>55</v>
      </c>
      <c r="AM136" t="s">
        <v>57</v>
      </c>
      <c r="AN136" s="16" t="s">
        <v>55</v>
      </c>
      <c r="AO136" s="16" t="s">
        <v>55</v>
      </c>
      <c r="AP136" s="16" t="s">
        <v>55</v>
      </c>
      <c r="AQ136" s="16" t="s">
        <v>55</v>
      </c>
      <c r="AR136" s="16" t="s">
        <v>55</v>
      </c>
    </row>
    <row r="137" spans="3:90" x14ac:dyDescent="0.25">
      <c r="C137" t="s">
        <v>58</v>
      </c>
      <c r="D137" s="16" t="s">
        <v>55</v>
      </c>
      <c r="E137" s="12"/>
      <c r="F137" s="12"/>
      <c r="G137" s="12"/>
      <c r="H137" s="16" t="s">
        <v>55</v>
      </c>
      <c r="L137" t="s">
        <v>58</v>
      </c>
      <c r="M137" s="16" t="s">
        <v>55</v>
      </c>
      <c r="N137" s="12"/>
      <c r="O137" s="12"/>
      <c r="P137" s="30"/>
      <c r="Q137" s="12"/>
      <c r="U137" t="s">
        <v>58</v>
      </c>
      <c r="V137" s="16" t="s">
        <v>55</v>
      </c>
      <c r="W137" s="12"/>
      <c r="X137" s="12"/>
      <c r="Y137" s="12"/>
      <c r="Z137" s="16"/>
      <c r="AD137" t="s">
        <v>58</v>
      </c>
      <c r="AE137" s="16" t="s">
        <v>55</v>
      </c>
      <c r="AF137" s="12"/>
      <c r="AG137" s="12"/>
      <c r="AH137" s="12"/>
      <c r="AI137" s="16"/>
      <c r="AM137" t="s">
        <v>58</v>
      </c>
      <c r="AN137" s="16" t="s">
        <v>55</v>
      </c>
      <c r="AO137" s="12"/>
      <c r="AP137" s="12"/>
      <c r="AQ137" s="12"/>
      <c r="AR137" s="16"/>
    </row>
    <row r="138" spans="3:90" x14ac:dyDescent="0.25">
      <c r="D138" s="3"/>
      <c r="E138" s="3"/>
      <c r="F138" s="3"/>
      <c r="G138" s="41"/>
      <c r="H138" s="41"/>
      <c r="M138" s="3"/>
      <c r="N138" s="3"/>
      <c r="O138" s="3"/>
      <c r="P138" s="41"/>
      <c r="Q138" s="3"/>
      <c r="V138" s="3"/>
      <c r="W138" s="3"/>
      <c r="X138" s="3"/>
      <c r="Y138" s="41"/>
      <c r="Z138" s="41"/>
      <c r="AE138" s="3"/>
      <c r="AF138" s="3"/>
      <c r="AG138" s="3"/>
      <c r="AH138" s="41"/>
      <c r="AI138" s="41"/>
      <c r="AN138" s="3"/>
      <c r="AO138" s="3"/>
      <c r="AP138" s="3"/>
      <c r="AQ138" s="41"/>
      <c r="AR138" s="41"/>
      <c r="AW138" s="3"/>
      <c r="AX138" s="3"/>
      <c r="AY138" s="3"/>
      <c r="AZ138" s="41"/>
      <c r="BA138" s="41"/>
      <c r="BF138" s="3"/>
      <c r="BG138" s="3"/>
      <c r="BH138" s="3"/>
      <c r="BI138" s="41"/>
      <c r="BJ138" s="41"/>
      <c r="BN138" s="3"/>
      <c r="BO138" s="41"/>
      <c r="BP138" s="41"/>
      <c r="BQ138" s="41"/>
      <c r="BR138" s="41"/>
      <c r="BS138" s="41"/>
      <c r="BT138" s="3"/>
      <c r="BU138" s="3"/>
      <c r="BV138" s="3"/>
      <c r="BW138" s="3"/>
      <c r="BX138" s="41"/>
      <c r="BY138" s="41"/>
      <c r="BZ138" s="41"/>
      <c r="CA138" s="41"/>
      <c r="CB138" s="41"/>
      <c r="CC138" s="3"/>
      <c r="CD138" s="3"/>
      <c r="CE138" s="3"/>
      <c r="CF138" s="3"/>
      <c r="CG138" s="41"/>
      <c r="CH138" s="41"/>
      <c r="CI138" s="41"/>
      <c r="CJ138" s="41"/>
      <c r="CK138" s="41"/>
      <c r="CL138" s="3"/>
    </row>
    <row r="139" spans="3:90" x14ac:dyDescent="0.25">
      <c r="D139" s="3"/>
      <c r="E139" s="3"/>
      <c r="F139" s="3"/>
      <c r="G139" s="41"/>
      <c r="H139" s="41"/>
      <c r="M139" s="3"/>
      <c r="N139" s="3"/>
      <c r="O139" s="3"/>
      <c r="P139" s="41"/>
      <c r="Q139" s="3"/>
      <c r="V139" s="3"/>
      <c r="W139" s="3"/>
      <c r="X139" s="3"/>
      <c r="Y139" s="41"/>
      <c r="Z139" s="41"/>
      <c r="AE139" s="3"/>
      <c r="AF139" s="3"/>
      <c r="AG139" s="3"/>
      <c r="AH139" s="41"/>
      <c r="AI139" s="41"/>
      <c r="AN139" s="3"/>
      <c r="AO139" s="3"/>
      <c r="AP139" s="3"/>
      <c r="AQ139" s="41"/>
      <c r="AR139" s="41"/>
      <c r="AW139" s="3"/>
      <c r="AX139" s="3"/>
      <c r="AY139" s="3"/>
      <c r="AZ139" s="41"/>
      <c r="BA139" s="41"/>
      <c r="BF139" s="3"/>
      <c r="BG139" s="3"/>
      <c r="BH139" s="3"/>
      <c r="BI139" s="41"/>
      <c r="BJ139" s="41"/>
      <c r="BN139" s="3"/>
      <c r="BO139" s="41"/>
      <c r="BP139" s="41"/>
      <c r="BQ139" s="41"/>
      <c r="BR139" s="41"/>
      <c r="BS139" s="41"/>
      <c r="BT139" s="3"/>
      <c r="BU139" s="3"/>
      <c r="BV139" s="3"/>
      <c r="BW139" s="3"/>
      <c r="BX139" s="41"/>
      <c r="BY139" s="41"/>
      <c r="BZ139" s="41"/>
      <c r="CA139" s="41"/>
      <c r="CB139" s="41"/>
      <c r="CC139" s="3"/>
      <c r="CD139" s="3"/>
      <c r="CE139" s="3"/>
      <c r="CF139" s="3"/>
      <c r="CG139" s="41"/>
      <c r="CH139" s="41"/>
      <c r="CI139" s="41"/>
      <c r="CJ139" s="41"/>
      <c r="CK139" s="41"/>
      <c r="CL139" s="3"/>
    </row>
    <row r="140" spans="3:90" x14ac:dyDescent="0.25">
      <c r="D140" s="3"/>
      <c r="E140" s="3"/>
      <c r="F140" s="3"/>
      <c r="G140" s="41"/>
      <c r="H140" s="41"/>
      <c r="M140" s="3"/>
      <c r="N140" s="3"/>
      <c r="O140" s="3"/>
      <c r="P140" s="41"/>
      <c r="Q140" s="3"/>
      <c r="V140" s="3"/>
      <c r="W140" s="3"/>
      <c r="X140" s="3"/>
      <c r="Y140" s="41"/>
      <c r="Z140" s="41"/>
      <c r="AE140" s="3"/>
      <c r="AF140" s="3"/>
      <c r="AG140" s="3"/>
      <c r="AH140" s="41"/>
      <c r="AI140" s="41"/>
      <c r="AN140" s="3"/>
      <c r="AO140" s="3"/>
      <c r="AP140" s="3"/>
      <c r="AQ140" s="41"/>
      <c r="AR140" s="41"/>
      <c r="AW140" s="3"/>
      <c r="AX140" s="3"/>
      <c r="AY140" s="3"/>
      <c r="AZ140" s="41"/>
      <c r="BA140" s="41"/>
      <c r="BF140" s="3"/>
      <c r="BG140" s="3"/>
      <c r="BH140" s="3"/>
      <c r="BI140" s="41"/>
      <c r="BJ140" s="41"/>
      <c r="BN140" s="3"/>
      <c r="BO140" s="41"/>
      <c r="BP140" s="41"/>
      <c r="BQ140" s="41"/>
      <c r="BR140" s="41"/>
      <c r="BS140" s="41"/>
      <c r="BT140" s="3"/>
      <c r="BU140" s="3"/>
      <c r="BV140" s="3"/>
      <c r="BW140" s="3"/>
      <c r="BX140" s="41"/>
      <c r="BY140" s="41"/>
      <c r="BZ140" s="41"/>
      <c r="CA140" s="41"/>
      <c r="CB140" s="41"/>
      <c r="CC140" s="3"/>
      <c r="CD140" s="3"/>
      <c r="CE140" s="3"/>
      <c r="CF140" s="3"/>
      <c r="CG140" s="41"/>
      <c r="CH140" s="41"/>
      <c r="CI140" s="41"/>
      <c r="CJ140" s="41"/>
      <c r="CK140" s="41"/>
      <c r="CL140" s="3"/>
    </row>
    <row r="141" spans="3:90" x14ac:dyDescent="0.25">
      <c r="D141" s="3"/>
      <c r="E141" s="3"/>
      <c r="F141" s="3"/>
      <c r="G141" s="41"/>
      <c r="H141" s="41"/>
      <c r="M141" s="3"/>
      <c r="N141" s="3"/>
      <c r="O141" s="3"/>
      <c r="P141" s="41"/>
      <c r="Q141" s="3"/>
      <c r="V141" s="3"/>
      <c r="W141" s="3"/>
      <c r="X141" s="3"/>
      <c r="Y141" s="41"/>
      <c r="Z141" s="41"/>
      <c r="AE141" s="3"/>
      <c r="AF141" s="3"/>
      <c r="AG141" s="3"/>
      <c r="AH141" s="41"/>
      <c r="AI141" s="41"/>
      <c r="AN141" s="3"/>
      <c r="AO141" s="3"/>
      <c r="AP141" s="3"/>
      <c r="AQ141" s="41"/>
      <c r="AR141" s="41"/>
      <c r="AW141" s="3"/>
      <c r="AX141" s="3"/>
      <c r="AY141" s="3"/>
      <c r="AZ141" s="41"/>
      <c r="BA141" s="41"/>
      <c r="BF141" s="3"/>
      <c r="BG141" s="3"/>
      <c r="BH141" s="3"/>
      <c r="BI141" s="41"/>
      <c r="BJ141" s="41"/>
      <c r="BN141" s="3"/>
      <c r="BO141" s="41"/>
      <c r="BP141" s="41"/>
      <c r="BQ141" s="41"/>
      <c r="BR141" s="41"/>
      <c r="BS141" s="41"/>
      <c r="BT141" s="3"/>
      <c r="BU141" s="3"/>
      <c r="BV141" s="3"/>
      <c r="BW141" s="3"/>
      <c r="BX141" s="41"/>
      <c r="BY141" s="41"/>
      <c r="BZ141" s="41"/>
      <c r="CA141" s="41"/>
      <c r="CB141" s="41"/>
      <c r="CC141" s="3"/>
      <c r="CD141" s="3"/>
      <c r="CE141" s="3"/>
      <c r="CF141" s="3"/>
      <c r="CG141" s="41"/>
      <c r="CH141" s="41"/>
      <c r="CI141" s="41"/>
      <c r="CJ141" s="41"/>
      <c r="CK141" s="41"/>
      <c r="CL141" s="3"/>
    </row>
    <row r="145" spans="1:90" s="6" customFormat="1" x14ac:dyDescent="0.25"/>
    <row r="146" spans="1:90" s="19" customFormat="1" x14ac:dyDescent="0.25">
      <c r="A146" s="19">
        <v>8</v>
      </c>
    </row>
    <row r="147" spans="1:90" x14ac:dyDescent="0.25">
      <c r="C147" t="s">
        <v>42</v>
      </c>
      <c r="D147">
        <v>22</v>
      </c>
      <c r="F147" t="s">
        <v>43</v>
      </c>
      <c r="G147">
        <v>1</v>
      </c>
    </row>
    <row r="148" spans="1:90" x14ac:dyDescent="0.25">
      <c r="C148" t="s">
        <v>44</v>
      </c>
      <c r="D148" t="s">
        <v>40</v>
      </c>
    </row>
    <row r="149" spans="1:90" x14ac:dyDescent="0.25">
      <c r="C149" t="s">
        <v>45</v>
      </c>
      <c r="D149">
        <v>1</v>
      </c>
    </row>
    <row r="152" spans="1:90" x14ac:dyDescent="0.25">
      <c r="C152" t="s">
        <v>46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73</v>
      </c>
      <c r="J152" t="s">
        <v>74</v>
      </c>
      <c r="L152" t="s">
        <v>52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73</v>
      </c>
      <c r="S152" t="s">
        <v>74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73</v>
      </c>
      <c r="AB152" t="s">
        <v>74</v>
      </c>
      <c r="AD152" t="s">
        <v>61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73</v>
      </c>
      <c r="AK152" t="s">
        <v>74</v>
      </c>
      <c r="AM152" t="s">
        <v>72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73</v>
      </c>
      <c r="AT152" t="s">
        <v>74</v>
      </c>
    </row>
    <row r="153" spans="1:90" x14ac:dyDescent="0.25">
      <c r="C153" s="20" t="s">
        <v>54</v>
      </c>
      <c r="D153" s="29"/>
      <c r="E153" s="29"/>
      <c r="F153" s="29"/>
      <c r="G153" s="29"/>
      <c r="H153" s="29"/>
      <c r="I153" s="16" t="s">
        <v>55</v>
      </c>
      <c r="J153" s="16" t="s">
        <v>55</v>
      </c>
      <c r="L153" s="20" t="s">
        <v>54</v>
      </c>
      <c r="M153" s="29"/>
      <c r="N153" s="29"/>
      <c r="O153" s="29"/>
      <c r="P153" s="29"/>
      <c r="Q153" s="29"/>
      <c r="R153" s="12"/>
      <c r="S153" s="12"/>
      <c r="U153" s="20" t="s">
        <v>54</v>
      </c>
      <c r="V153" s="29"/>
      <c r="W153" s="29"/>
      <c r="X153" s="29"/>
      <c r="Y153" s="29"/>
      <c r="Z153" s="29"/>
      <c r="AA153" s="12"/>
      <c r="AB153" s="12"/>
      <c r="AD153" s="20" t="s">
        <v>54</v>
      </c>
      <c r="AE153" s="29"/>
      <c r="AF153" s="29"/>
      <c r="AG153" s="29"/>
      <c r="AH153" s="29"/>
      <c r="AI153" s="29"/>
      <c r="AJ153" s="12"/>
      <c r="AK153" s="12"/>
      <c r="AM153" s="20" t="s">
        <v>54</v>
      </c>
      <c r="AN153" s="29"/>
      <c r="AO153" s="29"/>
      <c r="AP153" s="29"/>
      <c r="AQ153" s="29"/>
      <c r="AR153" s="29"/>
      <c r="AS153" s="12"/>
      <c r="AT153" s="12"/>
    </row>
    <row r="154" spans="1:90" x14ac:dyDescent="0.25">
      <c r="C154" t="s">
        <v>56</v>
      </c>
      <c r="D154" s="29"/>
      <c r="E154" s="29"/>
      <c r="F154" s="29"/>
      <c r="G154" s="29"/>
      <c r="H154" s="29"/>
      <c r="L154" t="s">
        <v>56</v>
      </c>
      <c r="M154" s="29"/>
      <c r="N154" s="29"/>
      <c r="O154" s="29"/>
      <c r="P154" s="29"/>
      <c r="Q154" s="29"/>
      <c r="U154" t="s">
        <v>56</v>
      </c>
      <c r="V154" s="29"/>
      <c r="W154" s="29"/>
      <c r="X154" s="29"/>
      <c r="Y154" s="29"/>
      <c r="Z154" s="29"/>
      <c r="AD154" t="s">
        <v>56</v>
      </c>
      <c r="AE154" s="29"/>
      <c r="AF154" s="29"/>
      <c r="AG154" s="29"/>
      <c r="AH154" s="29"/>
      <c r="AI154" s="29"/>
      <c r="AM154" t="s">
        <v>56</v>
      </c>
      <c r="AN154" s="29"/>
      <c r="AO154" s="29"/>
      <c r="AP154" s="29"/>
      <c r="AQ154" s="29"/>
      <c r="AR154" s="29"/>
    </row>
    <row r="155" spans="1:90" x14ac:dyDescent="0.25">
      <c r="C155" t="s">
        <v>57</v>
      </c>
      <c r="D155" s="29"/>
      <c r="E155" s="29"/>
      <c r="F155" s="29"/>
      <c r="G155" s="29"/>
      <c r="H155" s="29"/>
      <c r="L155" t="s">
        <v>57</v>
      </c>
      <c r="M155" s="29"/>
      <c r="N155" s="29"/>
      <c r="O155" s="29"/>
      <c r="P155" s="29"/>
      <c r="Q155" s="29"/>
      <c r="U155" t="s">
        <v>57</v>
      </c>
      <c r="V155" s="29"/>
      <c r="W155" s="29"/>
      <c r="X155" s="29"/>
      <c r="Y155" s="29"/>
      <c r="Z155" s="29"/>
      <c r="AD155" t="s">
        <v>57</v>
      </c>
      <c r="AE155" s="29"/>
      <c r="AF155" s="29"/>
      <c r="AG155" s="29"/>
      <c r="AH155" s="29"/>
      <c r="AI155" s="29"/>
      <c r="AM155" t="s">
        <v>57</v>
      </c>
      <c r="AN155" s="29"/>
      <c r="AO155" s="29"/>
      <c r="AP155" s="29"/>
      <c r="AQ155" s="29"/>
      <c r="AR155" s="29"/>
    </row>
    <row r="156" spans="1:90" x14ac:dyDescent="0.25">
      <c r="C156" t="s">
        <v>58</v>
      </c>
      <c r="D156" s="30"/>
      <c r="E156" s="33"/>
      <c r="F156" s="33"/>
      <c r="G156" s="33"/>
      <c r="H156" s="16" t="s">
        <v>55</v>
      </c>
      <c r="L156" t="s">
        <v>58</v>
      </c>
      <c r="M156" s="30"/>
      <c r="N156" s="33"/>
      <c r="O156" s="33"/>
      <c r="P156" s="30"/>
      <c r="Q156" s="33"/>
      <c r="U156" t="s">
        <v>58</v>
      </c>
      <c r="V156" s="30"/>
      <c r="W156" s="33"/>
      <c r="X156" s="33"/>
      <c r="Y156" s="33"/>
      <c r="Z156" s="16"/>
      <c r="AD156" t="s">
        <v>58</v>
      </c>
      <c r="AE156" s="30"/>
      <c r="AF156" s="33"/>
      <c r="AG156" s="33"/>
      <c r="AH156" s="33"/>
      <c r="AI156" s="16"/>
      <c r="AM156" t="s">
        <v>58</v>
      </c>
      <c r="AN156" s="30"/>
      <c r="AO156" s="33"/>
      <c r="AP156" s="33"/>
      <c r="AQ156" s="33"/>
      <c r="AR156" s="16"/>
    </row>
    <row r="157" spans="1:90" x14ac:dyDescent="0.25">
      <c r="D157" s="3"/>
      <c r="E157" s="3"/>
      <c r="F157" s="3"/>
      <c r="G157" s="41"/>
      <c r="H157" s="41"/>
      <c r="M157" s="3"/>
      <c r="N157" s="3"/>
      <c r="O157" s="3"/>
      <c r="P157" s="41"/>
      <c r="Q157" s="3"/>
      <c r="V157" s="3"/>
      <c r="W157" s="3"/>
      <c r="X157" s="3"/>
      <c r="Y157" s="41"/>
      <c r="Z157" s="41"/>
      <c r="AE157" s="3"/>
      <c r="AF157" s="3"/>
      <c r="AG157" s="3"/>
      <c r="AH157" s="41"/>
      <c r="AI157" s="41"/>
      <c r="AN157" s="3"/>
      <c r="AO157" s="3"/>
      <c r="AP157" s="3"/>
      <c r="AQ157" s="41"/>
      <c r="AR157" s="41"/>
      <c r="AW157" s="3"/>
      <c r="AX157" s="3"/>
      <c r="AY157" s="3"/>
      <c r="AZ157" s="41"/>
      <c r="BA157" s="41"/>
      <c r="BF157" s="3"/>
      <c r="BG157" s="3"/>
      <c r="BH157" s="3"/>
      <c r="BI157" s="41"/>
      <c r="BJ157" s="41"/>
      <c r="BN157" s="3"/>
      <c r="BO157" s="41"/>
      <c r="BP157" s="41"/>
      <c r="BQ157" s="41"/>
      <c r="BR157" s="41"/>
      <c r="BS157" s="41"/>
      <c r="BT157" s="3"/>
      <c r="BU157" s="3"/>
      <c r="BV157" s="3"/>
      <c r="BW157" s="3"/>
      <c r="BX157" s="41"/>
      <c r="BY157" s="41"/>
      <c r="BZ157" s="41"/>
      <c r="CA157" s="41"/>
      <c r="CB157" s="41"/>
      <c r="CC157" s="3"/>
      <c r="CD157" s="3"/>
      <c r="CE157" s="3"/>
      <c r="CF157" s="3"/>
      <c r="CG157" s="41"/>
      <c r="CH157" s="41"/>
      <c r="CI157" s="41"/>
      <c r="CJ157" s="41"/>
      <c r="CK157" s="41"/>
      <c r="CL157" s="3"/>
    </row>
    <row r="158" spans="1:90" x14ac:dyDescent="0.25">
      <c r="D158" s="3"/>
      <c r="E158" s="3"/>
      <c r="F158" s="3"/>
      <c r="G158" s="41"/>
      <c r="H158" s="41"/>
      <c r="M158" s="3"/>
      <c r="N158" s="3"/>
      <c r="O158" s="3"/>
      <c r="P158" s="41"/>
      <c r="Q158" s="3"/>
      <c r="V158" s="3"/>
      <c r="W158" s="3"/>
      <c r="X158" s="3"/>
      <c r="Y158" s="41"/>
      <c r="Z158" s="41"/>
      <c r="AE158" s="3"/>
      <c r="AF158" s="3"/>
      <c r="AG158" s="3"/>
      <c r="AH158" s="41"/>
      <c r="AI158" s="41"/>
      <c r="AN158" s="3"/>
      <c r="AO158" s="3"/>
      <c r="AP158" s="3"/>
      <c r="AQ158" s="41"/>
      <c r="AR158" s="41"/>
      <c r="AW158" s="3"/>
      <c r="AX158" s="3"/>
      <c r="AY158" s="3"/>
      <c r="AZ158" s="41"/>
      <c r="BA158" s="41"/>
      <c r="BF158" s="3"/>
      <c r="BG158" s="3"/>
      <c r="BH158" s="3"/>
      <c r="BI158" s="41"/>
      <c r="BJ158" s="41"/>
      <c r="BN158" s="3"/>
      <c r="BO158" s="41"/>
      <c r="BP158" s="41"/>
      <c r="BQ158" s="41"/>
      <c r="BR158" s="41"/>
      <c r="BS158" s="41"/>
      <c r="BT158" s="3"/>
      <c r="BU158" s="3"/>
      <c r="BV158" s="3"/>
      <c r="BW158" s="3"/>
      <c r="BX158" s="41"/>
      <c r="BY158" s="41"/>
      <c r="BZ158" s="41"/>
      <c r="CA158" s="41"/>
      <c r="CB158" s="41"/>
      <c r="CC158" s="3"/>
      <c r="CD158" s="3"/>
      <c r="CE158" s="3"/>
      <c r="CF158" s="3"/>
      <c r="CG158" s="41"/>
      <c r="CH158" s="41"/>
      <c r="CI158" s="41"/>
      <c r="CJ158" s="41"/>
      <c r="CK158" s="41"/>
      <c r="CL158" s="3"/>
    </row>
    <row r="159" spans="1:90" x14ac:dyDescent="0.25">
      <c r="D159" s="3"/>
      <c r="E159" s="3"/>
      <c r="F159" s="3"/>
      <c r="G159" s="41"/>
      <c r="H159" s="41"/>
      <c r="M159" s="3"/>
      <c r="N159" s="3"/>
      <c r="O159" s="3"/>
      <c r="P159" s="41"/>
      <c r="Q159" s="3"/>
      <c r="V159" s="3"/>
      <c r="W159" s="3"/>
      <c r="X159" s="3"/>
      <c r="Y159" s="41"/>
      <c r="Z159" s="41"/>
      <c r="AE159" s="3"/>
      <c r="AF159" s="3"/>
      <c r="AG159" s="3"/>
      <c r="AH159" s="41"/>
      <c r="AI159" s="41"/>
      <c r="AN159" s="3"/>
      <c r="AO159" s="3"/>
      <c r="AP159" s="3"/>
      <c r="AQ159" s="41"/>
      <c r="AR159" s="41"/>
      <c r="AW159" s="3"/>
      <c r="AX159" s="3"/>
      <c r="AY159" s="3"/>
      <c r="AZ159" s="41"/>
      <c r="BA159" s="41"/>
      <c r="BF159" s="3"/>
      <c r="BG159" s="3"/>
      <c r="BH159" s="3"/>
      <c r="BI159" s="41"/>
      <c r="BJ159" s="41"/>
      <c r="BN159" s="3"/>
      <c r="BO159" s="41"/>
      <c r="BP159" s="41"/>
      <c r="BQ159" s="41"/>
      <c r="BR159" s="41"/>
      <c r="BS159" s="41"/>
      <c r="BT159" s="3"/>
      <c r="BU159" s="3"/>
      <c r="BV159" s="3"/>
      <c r="BW159" s="3"/>
      <c r="BX159" s="41"/>
      <c r="BY159" s="41"/>
      <c r="BZ159" s="41"/>
      <c r="CA159" s="41"/>
      <c r="CB159" s="41"/>
      <c r="CC159" s="3"/>
      <c r="CD159" s="3"/>
      <c r="CE159" s="3"/>
      <c r="CF159" s="3"/>
      <c r="CG159" s="41"/>
      <c r="CH159" s="41"/>
      <c r="CI159" s="41"/>
      <c r="CJ159" s="41"/>
      <c r="CK159" s="41"/>
      <c r="CL159" s="3"/>
    </row>
    <row r="160" spans="1:90" x14ac:dyDescent="0.25">
      <c r="D160" s="3"/>
      <c r="E160" s="3"/>
      <c r="F160" s="3"/>
      <c r="G160" s="41"/>
      <c r="H160" s="41"/>
      <c r="M160" s="3"/>
      <c r="N160" s="3"/>
      <c r="O160" s="3"/>
      <c r="P160" s="41"/>
      <c r="Q160" s="3"/>
      <c r="V160" s="3"/>
      <c r="W160" s="3"/>
      <c r="X160" s="3"/>
      <c r="Y160" s="41"/>
      <c r="Z160" s="41"/>
      <c r="AE160" s="3"/>
      <c r="AF160" s="3"/>
      <c r="AG160" s="3"/>
      <c r="AH160" s="41"/>
      <c r="AI160" s="41"/>
      <c r="AN160" s="3"/>
      <c r="AO160" s="3"/>
      <c r="AP160" s="3"/>
      <c r="AQ160" s="41"/>
      <c r="AR160" s="41"/>
      <c r="AW160" s="3"/>
      <c r="AX160" s="3"/>
      <c r="AY160" s="3"/>
      <c r="AZ160" s="41"/>
      <c r="BA160" s="41"/>
      <c r="BF160" s="3"/>
      <c r="BG160" s="3"/>
      <c r="BH160" s="3"/>
      <c r="BI160" s="41"/>
      <c r="BJ160" s="41"/>
      <c r="BN160" s="3"/>
      <c r="BO160" s="41"/>
      <c r="BP160" s="41"/>
      <c r="BQ160" s="41"/>
      <c r="BR160" s="41"/>
      <c r="BS160" s="41"/>
      <c r="BT160" s="3"/>
      <c r="BU160" s="3"/>
      <c r="BV160" s="3"/>
      <c r="BW160" s="3"/>
      <c r="BX160" s="41"/>
      <c r="BY160" s="41"/>
      <c r="BZ160" s="41"/>
      <c r="CA160" s="41"/>
      <c r="CB160" s="41"/>
      <c r="CC160" s="3"/>
      <c r="CD160" s="3"/>
      <c r="CE160" s="3"/>
      <c r="CF160" s="3"/>
      <c r="CG160" s="41"/>
      <c r="CH160" s="41"/>
      <c r="CI160" s="41"/>
      <c r="CJ160" s="41"/>
      <c r="CK160" s="41"/>
      <c r="CL160" s="3"/>
    </row>
    <row r="163" spans="1:90" x14ac:dyDescent="0.25">
      <c r="AN163" s="32"/>
      <c r="AO163" s="32"/>
      <c r="AP163" s="32"/>
      <c r="AQ163" s="32"/>
      <c r="AR163" s="32"/>
    </row>
    <row r="164" spans="1:90" s="6" customFormat="1" x14ac:dyDescent="0.25"/>
    <row r="165" spans="1:90" s="19" customFormat="1" x14ac:dyDescent="0.25">
      <c r="A165" s="19">
        <v>9</v>
      </c>
    </row>
    <row r="166" spans="1:90" x14ac:dyDescent="0.25">
      <c r="C166" t="s">
        <v>42</v>
      </c>
      <c r="D166">
        <v>26</v>
      </c>
      <c r="F166" t="s">
        <v>43</v>
      </c>
      <c r="G166">
        <v>1</v>
      </c>
    </row>
    <row r="167" spans="1:90" x14ac:dyDescent="0.25">
      <c r="C167" t="s">
        <v>44</v>
      </c>
      <c r="D167" t="s">
        <v>63</v>
      </c>
    </row>
    <row r="168" spans="1:90" x14ac:dyDescent="0.25">
      <c r="C168" t="s">
        <v>45</v>
      </c>
      <c r="D168">
        <v>1</v>
      </c>
    </row>
    <row r="171" spans="1:90" x14ac:dyDescent="0.25">
      <c r="C171" t="s">
        <v>46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73</v>
      </c>
      <c r="J171" t="s">
        <v>74</v>
      </c>
      <c r="L171" t="s">
        <v>52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73</v>
      </c>
      <c r="S171" t="s">
        <v>74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73</v>
      </c>
      <c r="AB171" t="s">
        <v>74</v>
      </c>
      <c r="AD171" t="s">
        <v>61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73</v>
      </c>
      <c r="AK171" t="s">
        <v>74</v>
      </c>
      <c r="AM171" t="s">
        <v>72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73</v>
      </c>
      <c r="AT171" t="s">
        <v>74</v>
      </c>
    </row>
    <row r="172" spans="1:90" x14ac:dyDescent="0.25">
      <c r="C172" s="20" t="s">
        <v>54</v>
      </c>
      <c r="D172" s="29"/>
      <c r="E172" s="16" t="s">
        <v>55</v>
      </c>
      <c r="F172" s="29"/>
      <c r="G172" s="29"/>
      <c r="H172" s="29"/>
      <c r="I172" s="16" t="s">
        <v>55</v>
      </c>
      <c r="J172" s="16" t="s">
        <v>55</v>
      </c>
      <c r="L172" s="20" t="s">
        <v>54</v>
      </c>
      <c r="M172" s="29"/>
      <c r="N172" s="16" t="s">
        <v>55</v>
      </c>
      <c r="O172" s="29"/>
      <c r="P172" s="29"/>
      <c r="Q172" s="29"/>
      <c r="R172" s="12"/>
      <c r="S172" s="12"/>
      <c r="U172" s="20" t="s">
        <v>54</v>
      </c>
      <c r="V172" s="29"/>
      <c r="W172" s="16" t="s">
        <v>55</v>
      </c>
      <c r="X172" s="29"/>
      <c r="Y172" s="29"/>
      <c r="Z172" s="29"/>
      <c r="AA172" s="12"/>
      <c r="AB172" s="12"/>
      <c r="AD172" s="20" t="s">
        <v>54</v>
      </c>
      <c r="AE172" s="29"/>
      <c r="AF172" s="16" t="s">
        <v>55</v>
      </c>
      <c r="AG172" s="29"/>
      <c r="AH172" s="29"/>
      <c r="AI172" s="29"/>
      <c r="AJ172" s="12"/>
      <c r="AK172" s="12"/>
      <c r="AM172" s="20" t="s">
        <v>54</v>
      </c>
      <c r="AN172" s="29"/>
      <c r="AO172" s="16" t="s">
        <v>55</v>
      </c>
      <c r="AP172" s="29"/>
      <c r="AQ172" s="29"/>
      <c r="AR172" s="29"/>
      <c r="AS172" s="12"/>
      <c r="AT172" s="12"/>
    </row>
    <row r="173" spans="1:90" x14ac:dyDescent="0.25">
      <c r="C173" t="s">
        <v>56</v>
      </c>
      <c r="D173" s="29"/>
      <c r="E173" s="29"/>
      <c r="F173" s="29"/>
      <c r="G173" s="29"/>
      <c r="H173" s="29"/>
      <c r="L173" t="s">
        <v>56</v>
      </c>
      <c r="M173" s="29"/>
      <c r="N173" s="29"/>
      <c r="O173" s="29"/>
      <c r="P173" s="29"/>
      <c r="Q173" s="29"/>
      <c r="U173" t="s">
        <v>56</v>
      </c>
      <c r="V173" s="29"/>
      <c r="W173" s="29"/>
      <c r="X173" s="29"/>
      <c r="Y173" s="29"/>
      <c r="Z173" s="29"/>
      <c r="AD173" t="s">
        <v>56</v>
      </c>
      <c r="AE173" s="29"/>
      <c r="AF173" s="29"/>
      <c r="AG173" s="29"/>
      <c r="AH173" s="29"/>
      <c r="AI173" s="29"/>
      <c r="AM173" t="s">
        <v>56</v>
      </c>
      <c r="AN173" s="29"/>
      <c r="AO173" s="29"/>
      <c r="AP173" s="29"/>
      <c r="AQ173" s="29"/>
      <c r="AR173" s="29"/>
    </row>
    <row r="174" spans="1:90" x14ac:dyDescent="0.25">
      <c r="C174" t="s">
        <v>57</v>
      </c>
      <c r="D174" s="29"/>
      <c r="E174" s="29"/>
      <c r="F174" s="29"/>
      <c r="G174" s="29"/>
      <c r="H174" s="29"/>
      <c r="L174" t="s">
        <v>57</v>
      </c>
      <c r="M174" s="29"/>
      <c r="N174" s="29"/>
      <c r="O174" s="29"/>
      <c r="P174" s="29"/>
      <c r="Q174" s="29"/>
      <c r="U174" t="s">
        <v>57</v>
      </c>
      <c r="V174" s="29"/>
      <c r="W174" s="29"/>
      <c r="X174" s="29"/>
      <c r="Y174" s="29"/>
      <c r="Z174" s="29"/>
      <c r="AD174" t="s">
        <v>57</v>
      </c>
      <c r="AE174" s="29"/>
      <c r="AF174" s="29"/>
      <c r="AG174" s="29"/>
      <c r="AH174" s="29"/>
      <c r="AI174" s="29"/>
      <c r="AM174" t="s">
        <v>57</v>
      </c>
      <c r="AN174" s="29"/>
      <c r="AO174" s="29"/>
      <c r="AP174" s="29"/>
      <c r="AQ174" s="29"/>
      <c r="AR174" s="29"/>
    </row>
    <row r="175" spans="1:90" x14ac:dyDescent="0.25">
      <c r="C175" t="s">
        <v>58</v>
      </c>
      <c r="D175" s="16" t="s">
        <v>55</v>
      </c>
      <c r="E175" s="33"/>
      <c r="F175" s="33"/>
      <c r="G175" s="33"/>
      <c r="H175" s="16" t="s">
        <v>55</v>
      </c>
      <c r="L175" t="s">
        <v>58</v>
      </c>
      <c r="M175" s="16" t="s">
        <v>55</v>
      </c>
      <c r="N175" s="33"/>
      <c r="O175" s="33"/>
      <c r="P175" s="30"/>
      <c r="Q175" s="33"/>
      <c r="U175" t="s">
        <v>58</v>
      </c>
      <c r="V175" s="16" t="s">
        <v>55</v>
      </c>
      <c r="W175" s="33"/>
      <c r="X175" s="33"/>
      <c r="Y175" s="33"/>
      <c r="Z175" s="16"/>
      <c r="AD175" t="s">
        <v>58</v>
      </c>
      <c r="AE175" s="16" t="s">
        <v>55</v>
      </c>
      <c r="AF175" s="33"/>
      <c r="AG175" s="33"/>
      <c r="AH175" s="33"/>
      <c r="AI175" s="16"/>
      <c r="AM175" t="s">
        <v>58</v>
      </c>
      <c r="AN175" s="16" t="s">
        <v>55</v>
      </c>
      <c r="AO175" s="33"/>
      <c r="AP175" s="33"/>
      <c r="AQ175" s="33"/>
      <c r="AR175" s="16"/>
    </row>
    <row r="176" spans="1:90" x14ac:dyDescent="0.25">
      <c r="D176" s="3"/>
      <c r="E176" s="3"/>
      <c r="F176" s="3"/>
      <c r="G176" s="41"/>
      <c r="H176" s="41"/>
      <c r="M176" s="3"/>
      <c r="N176" s="3"/>
      <c r="O176" s="3"/>
      <c r="P176" s="41"/>
      <c r="Q176" s="3"/>
      <c r="V176" s="3"/>
      <c r="W176" s="3"/>
      <c r="X176" s="3"/>
      <c r="Y176" s="41"/>
      <c r="Z176" s="41"/>
      <c r="AE176" s="3"/>
      <c r="AF176" s="3"/>
      <c r="AG176" s="3"/>
      <c r="AH176" s="41"/>
      <c r="AI176" s="41"/>
      <c r="AN176" s="3"/>
      <c r="AO176" s="3"/>
      <c r="AP176" s="3"/>
      <c r="AQ176" s="41"/>
      <c r="AR176" s="41"/>
      <c r="AW176" s="3"/>
      <c r="AX176" s="3"/>
      <c r="AY176" s="3"/>
      <c r="AZ176" s="41"/>
      <c r="BA176" s="41"/>
      <c r="BF176" s="3"/>
      <c r="BG176" s="3"/>
      <c r="BH176" s="3"/>
      <c r="BI176" s="41"/>
      <c r="BJ176" s="41"/>
      <c r="BN176" s="3"/>
      <c r="BO176" s="41"/>
      <c r="BP176" s="41"/>
      <c r="BQ176" s="41"/>
      <c r="BR176" s="41"/>
      <c r="BS176" s="41"/>
      <c r="BT176" s="3"/>
      <c r="BU176" s="3"/>
      <c r="BV176" s="3"/>
      <c r="BW176" s="3"/>
      <c r="BX176" s="41"/>
      <c r="BY176" s="41"/>
      <c r="BZ176" s="41"/>
      <c r="CA176" s="41"/>
      <c r="CB176" s="41"/>
      <c r="CC176" s="3"/>
      <c r="CD176" s="3"/>
      <c r="CE176" s="3"/>
      <c r="CF176" s="3"/>
      <c r="CG176" s="41"/>
      <c r="CH176" s="41"/>
      <c r="CI176" s="41"/>
      <c r="CJ176" s="41"/>
      <c r="CK176" s="41"/>
      <c r="CL176" s="3"/>
    </row>
    <row r="177" spans="1:90" x14ac:dyDescent="0.25">
      <c r="D177" s="3"/>
      <c r="E177" s="3"/>
      <c r="F177" s="3"/>
      <c r="G177" s="41"/>
      <c r="H177" s="41"/>
      <c r="M177" s="3"/>
      <c r="N177" s="3"/>
      <c r="O177" s="3"/>
      <c r="P177" s="41"/>
      <c r="Q177" s="3"/>
      <c r="V177" s="3"/>
      <c r="W177" s="3"/>
      <c r="X177" s="3"/>
      <c r="Y177" s="41"/>
      <c r="Z177" s="41"/>
      <c r="AE177" s="3"/>
      <c r="AF177" s="3"/>
      <c r="AG177" s="3"/>
      <c r="AH177" s="41"/>
      <c r="AI177" s="41"/>
      <c r="AN177" s="3"/>
      <c r="AO177" s="3"/>
      <c r="AP177" s="3"/>
      <c r="AQ177" s="41"/>
      <c r="AR177" s="41"/>
      <c r="AW177" s="3"/>
      <c r="AX177" s="3"/>
      <c r="AY177" s="3"/>
      <c r="AZ177" s="41"/>
      <c r="BA177" s="41"/>
      <c r="BF177" s="3"/>
      <c r="BG177" s="3"/>
      <c r="BH177" s="3"/>
      <c r="BI177" s="41"/>
      <c r="BJ177" s="41"/>
      <c r="BN177" s="3"/>
      <c r="BO177" s="41"/>
      <c r="BP177" s="41"/>
      <c r="BQ177" s="41"/>
      <c r="BR177" s="41"/>
      <c r="BS177" s="41"/>
      <c r="BT177" s="3"/>
      <c r="BU177" s="3"/>
      <c r="BV177" s="3"/>
      <c r="BW177" s="3"/>
      <c r="BX177" s="41"/>
      <c r="BY177" s="41"/>
      <c r="BZ177" s="41"/>
      <c r="CA177" s="41"/>
      <c r="CB177" s="41"/>
      <c r="CC177" s="3"/>
      <c r="CD177" s="3"/>
      <c r="CE177" s="3"/>
      <c r="CF177" s="3"/>
      <c r="CG177" s="41"/>
      <c r="CH177" s="41"/>
      <c r="CI177" s="41"/>
      <c r="CJ177" s="41"/>
      <c r="CK177" s="41"/>
      <c r="CL177" s="3"/>
    </row>
    <row r="178" spans="1:90" x14ac:dyDescent="0.25">
      <c r="D178" s="3"/>
      <c r="E178" s="3"/>
      <c r="F178" s="3"/>
      <c r="G178" s="41"/>
      <c r="H178" s="41"/>
      <c r="M178" s="3"/>
      <c r="N178" s="3"/>
      <c r="O178" s="3"/>
      <c r="P178" s="41"/>
      <c r="Q178" s="3"/>
      <c r="V178" s="3"/>
      <c r="W178" s="3"/>
      <c r="X178" s="3"/>
      <c r="Y178" s="41"/>
      <c r="Z178" s="41"/>
      <c r="AE178" s="3"/>
      <c r="AF178" s="3"/>
      <c r="AG178" s="3"/>
      <c r="AH178" s="41"/>
      <c r="AI178" s="41"/>
      <c r="AN178" s="3"/>
      <c r="AO178" s="3"/>
      <c r="AP178" s="3"/>
      <c r="AQ178" s="41"/>
      <c r="AR178" s="41"/>
      <c r="AW178" s="3"/>
      <c r="AX178" s="3"/>
      <c r="AY178" s="3"/>
      <c r="AZ178" s="41"/>
      <c r="BA178" s="41"/>
      <c r="BF178" s="3"/>
      <c r="BG178" s="3"/>
      <c r="BH178" s="3"/>
      <c r="BI178" s="41"/>
      <c r="BJ178" s="41"/>
      <c r="BN178" s="3"/>
      <c r="BO178" s="41"/>
      <c r="BP178" s="41"/>
      <c r="BQ178" s="41"/>
      <c r="BR178" s="41"/>
      <c r="BS178" s="41"/>
      <c r="BT178" s="3"/>
      <c r="BU178" s="3"/>
      <c r="BV178" s="3"/>
      <c r="BW178" s="3"/>
      <c r="BX178" s="41"/>
      <c r="BY178" s="41"/>
      <c r="BZ178" s="41"/>
      <c r="CA178" s="41"/>
      <c r="CB178" s="41"/>
      <c r="CC178" s="3"/>
      <c r="CD178" s="3"/>
      <c r="CE178" s="3"/>
      <c r="CF178" s="3"/>
      <c r="CG178" s="41"/>
      <c r="CH178" s="41"/>
      <c r="CI178" s="41"/>
      <c r="CJ178" s="41"/>
      <c r="CK178" s="41"/>
      <c r="CL178" s="3"/>
    </row>
    <row r="181" spans="1:90" x14ac:dyDescent="0.25">
      <c r="AN181" s="32"/>
      <c r="AO181" s="32"/>
      <c r="AP181" s="32"/>
      <c r="AQ181" s="32"/>
      <c r="AR181" s="32"/>
    </row>
    <row r="182" spans="1:90" x14ac:dyDescent="0.25">
      <c r="AN182" s="32"/>
      <c r="AO182" s="32"/>
      <c r="AP182" s="32"/>
      <c r="AQ182" s="32"/>
      <c r="AR182" s="32"/>
    </row>
    <row r="183" spans="1:90" s="6" customFormat="1" x14ac:dyDescent="0.25"/>
    <row r="184" spans="1:90" s="19" customFormat="1" x14ac:dyDescent="0.25">
      <c r="A184" s="19">
        <v>10</v>
      </c>
    </row>
    <row r="185" spans="1:90" x14ac:dyDescent="0.25">
      <c r="C185" t="s">
        <v>42</v>
      </c>
      <c r="D185">
        <v>28</v>
      </c>
      <c r="F185" t="s">
        <v>43</v>
      </c>
      <c r="G185">
        <v>1</v>
      </c>
    </row>
    <row r="186" spans="1:90" x14ac:dyDescent="0.25">
      <c r="C186" t="s">
        <v>44</v>
      </c>
      <c r="D186" t="s">
        <v>40</v>
      </c>
    </row>
    <row r="187" spans="1:90" x14ac:dyDescent="0.25">
      <c r="C187" t="s">
        <v>45</v>
      </c>
      <c r="D187" t="s">
        <v>39</v>
      </c>
    </row>
    <row r="190" spans="1:90" x14ac:dyDescent="0.25">
      <c r="C190" t="s">
        <v>46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73</v>
      </c>
      <c r="J190" t="s">
        <v>74</v>
      </c>
      <c r="L190" t="s">
        <v>52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73</v>
      </c>
      <c r="S190" t="s">
        <v>74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73</v>
      </c>
      <c r="AB190" t="s">
        <v>74</v>
      </c>
      <c r="AD190" t="s">
        <v>61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73</v>
      </c>
      <c r="AK190" t="s">
        <v>74</v>
      </c>
      <c r="AM190" t="s">
        <v>72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73</v>
      </c>
      <c r="AT190" t="s">
        <v>74</v>
      </c>
    </row>
    <row r="191" spans="1:90" x14ac:dyDescent="0.25">
      <c r="C191" s="20" t="s">
        <v>54</v>
      </c>
      <c r="E191" s="29"/>
      <c r="F191" s="29"/>
      <c r="G191" s="29"/>
      <c r="H191" s="29"/>
      <c r="L191" s="20" t="s">
        <v>54</v>
      </c>
      <c r="M191" s="29"/>
      <c r="N191" s="29"/>
      <c r="O191" s="29"/>
      <c r="P191" s="29"/>
      <c r="Q191" s="29"/>
      <c r="R191" s="12"/>
      <c r="S191" s="12"/>
      <c r="U191" s="20" t="s">
        <v>54</v>
      </c>
      <c r="V191" s="29"/>
      <c r="W191" s="29"/>
      <c r="X191" s="29"/>
      <c r="Y191" s="29"/>
      <c r="Z191" s="29"/>
      <c r="AA191" s="12"/>
      <c r="AB191" s="12"/>
      <c r="AD191" s="20" t="s">
        <v>54</v>
      </c>
      <c r="AE191" s="29"/>
      <c r="AF191" s="29"/>
      <c r="AG191" s="29"/>
      <c r="AH191" s="29"/>
      <c r="AI191" s="29"/>
      <c r="AJ191" s="12"/>
      <c r="AK191" s="12"/>
      <c r="AM191" s="20" t="s">
        <v>54</v>
      </c>
      <c r="AN191" s="29"/>
      <c r="AO191" s="29"/>
      <c r="AP191" s="29"/>
      <c r="AQ191" s="29"/>
      <c r="AR191" s="29"/>
      <c r="AS191" s="12"/>
      <c r="AT191" s="12"/>
    </row>
    <row r="192" spans="1:90" x14ac:dyDescent="0.25">
      <c r="C192" t="s">
        <v>56</v>
      </c>
      <c r="D192" s="29"/>
      <c r="E192" s="29"/>
      <c r="F192" s="29"/>
      <c r="G192" s="29"/>
      <c r="H192" s="29"/>
      <c r="L192" t="s">
        <v>56</v>
      </c>
      <c r="M192" s="29"/>
      <c r="N192" s="29"/>
      <c r="O192" s="29"/>
      <c r="P192" s="29"/>
      <c r="Q192" s="29"/>
      <c r="U192" t="s">
        <v>56</v>
      </c>
      <c r="W192" s="29"/>
      <c r="X192" s="29"/>
      <c r="Y192" s="29"/>
      <c r="Z192" s="29"/>
      <c r="AD192" t="s">
        <v>56</v>
      </c>
      <c r="AF192" s="29"/>
      <c r="AG192" s="29"/>
      <c r="AH192" s="29"/>
      <c r="AI192" s="29"/>
      <c r="AM192" t="s">
        <v>56</v>
      </c>
      <c r="AO192" s="29"/>
      <c r="AP192" s="29"/>
      <c r="AQ192" s="29"/>
      <c r="AR192" s="29"/>
    </row>
    <row r="193" spans="1:90" x14ac:dyDescent="0.25">
      <c r="C193" t="s">
        <v>57</v>
      </c>
      <c r="D193" s="16" t="s">
        <v>55</v>
      </c>
      <c r="E193" s="29"/>
      <c r="F193" s="29"/>
      <c r="G193" s="29"/>
      <c r="H193" s="29"/>
      <c r="L193" t="s">
        <v>57</v>
      </c>
      <c r="M193" s="29"/>
      <c r="N193" s="29"/>
      <c r="O193" s="29"/>
      <c r="P193" s="29"/>
      <c r="Q193" s="29"/>
      <c r="U193" t="s">
        <v>57</v>
      </c>
      <c r="V193" s="16" t="s">
        <v>55</v>
      </c>
      <c r="W193" s="29"/>
      <c r="X193" s="29"/>
      <c r="Y193" s="29"/>
      <c r="Z193" s="29"/>
      <c r="AD193" t="s">
        <v>57</v>
      </c>
      <c r="AE193" s="16" t="s">
        <v>55</v>
      </c>
      <c r="AF193" s="29"/>
      <c r="AG193" s="29"/>
      <c r="AH193" s="29"/>
      <c r="AI193" s="29"/>
      <c r="AM193" t="s">
        <v>57</v>
      </c>
      <c r="AN193" s="16" t="s">
        <v>55</v>
      </c>
      <c r="AO193" s="29"/>
      <c r="AP193" s="29"/>
      <c r="AQ193" s="29"/>
      <c r="AR193" s="29"/>
    </row>
    <row r="194" spans="1:90" x14ac:dyDescent="0.25">
      <c r="C194" t="s">
        <v>58</v>
      </c>
      <c r="D194" s="30"/>
      <c r="E194" s="33"/>
      <c r="F194" s="33"/>
      <c r="G194" s="33"/>
      <c r="H194" s="33"/>
      <c r="L194" t="s">
        <v>58</v>
      </c>
      <c r="M194" s="30"/>
      <c r="N194" s="33"/>
      <c r="O194" s="33"/>
      <c r="P194" s="30"/>
      <c r="Q194" s="33"/>
      <c r="U194" t="s">
        <v>58</v>
      </c>
      <c r="V194" s="30"/>
      <c r="W194" s="33"/>
      <c r="X194" s="33"/>
      <c r="Y194" s="33"/>
      <c r="Z194" s="33"/>
      <c r="AD194" t="s">
        <v>58</v>
      </c>
      <c r="AE194" s="30"/>
      <c r="AF194" s="33"/>
      <c r="AG194" s="33"/>
      <c r="AH194" s="33"/>
      <c r="AI194" s="33"/>
      <c r="AM194" t="s">
        <v>58</v>
      </c>
      <c r="AN194" s="30"/>
      <c r="AO194" s="33"/>
      <c r="AP194" s="33"/>
      <c r="AQ194" s="33"/>
      <c r="AR194" s="33"/>
    </row>
    <row r="195" spans="1:90" x14ac:dyDescent="0.25">
      <c r="D195" s="3"/>
      <c r="E195" s="3"/>
      <c r="F195" s="3"/>
      <c r="G195" s="41"/>
      <c r="H195" s="41"/>
      <c r="M195" s="3"/>
      <c r="N195" s="3"/>
      <c r="O195" s="3"/>
      <c r="P195" s="41"/>
      <c r="Q195" s="3"/>
      <c r="V195" s="3"/>
      <c r="W195" s="3"/>
      <c r="X195" s="3"/>
      <c r="Y195" s="41"/>
      <c r="Z195" s="41"/>
      <c r="AE195" s="3"/>
      <c r="AF195" s="3"/>
      <c r="AG195" s="3"/>
      <c r="AH195" s="41"/>
      <c r="AI195" s="41"/>
      <c r="AN195" s="3"/>
      <c r="AO195" s="3"/>
      <c r="AP195" s="3"/>
      <c r="AQ195" s="41"/>
      <c r="AR195" s="41"/>
      <c r="AW195" s="3"/>
      <c r="AX195" s="3"/>
      <c r="AY195" s="3"/>
      <c r="AZ195" s="41"/>
      <c r="BA195" s="41"/>
      <c r="BF195" s="3"/>
      <c r="BG195" s="3"/>
      <c r="BH195" s="3"/>
      <c r="BI195" s="41"/>
      <c r="BJ195" s="41"/>
      <c r="BN195" s="3"/>
      <c r="BO195" s="41"/>
      <c r="BP195" s="41"/>
      <c r="BQ195" s="41"/>
      <c r="BR195" s="41"/>
      <c r="BS195" s="41"/>
      <c r="BT195" s="3"/>
      <c r="BU195" s="3"/>
      <c r="BV195" s="3"/>
      <c r="BW195" s="3"/>
      <c r="BX195" s="41"/>
      <c r="BY195" s="41"/>
      <c r="BZ195" s="41"/>
      <c r="CA195" s="41"/>
      <c r="CB195" s="41"/>
      <c r="CC195" s="3"/>
      <c r="CD195" s="3"/>
      <c r="CE195" s="3"/>
      <c r="CF195" s="3"/>
      <c r="CG195" s="41"/>
      <c r="CH195" s="41"/>
      <c r="CI195" s="41"/>
      <c r="CJ195" s="41"/>
      <c r="CK195" s="41"/>
      <c r="CL195" s="3"/>
    </row>
    <row r="196" spans="1:90" x14ac:dyDescent="0.25">
      <c r="D196" s="3"/>
      <c r="E196" s="3"/>
      <c r="F196" s="3"/>
      <c r="G196" s="41"/>
      <c r="H196" s="41"/>
      <c r="M196" s="3"/>
      <c r="N196" s="3"/>
      <c r="O196" s="3"/>
      <c r="P196" s="41"/>
      <c r="Q196" s="3"/>
      <c r="V196" s="3"/>
      <c r="W196" s="3"/>
      <c r="X196" s="3"/>
      <c r="Y196" s="41"/>
      <c r="Z196" s="41"/>
      <c r="AE196" s="3"/>
      <c r="AF196" s="3"/>
      <c r="AG196" s="3"/>
      <c r="AH196" s="41"/>
      <c r="AI196" s="41"/>
      <c r="AN196" s="3"/>
      <c r="AO196" s="3"/>
      <c r="AP196" s="3"/>
      <c r="AQ196" s="41"/>
      <c r="AR196" s="41"/>
      <c r="AW196" s="3"/>
      <c r="AX196" s="3"/>
      <c r="AY196" s="3"/>
      <c r="AZ196" s="41"/>
      <c r="BA196" s="41"/>
      <c r="BF196" s="3"/>
      <c r="BG196" s="3"/>
      <c r="BH196" s="3"/>
      <c r="BI196" s="41"/>
      <c r="BJ196" s="41"/>
      <c r="BN196" s="3"/>
      <c r="BO196" s="41"/>
      <c r="BP196" s="41"/>
      <c r="BQ196" s="41"/>
      <c r="BR196" s="41"/>
      <c r="BS196" s="41"/>
      <c r="BT196" s="3"/>
      <c r="BU196" s="3"/>
      <c r="BV196" s="3"/>
      <c r="BW196" s="3"/>
      <c r="BX196" s="41"/>
      <c r="BY196" s="41"/>
      <c r="BZ196" s="41"/>
      <c r="CA196" s="41"/>
      <c r="CB196" s="41"/>
      <c r="CC196" s="3"/>
      <c r="CD196" s="3"/>
      <c r="CE196" s="3"/>
      <c r="CF196" s="3"/>
      <c r="CG196" s="41"/>
      <c r="CH196" s="41"/>
      <c r="CI196" s="41"/>
      <c r="CJ196" s="41"/>
      <c r="CK196" s="41"/>
      <c r="CL196" s="3"/>
    </row>
    <row r="197" spans="1:90" x14ac:dyDescent="0.25">
      <c r="D197" s="3"/>
      <c r="E197" s="3"/>
      <c r="F197" s="3"/>
      <c r="G197" s="41"/>
      <c r="H197" s="41"/>
      <c r="M197" s="3"/>
      <c r="N197" s="3"/>
      <c r="O197" s="3"/>
      <c r="P197" s="41"/>
      <c r="Q197" s="3"/>
      <c r="V197" s="3"/>
      <c r="W197" s="3"/>
      <c r="X197" s="3"/>
      <c r="Y197" s="41"/>
      <c r="Z197" s="41"/>
      <c r="AE197" s="3"/>
      <c r="AF197" s="3"/>
      <c r="AG197" s="3"/>
      <c r="AH197" s="41"/>
      <c r="AI197" s="41"/>
      <c r="AN197" s="3"/>
      <c r="AO197" s="3"/>
      <c r="AP197" s="3"/>
      <c r="AQ197" s="41"/>
      <c r="AR197" s="41"/>
      <c r="AW197" s="3"/>
      <c r="AX197" s="3"/>
      <c r="AY197" s="3"/>
      <c r="AZ197" s="41"/>
      <c r="BA197" s="41"/>
      <c r="BF197" s="3"/>
      <c r="BG197" s="3"/>
      <c r="BH197" s="3"/>
      <c r="BI197" s="41"/>
      <c r="BJ197" s="41"/>
      <c r="BN197" s="3"/>
      <c r="BO197" s="41"/>
      <c r="BP197" s="41"/>
      <c r="BQ197" s="41"/>
      <c r="BR197" s="41"/>
      <c r="BS197" s="41"/>
      <c r="BT197" s="3"/>
      <c r="BU197" s="3"/>
      <c r="BV197" s="3"/>
      <c r="BW197" s="3"/>
      <c r="BX197" s="41"/>
      <c r="BY197" s="41"/>
      <c r="BZ197" s="41"/>
      <c r="CA197" s="41"/>
      <c r="CB197" s="41"/>
      <c r="CC197" s="3"/>
      <c r="CD197" s="3"/>
      <c r="CE197" s="3"/>
      <c r="CF197" s="3"/>
      <c r="CG197" s="41"/>
      <c r="CH197" s="41"/>
      <c r="CI197" s="41"/>
      <c r="CJ197" s="41"/>
      <c r="CK197" s="41"/>
      <c r="CL197" s="3"/>
    </row>
    <row r="200" spans="1:90" x14ac:dyDescent="0.25">
      <c r="AN200" s="32"/>
      <c r="AO200" s="32"/>
      <c r="AP200" s="32"/>
      <c r="AQ200" s="32"/>
      <c r="AR200" s="32"/>
    </row>
    <row r="201" spans="1:90" x14ac:dyDescent="0.25">
      <c r="AN201" s="32"/>
      <c r="AO201" s="32"/>
      <c r="AP201" s="32"/>
      <c r="AQ201" s="32"/>
      <c r="AR201" s="32"/>
    </row>
    <row r="202" spans="1:90" s="6" customFormat="1" x14ac:dyDescent="0.25"/>
    <row r="203" spans="1:90" s="19" customFormat="1" x14ac:dyDescent="0.25">
      <c r="A203" s="19">
        <v>11</v>
      </c>
    </row>
    <row r="204" spans="1:90" x14ac:dyDescent="0.25">
      <c r="C204" t="s">
        <v>42</v>
      </c>
      <c r="D204">
        <v>29</v>
      </c>
      <c r="F204" t="s">
        <v>43</v>
      </c>
      <c r="G204">
        <v>1</v>
      </c>
    </row>
    <row r="205" spans="1:90" x14ac:dyDescent="0.25">
      <c r="C205" t="s">
        <v>44</v>
      </c>
      <c r="D205" t="s">
        <v>38</v>
      </c>
    </row>
    <row r="206" spans="1:90" x14ac:dyDescent="0.25">
      <c r="C206" t="s">
        <v>45</v>
      </c>
      <c r="D206">
        <v>1</v>
      </c>
    </row>
    <row r="209" spans="1:90" x14ac:dyDescent="0.25">
      <c r="C209" t="s">
        <v>46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73</v>
      </c>
      <c r="J209" t="s">
        <v>74</v>
      </c>
      <c r="L209" t="s">
        <v>52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73</v>
      </c>
      <c r="S209" t="s">
        <v>74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73</v>
      </c>
      <c r="AB209" t="s">
        <v>74</v>
      </c>
      <c r="AD209" t="s">
        <v>61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73</v>
      </c>
      <c r="AK209" t="s">
        <v>74</v>
      </c>
      <c r="AM209" t="s">
        <v>72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73</v>
      </c>
      <c r="AT209" t="s">
        <v>74</v>
      </c>
    </row>
    <row r="210" spans="1:90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 t="s">
        <v>55</v>
      </c>
      <c r="H210" s="16" t="s">
        <v>55</v>
      </c>
      <c r="I210" s="16" t="s">
        <v>55</v>
      </c>
      <c r="J210" s="16" t="s">
        <v>55</v>
      </c>
      <c r="L210" s="20" t="s">
        <v>54</v>
      </c>
      <c r="M210" s="29"/>
      <c r="N210" s="16" t="s">
        <v>55</v>
      </c>
      <c r="O210" s="16" t="s">
        <v>55</v>
      </c>
      <c r="P210" s="16" t="s">
        <v>55</v>
      </c>
      <c r="Q210" s="29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 t="s">
        <v>55</v>
      </c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 t="s">
        <v>55</v>
      </c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 t="s">
        <v>55</v>
      </c>
      <c r="AR210" s="16" t="s">
        <v>55</v>
      </c>
      <c r="AS210" s="12"/>
      <c r="AT210" s="12"/>
    </row>
    <row r="211" spans="1:90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 t="s">
        <v>55</v>
      </c>
      <c r="H211" s="16" t="s">
        <v>55</v>
      </c>
      <c r="L211" t="s">
        <v>56</v>
      </c>
      <c r="M211" s="29"/>
      <c r="N211" s="16" t="s">
        <v>55</v>
      </c>
      <c r="O211" s="16" t="s">
        <v>55</v>
      </c>
      <c r="P211" s="16" t="s">
        <v>55</v>
      </c>
      <c r="Q211" s="29"/>
      <c r="U211" t="s">
        <v>56</v>
      </c>
      <c r="V211" s="16" t="s">
        <v>55</v>
      </c>
      <c r="W211" s="16" t="s">
        <v>55</v>
      </c>
      <c r="X211" s="16" t="s">
        <v>55</v>
      </c>
      <c r="Y211" s="16" t="s">
        <v>55</v>
      </c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 t="s">
        <v>55</v>
      </c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 t="s">
        <v>55</v>
      </c>
      <c r="AR211" s="16" t="s">
        <v>55</v>
      </c>
    </row>
    <row r="212" spans="1:90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29"/>
      <c r="N212" s="16" t="s">
        <v>55</v>
      </c>
      <c r="O212" s="16" t="s">
        <v>55</v>
      </c>
      <c r="P212" s="16" t="s">
        <v>55</v>
      </c>
      <c r="Q212" s="29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90" x14ac:dyDescent="0.25">
      <c r="C213" t="s">
        <v>58</v>
      </c>
      <c r="D213" s="30"/>
      <c r="E213" s="33"/>
      <c r="F213" s="33"/>
      <c r="G213" s="33"/>
      <c r="H213" s="16" t="s">
        <v>55</v>
      </c>
      <c r="L213" t="s">
        <v>58</v>
      </c>
      <c r="M213" s="30"/>
      <c r="N213" s="33"/>
      <c r="O213" s="33"/>
      <c r="P213" s="30"/>
      <c r="Q213" s="33"/>
      <c r="U213" t="s">
        <v>58</v>
      </c>
      <c r="V213" s="30"/>
      <c r="W213" s="33"/>
      <c r="X213" s="33"/>
      <c r="Y213" s="33"/>
      <c r="Z213" s="16"/>
      <c r="AD213" t="s">
        <v>58</v>
      </c>
      <c r="AE213" s="30"/>
      <c r="AF213" s="33"/>
      <c r="AG213" s="33"/>
      <c r="AH213" s="33"/>
      <c r="AI213" s="16"/>
      <c r="AM213" t="s">
        <v>58</v>
      </c>
      <c r="AN213" s="30"/>
      <c r="AO213" s="33"/>
      <c r="AP213" s="33"/>
      <c r="AQ213" s="33"/>
      <c r="AR213" s="16"/>
    </row>
    <row r="214" spans="1:90" x14ac:dyDescent="0.25">
      <c r="D214" s="3"/>
      <c r="E214" s="3"/>
      <c r="F214" s="3"/>
      <c r="G214" s="41"/>
      <c r="H214" s="41"/>
      <c r="M214" s="3"/>
      <c r="N214" s="3"/>
      <c r="O214" s="3"/>
      <c r="P214" s="41"/>
      <c r="Q214" s="3"/>
      <c r="V214" s="3"/>
      <c r="W214" s="3"/>
      <c r="X214" s="3"/>
      <c r="Y214" s="41"/>
      <c r="Z214" s="41"/>
      <c r="AE214" s="3"/>
      <c r="AF214" s="3"/>
      <c r="AG214" s="3"/>
      <c r="AH214" s="41"/>
      <c r="AI214" s="41"/>
      <c r="AN214" s="3"/>
      <c r="AO214" s="3"/>
      <c r="AP214" s="3"/>
      <c r="AQ214" s="41"/>
      <c r="AR214" s="41"/>
      <c r="AW214" s="3"/>
      <c r="AX214" s="3"/>
      <c r="AY214" s="3"/>
      <c r="AZ214" s="41"/>
      <c r="BA214" s="41"/>
      <c r="BF214" s="3"/>
      <c r="BG214" s="3"/>
      <c r="BH214" s="3"/>
      <c r="BI214" s="41"/>
      <c r="BJ214" s="41"/>
      <c r="BN214" s="3"/>
      <c r="BO214" s="41"/>
      <c r="BP214" s="41"/>
      <c r="BQ214" s="41"/>
      <c r="BR214" s="41"/>
      <c r="BS214" s="41"/>
      <c r="BT214" s="3"/>
      <c r="BU214" s="3"/>
      <c r="BV214" s="3"/>
      <c r="BW214" s="3"/>
      <c r="BX214" s="41"/>
      <c r="BY214" s="41"/>
      <c r="BZ214" s="41"/>
      <c r="CA214" s="41"/>
      <c r="CB214" s="41"/>
      <c r="CC214" s="3"/>
      <c r="CD214" s="3"/>
      <c r="CE214" s="3"/>
      <c r="CF214" s="3"/>
      <c r="CG214" s="41"/>
      <c r="CH214" s="41"/>
      <c r="CI214" s="41"/>
      <c r="CJ214" s="41"/>
      <c r="CK214" s="41"/>
      <c r="CL214" s="3"/>
    </row>
    <row r="215" spans="1:90" x14ac:dyDescent="0.25">
      <c r="D215" s="3"/>
      <c r="E215" s="3"/>
      <c r="F215" s="3"/>
      <c r="G215" s="41"/>
      <c r="H215" s="41"/>
      <c r="M215" s="3"/>
      <c r="N215" s="3"/>
      <c r="O215" s="3"/>
      <c r="P215" s="41"/>
      <c r="Q215" s="3"/>
      <c r="V215" s="3"/>
      <c r="W215" s="3"/>
      <c r="X215" s="3"/>
      <c r="Y215" s="41"/>
      <c r="Z215" s="41"/>
      <c r="AE215" s="3"/>
      <c r="AF215" s="3"/>
      <c r="AG215" s="3"/>
      <c r="AH215" s="41"/>
      <c r="AI215" s="41"/>
      <c r="AN215" s="3"/>
      <c r="AO215" s="3"/>
      <c r="AP215" s="3"/>
      <c r="AQ215" s="41"/>
      <c r="AR215" s="41"/>
      <c r="AW215" s="3"/>
      <c r="AX215" s="3"/>
      <c r="AY215" s="3"/>
      <c r="AZ215" s="41"/>
      <c r="BA215" s="41"/>
      <c r="BF215" s="3"/>
      <c r="BG215" s="3"/>
      <c r="BH215" s="3"/>
      <c r="BI215" s="41"/>
      <c r="BJ215" s="41"/>
      <c r="BN215" s="3"/>
      <c r="BO215" s="41"/>
      <c r="BP215" s="41"/>
      <c r="BQ215" s="41"/>
      <c r="BR215" s="41"/>
      <c r="BS215" s="41"/>
      <c r="BT215" s="3"/>
      <c r="BU215" s="3"/>
      <c r="BV215" s="3"/>
      <c r="BW215" s="3"/>
      <c r="BX215" s="41"/>
      <c r="BY215" s="41"/>
      <c r="BZ215" s="41"/>
      <c r="CA215" s="41"/>
      <c r="CB215" s="41"/>
      <c r="CC215" s="3"/>
      <c r="CD215" s="3"/>
      <c r="CE215" s="3"/>
      <c r="CF215" s="3"/>
      <c r="CG215" s="41"/>
      <c r="CH215" s="41"/>
      <c r="CI215" s="41"/>
      <c r="CJ215" s="41"/>
      <c r="CK215" s="41"/>
      <c r="CL215" s="3"/>
    </row>
    <row r="218" spans="1:90" x14ac:dyDescent="0.25">
      <c r="AN218" s="32"/>
      <c r="AO218" s="32"/>
      <c r="AP218" s="32"/>
      <c r="AQ218" s="32"/>
      <c r="AR218" s="32"/>
    </row>
    <row r="219" spans="1:90" x14ac:dyDescent="0.25">
      <c r="AN219" s="32"/>
      <c r="AO219" s="32"/>
      <c r="AP219" s="32"/>
      <c r="AQ219" s="32"/>
      <c r="AR219" s="32"/>
    </row>
    <row r="220" spans="1:90" x14ac:dyDescent="0.25">
      <c r="AN220" s="32"/>
      <c r="AO220" s="32"/>
      <c r="AP220" s="32"/>
      <c r="AQ220" s="32"/>
      <c r="AR220" s="32"/>
    </row>
    <row r="221" spans="1:90" s="6" customFormat="1" x14ac:dyDescent="0.25"/>
    <row r="222" spans="1:90" s="19" customFormat="1" x14ac:dyDescent="0.25">
      <c r="A222" s="19">
        <v>12</v>
      </c>
    </row>
    <row r="223" spans="1:90" x14ac:dyDescent="0.25">
      <c r="C223" t="s">
        <v>42</v>
      </c>
      <c r="D223">
        <v>30</v>
      </c>
      <c r="F223" t="s">
        <v>43</v>
      </c>
      <c r="G223">
        <v>1</v>
      </c>
    </row>
    <row r="224" spans="1:90" x14ac:dyDescent="0.25">
      <c r="C224" t="s">
        <v>44</v>
      </c>
      <c r="D224" t="s">
        <v>37</v>
      </c>
    </row>
    <row r="225" spans="3:90" x14ac:dyDescent="0.25">
      <c r="C225" t="s">
        <v>45</v>
      </c>
      <c r="D225">
        <v>1</v>
      </c>
    </row>
    <row r="228" spans="3:90" x14ac:dyDescent="0.25">
      <c r="C228" t="s">
        <v>46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73</v>
      </c>
      <c r="J228" t="s">
        <v>74</v>
      </c>
      <c r="L228" t="s">
        <v>52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73</v>
      </c>
      <c r="S228" t="s">
        <v>74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73</v>
      </c>
      <c r="AB228" t="s">
        <v>74</v>
      </c>
      <c r="AD228" t="s">
        <v>61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73</v>
      </c>
      <c r="AK228" t="s">
        <v>74</v>
      </c>
      <c r="AM228" t="s">
        <v>72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73</v>
      </c>
      <c r="AT228" t="s">
        <v>74</v>
      </c>
    </row>
    <row r="229" spans="3:90" x14ac:dyDescent="0.25">
      <c r="C229" s="20" t="s">
        <v>54</v>
      </c>
      <c r="D229" s="16"/>
      <c r="E229" s="16" t="s">
        <v>55</v>
      </c>
      <c r="F229" s="16" t="s">
        <v>55</v>
      </c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/>
      <c r="N229" s="16" t="s">
        <v>55</v>
      </c>
      <c r="O229" s="16" t="s">
        <v>55</v>
      </c>
      <c r="P229" s="16" t="s">
        <v>55</v>
      </c>
      <c r="Q229" s="29"/>
      <c r="R229" s="12"/>
      <c r="S229" s="12"/>
      <c r="U229" s="20" t="s">
        <v>54</v>
      </c>
      <c r="V229" s="16"/>
      <c r="W229" s="16" t="s">
        <v>55</v>
      </c>
      <c r="X229" s="16" t="s">
        <v>55</v>
      </c>
      <c r="Y229" s="16" t="s">
        <v>55</v>
      </c>
      <c r="Z229" s="16" t="s">
        <v>55</v>
      </c>
      <c r="AA229" s="12"/>
      <c r="AB229" s="12"/>
      <c r="AD229" s="20" t="s">
        <v>54</v>
      </c>
      <c r="AE229" s="16"/>
      <c r="AF229" s="16" t="s">
        <v>55</v>
      </c>
      <c r="AG229" s="16" t="s">
        <v>55</v>
      </c>
      <c r="AH229" s="16" t="s">
        <v>55</v>
      </c>
      <c r="AI229" s="16" t="s">
        <v>55</v>
      </c>
      <c r="AJ229" s="12"/>
      <c r="AK229" s="12"/>
      <c r="AM229" s="20" t="s">
        <v>54</v>
      </c>
      <c r="AN229" s="16"/>
      <c r="AO229" s="16" t="s">
        <v>55</v>
      </c>
      <c r="AP229" s="16" t="s">
        <v>55</v>
      </c>
      <c r="AQ229" s="16" t="s">
        <v>55</v>
      </c>
      <c r="AR229" s="16" t="s">
        <v>55</v>
      </c>
      <c r="AS229" s="12"/>
      <c r="AT229" s="12"/>
    </row>
    <row r="230" spans="3:90" x14ac:dyDescent="0.25">
      <c r="C230" t="s">
        <v>56</v>
      </c>
      <c r="D230" s="16"/>
      <c r="E230" s="16" t="s">
        <v>55</v>
      </c>
      <c r="F230" s="16" t="s">
        <v>55</v>
      </c>
      <c r="G230" s="16" t="s">
        <v>55</v>
      </c>
      <c r="H230" s="16" t="s">
        <v>55</v>
      </c>
      <c r="L230" t="s">
        <v>56</v>
      </c>
      <c r="M230" s="16"/>
      <c r="N230" s="16" t="s">
        <v>55</v>
      </c>
      <c r="O230" s="16" t="s">
        <v>55</v>
      </c>
      <c r="P230" s="16" t="s">
        <v>55</v>
      </c>
      <c r="Q230" s="29"/>
      <c r="U230" t="s">
        <v>56</v>
      </c>
      <c r="V230" s="16"/>
      <c r="W230" s="16" t="s">
        <v>55</v>
      </c>
      <c r="X230" s="16" t="s">
        <v>55</v>
      </c>
      <c r="Y230" s="16" t="s">
        <v>55</v>
      </c>
      <c r="Z230" s="16" t="s">
        <v>55</v>
      </c>
      <c r="AD230" t="s">
        <v>56</v>
      </c>
      <c r="AE230" s="16"/>
      <c r="AF230" s="16" t="s">
        <v>55</v>
      </c>
      <c r="AG230" s="16" t="s">
        <v>55</v>
      </c>
      <c r="AH230" s="16" t="s">
        <v>55</v>
      </c>
      <c r="AI230" s="16" t="s">
        <v>55</v>
      </c>
      <c r="AM230" t="s">
        <v>56</v>
      </c>
      <c r="AN230" s="16"/>
      <c r="AO230" s="16" t="s">
        <v>55</v>
      </c>
      <c r="AP230" s="16" t="s">
        <v>55</v>
      </c>
      <c r="AQ230" s="16" t="s">
        <v>55</v>
      </c>
      <c r="AR230" s="16" t="s">
        <v>55</v>
      </c>
    </row>
    <row r="231" spans="3:90" x14ac:dyDescent="0.25">
      <c r="C231" t="s">
        <v>57</v>
      </c>
      <c r="D231" s="16" t="s">
        <v>55</v>
      </c>
      <c r="E231" s="29"/>
      <c r="F231" s="16" t="s">
        <v>55</v>
      </c>
      <c r="G231" s="29"/>
      <c r="H231" s="16" t="s">
        <v>55</v>
      </c>
      <c r="L231" t="s">
        <v>57</v>
      </c>
      <c r="M231" s="16" t="s">
        <v>55</v>
      </c>
      <c r="N231" s="16"/>
      <c r="O231" s="16" t="s">
        <v>55</v>
      </c>
      <c r="P231" s="29"/>
      <c r="Q231" s="29"/>
      <c r="U231" t="s">
        <v>57</v>
      </c>
      <c r="V231" s="16" t="s">
        <v>55</v>
      </c>
      <c r="W231" s="29"/>
      <c r="X231" s="16" t="s">
        <v>55</v>
      </c>
      <c r="Y231" s="29"/>
      <c r="Z231" s="16" t="s">
        <v>55</v>
      </c>
      <c r="AD231" t="s">
        <v>57</v>
      </c>
      <c r="AE231" s="16" t="s">
        <v>55</v>
      </c>
      <c r="AF231" s="29"/>
      <c r="AG231" s="16" t="s">
        <v>55</v>
      </c>
      <c r="AH231" s="29"/>
      <c r="AI231" s="16" t="s">
        <v>55</v>
      </c>
      <c r="AM231" t="s">
        <v>57</v>
      </c>
      <c r="AN231" s="16" t="s">
        <v>55</v>
      </c>
      <c r="AO231" s="29"/>
      <c r="AP231" s="16" t="s">
        <v>55</v>
      </c>
      <c r="AQ231" s="29"/>
      <c r="AR231" s="16" t="s">
        <v>55</v>
      </c>
    </row>
    <row r="232" spans="3:90" x14ac:dyDescent="0.25">
      <c r="C232" t="s">
        <v>58</v>
      </c>
      <c r="D232" s="16" t="s">
        <v>55</v>
      </c>
      <c r="E232" s="33"/>
      <c r="F232" s="33"/>
      <c r="G232" s="33"/>
      <c r="H232" s="16" t="s">
        <v>55</v>
      </c>
      <c r="L232" t="s">
        <v>58</v>
      </c>
      <c r="M232" s="16" t="s">
        <v>55</v>
      </c>
      <c r="N232" s="33"/>
      <c r="O232" s="33"/>
      <c r="P232" s="30"/>
      <c r="Q232" s="33"/>
      <c r="U232" t="s">
        <v>58</v>
      </c>
      <c r="V232" s="16" t="s">
        <v>55</v>
      </c>
      <c r="W232" s="33"/>
      <c r="X232" s="33"/>
      <c r="Y232" s="33"/>
      <c r="Z232" s="16"/>
      <c r="AD232" t="s">
        <v>58</v>
      </c>
      <c r="AE232" s="16" t="s">
        <v>55</v>
      </c>
      <c r="AF232" s="33"/>
      <c r="AG232" s="33"/>
      <c r="AH232" s="33"/>
      <c r="AI232" s="16"/>
      <c r="AM232" t="s">
        <v>58</v>
      </c>
      <c r="AN232" s="16" t="s">
        <v>55</v>
      </c>
      <c r="AO232" s="33"/>
      <c r="AP232" s="33"/>
      <c r="AQ232" s="33"/>
      <c r="AR232" s="16"/>
    </row>
    <row r="233" spans="3:90" x14ac:dyDescent="0.25">
      <c r="AN233" s="32"/>
      <c r="AO233" s="32"/>
      <c r="AP233" s="32"/>
      <c r="AQ233" s="32"/>
      <c r="AR233" s="32"/>
    </row>
    <row r="234" spans="3:90" x14ac:dyDescent="0.25">
      <c r="D234" s="3"/>
      <c r="E234" s="3"/>
      <c r="F234" s="3"/>
      <c r="G234" s="41"/>
      <c r="H234" s="41"/>
      <c r="M234" s="3"/>
      <c r="N234" s="3"/>
      <c r="O234" s="3"/>
      <c r="P234" s="41"/>
      <c r="Q234" s="3"/>
      <c r="V234" s="3"/>
      <c r="W234" s="3"/>
      <c r="X234" s="3"/>
      <c r="Y234" s="41"/>
      <c r="Z234" s="41"/>
      <c r="AE234" s="3"/>
      <c r="AF234" s="3"/>
      <c r="AG234" s="3"/>
      <c r="AH234" s="41"/>
      <c r="AI234" s="41"/>
      <c r="AN234" s="3"/>
      <c r="AO234" s="3"/>
      <c r="AP234" s="3"/>
      <c r="AQ234" s="41"/>
      <c r="AR234" s="41"/>
      <c r="AW234" s="3"/>
      <c r="AX234" s="3"/>
      <c r="AY234" s="3"/>
      <c r="AZ234" s="41"/>
      <c r="BA234" s="41"/>
      <c r="BF234" s="3"/>
      <c r="BG234" s="3"/>
      <c r="BH234" s="3"/>
      <c r="BI234" s="41"/>
      <c r="BJ234" s="41"/>
      <c r="BN234" s="3"/>
      <c r="BO234" s="41"/>
      <c r="BP234" s="41"/>
      <c r="BQ234" s="41"/>
      <c r="BR234" s="41"/>
      <c r="BS234" s="41"/>
      <c r="BT234" s="3"/>
      <c r="BU234" s="3"/>
      <c r="BV234" s="3"/>
      <c r="BW234" s="3"/>
      <c r="BX234" s="41"/>
      <c r="BY234" s="41"/>
      <c r="BZ234" s="41"/>
      <c r="CA234" s="41"/>
      <c r="CB234" s="41"/>
      <c r="CC234" s="3"/>
      <c r="CD234" s="3"/>
      <c r="CE234" s="3"/>
      <c r="CF234" s="3"/>
      <c r="CG234" s="41"/>
      <c r="CH234" s="41"/>
      <c r="CI234" s="41"/>
      <c r="CJ234" s="41"/>
      <c r="CK234" s="41"/>
      <c r="CL234" s="3"/>
    </row>
    <row r="237" spans="3:90" x14ac:dyDescent="0.25">
      <c r="AN237" s="32"/>
      <c r="AO237" s="32"/>
      <c r="AP237" s="32"/>
      <c r="AQ237" s="32"/>
      <c r="AR237" s="32"/>
    </row>
    <row r="238" spans="3:90" x14ac:dyDescent="0.25">
      <c r="AN238" s="32"/>
      <c r="AO238" s="32"/>
      <c r="AP238" s="32"/>
      <c r="AQ238" s="32"/>
      <c r="AR238" s="32"/>
    </row>
    <row r="239" spans="3:90" x14ac:dyDescent="0.25">
      <c r="AN239" s="32"/>
      <c r="AO239" s="32"/>
      <c r="AP239" s="32"/>
      <c r="AQ239" s="32"/>
      <c r="AR239" s="32"/>
    </row>
    <row r="240" spans="3:90" s="6" customFormat="1" x14ac:dyDescent="0.25"/>
    <row r="241" spans="1:90" s="19" customFormat="1" x14ac:dyDescent="0.25">
      <c r="A241" s="19">
        <v>13</v>
      </c>
    </row>
    <row r="242" spans="1:90" x14ac:dyDescent="0.25">
      <c r="C242" t="s">
        <v>42</v>
      </c>
      <c r="D242">
        <v>33</v>
      </c>
      <c r="F242" t="s">
        <v>43</v>
      </c>
      <c r="G242">
        <v>1</v>
      </c>
    </row>
    <row r="243" spans="1:90" x14ac:dyDescent="0.25">
      <c r="C243" t="s">
        <v>44</v>
      </c>
      <c r="D243" t="s">
        <v>63</v>
      </c>
    </row>
    <row r="244" spans="1:90" x14ac:dyDescent="0.25">
      <c r="C244" t="s">
        <v>45</v>
      </c>
      <c r="D244">
        <v>1</v>
      </c>
    </row>
    <row r="247" spans="1:90" x14ac:dyDescent="0.25">
      <c r="C247" t="s">
        <v>46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73</v>
      </c>
      <c r="J247" t="s">
        <v>74</v>
      </c>
      <c r="L247" t="s">
        <v>52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73</v>
      </c>
      <c r="S247" t="s">
        <v>74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73</v>
      </c>
      <c r="AB247" t="s">
        <v>74</v>
      </c>
      <c r="AD247" t="s">
        <v>61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73</v>
      </c>
      <c r="AK247" t="s">
        <v>74</v>
      </c>
      <c r="AM247" t="s">
        <v>72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73</v>
      </c>
      <c r="AT247" t="s">
        <v>74</v>
      </c>
    </row>
    <row r="248" spans="1:90" x14ac:dyDescent="0.25">
      <c r="C248" s="20" t="s">
        <v>54</v>
      </c>
      <c r="D248" s="29"/>
      <c r="E248" s="29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29"/>
      <c r="N248" s="29"/>
      <c r="O248" s="16" t="s">
        <v>55</v>
      </c>
      <c r="P248" s="16" t="s">
        <v>55</v>
      </c>
      <c r="Q248" s="16"/>
      <c r="R248" s="12"/>
      <c r="S248" s="12"/>
      <c r="U248" s="20" t="s">
        <v>54</v>
      </c>
      <c r="V248" s="29"/>
      <c r="W248" s="29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29"/>
      <c r="AF248" s="29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29"/>
      <c r="AO248" s="29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90" x14ac:dyDescent="0.25">
      <c r="C249" t="s">
        <v>56</v>
      </c>
      <c r="D249" s="29"/>
      <c r="E249" s="29"/>
      <c r="F249" s="16" t="s">
        <v>55</v>
      </c>
      <c r="G249" s="16" t="s">
        <v>55</v>
      </c>
      <c r="H249" s="16" t="s">
        <v>55</v>
      </c>
      <c r="L249" t="s">
        <v>56</v>
      </c>
      <c r="M249" s="29"/>
      <c r="N249" s="29"/>
      <c r="O249" s="16" t="s">
        <v>55</v>
      </c>
      <c r="P249" s="16" t="s">
        <v>55</v>
      </c>
      <c r="Q249" s="16"/>
      <c r="U249" t="s">
        <v>56</v>
      </c>
      <c r="V249" s="29"/>
      <c r="W249" s="29"/>
      <c r="X249" s="16" t="s">
        <v>55</v>
      </c>
      <c r="Y249" s="16" t="s">
        <v>55</v>
      </c>
      <c r="Z249" s="16" t="s">
        <v>55</v>
      </c>
      <c r="AD249" t="s">
        <v>56</v>
      </c>
      <c r="AE249" s="29"/>
      <c r="AF249" s="29"/>
      <c r="AG249" s="16" t="s">
        <v>55</v>
      </c>
      <c r="AH249" s="29" t="s">
        <v>55</v>
      </c>
      <c r="AI249" s="16" t="s">
        <v>55</v>
      </c>
      <c r="AM249" t="s">
        <v>56</v>
      </c>
      <c r="AN249" s="29"/>
      <c r="AO249" s="29"/>
      <c r="AP249" s="16" t="s">
        <v>55</v>
      </c>
      <c r="AQ249" s="16" t="s">
        <v>55</v>
      </c>
      <c r="AR249" s="16" t="s">
        <v>55</v>
      </c>
    </row>
    <row r="250" spans="1:90" x14ac:dyDescent="0.25">
      <c r="C250" t="s">
        <v>57</v>
      </c>
      <c r="D250" s="29"/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29"/>
      <c r="N250" s="16" t="s">
        <v>55</v>
      </c>
      <c r="O250" s="16" t="s">
        <v>55</v>
      </c>
      <c r="P250" s="16"/>
      <c r="Q250" s="16"/>
      <c r="U250" t="s">
        <v>57</v>
      </c>
      <c r="V250" s="29"/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29"/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29"/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90" x14ac:dyDescent="0.25">
      <c r="C251" t="s">
        <v>58</v>
      </c>
      <c r="D251" s="30"/>
      <c r="E251" s="16" t="s">
        <v>55</v>
      </c>
      <c r="F251" s="33"/>
      <c r="G251" s="33"/>
      <c r="H251" s="16" t="s">
        <v>55</v>
      </c>
      <c r="L251" t="s">
        <v>58</v>
      </c>
      <c r="M251" s="30"/>
      <c r="N251" s="16" t="s">
        <v>55</v>
      </c>
      <c r="O251" s="33"/>
      <c r="P251" s="33"/>
      <c r="Q251" s="33"/>
      <c r="U251" t="s">
        <v>58</v>
      </c>
      <c r="V251" s="30"/>
      <c r="W251" s="16" t="s">
        <v>55</v>
      </c>
      <c r="X251" s="33"/>
      <c r="Y251" s="33"/>
      <c r="Z251" s="16"/>
      <c r="AD251" t="s">
        <v>58</v>
      </c>
      <c r="AE251" s="30"/>
      <c r="AF251" s="16" t="s">
        <v>55</v>
      </c>
      <c r="AG251" s="33"/>
      <c r="AH251" s="33"/>
      <c r="AI251" s="16"/>
      <c r="AM251" t="s">
        <v>58</v>
      </c>
      <c r="AN251" s="30"/>
      <c r="AO251" s="16" t="s">
        <v>55</v>
      </c>
      <c r="AP251" s="33"/>
      <c r="AQ251" s="33"/>
      <c r="AR251" s="16"/>
    </row>
    <row r="252" spans="1:90" x14ac:dyDescent="0.25">
      <c r="D252" s="3"/>
      <c r="E252" s="3"/>
      <c r="F252" s="3"/>
      <c r="G252" s="41"/>
      <c r="H252" s="41"/>
      <c r="M252" s="3"/>
      <c r="N252" s="3"/>
      <c r="O252" s="3"/>
      <c r="P252" s="41"/>
      <c r="Q252" s="3"/>
      <c r="V252" s="3"/>
      <c r="W252" s="3"/>
      <c r="X252" s="3"/>
      <c r="Y252" s="41"/>
      <c r="Z252" s="41"/>
      <c r="AE252" s="3"/>
      <c r="AF252" s="3"/>
      <c r="AG252" s="3"/>
      <c r="AH252" s="41"/>
      <c r="AI252" s="41"/>
      <c r="AN252" s="3"/>
      <c r="AO252" s="3"/>
      <c r="AP252" s="3"/>
      <c r="AQ252" s="41"/>
      <c r="AR252" s="41"/>
      <c r="AW252" s="3"/>
      <c r="AX252" s="3"/>
      <c r="AY252" s="3"/>
      <c r="AZ252" s="41"/>
      <c r="BA252" s="41"/>
      <c r="BF252" s="3"/>
      <c r="BG252" s="3"/>
      <c r="BH252" s="3"/>
      <c r="BI252" s="41"/>
      <c r="BJ252" s="41"/>
      <c r="BN252" s="3"/>
      <c r="BO252" s="41"/>
      <c r="BP252" s="41"/>
      <c r="BQ252" s="41"/>
      <c r="BR252" s="41"/>
      <c r="BS252" s="41"/>
      <c r="BT252" s="3"/>
      <c r="BU252" s="3"/>
      <c r="BV252" s="3"/>
      <c r="BW252" s="3"/>
      <c r="BX252" s="41"/>
      <c r="BY252" s="41"/>
      <c r="BZ252" s="41"/>
      <c r="CA252" s="41"/>
      <c r="CB252" s="41"/>
      <c r="CC252" s="3"/>
      <c r="CD252" s="3"/>
      <c r="CE252" s="3"/>
      <c r="CF252" s="3"/>
      <c r="CG252" s="41"/>
      <c r="CH252" s="41"/>
      <c r="CI252" s="41"/>
      <c r="CJ252" s="41"/>
      <c r="CK252" s="41"/>
      <c r="CL252" s="3"/>
    </row>
    <row r="255" spans="1:90" x14ac:dyDescent="0.25">
      <c r="AN255" s="32"/>
      <c r="AO255" s="32"/>
      <c r="AP255" s="32"/>
      <c r="AQ255" s="32"/>
      <c r="AR255" s="32"/>
    </row>
    <row r="256" spans="1:90" x14ac:dyDescent="0.25">
      <c r="AN256" s="32"/>
      <c r="AO256" s="32"/>
      <c r="AP256" s="32"/>
      <c r="AQ256" s="32"/>
      <c r="AR256" s="32"/>
    </row>
    <row r="257" spans="1:90" x14ac:dyDescent="0.25">
      <c r="AN257" s="32"/>
      <c r="AO257" s="32"/>
      <c r="AP257" s="32"/>
      <c r="AQ257" s="32"/>
      <c r="AR257" s="32"/>
    </row>
    <row r="258" spans="1:90" x14ac:dyDescent="0.25">
      <c r="AN258" s="32"/>
      <c r="AO258" s="32"/>
      <c r="AP258" s="32"/>
      <c r="AQ258" s="32"/>
      <c r="AR258" s="32"/>
    </row>
    <row r="259" spans="1:90" s="6" customFormat="1" x14ac:dyDescent="0.25"/>
    <row r="260" spans="1:90" s="19" customFormat="1" x14ac:dyDescent="0.25">
      <c r="A260" s="19">
        <v>14</v>
      </c>
    </row>
    <row r="261" spans="1:90" x14ac:dyDescent="0.25">
      <c r="C261" t="s">
        <v>42</v>
      </c>
      <c r="D261">
        <v>34</v>
      </c>
      <c r="F261" t="s">
        <v>43</v>
      </c>
      <c r="G261">
        <v>1</v>
      </c>
    </row>
    <row r="262" spans="1:90" x14ac:dyDescent="0.25">
      <c r="C262" t="s">
        <v>44</v>
      </c>
      <c r="D262" t="s">
        <v>37</v>
      </c>
    </row>
    <row r="263" spans="1:90" x14ac:dyDescent="0.25">
      <c r="C263" t="s">
        <v>45</v>
      </c>
      <c r="D263" t="s">
        <v>39</v>
      </c>
    </row>
    <row r="266" spans="1:90" x14ac:dyDescent="0.25">
      <c r="C266" t="s">
        <v>46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52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61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90" x14ac:dyDescent="0.25">
      <c r="C267" s="20" t="s">
        <v>54</v>
      </c>
      <c r="D267" s="16" t="s">
        <v>55</v>
      </c>
      <c r="E267" s="29"/>
      <c r="F267" s="16" t="s">
        <v>55</v>
      </c>
      <c r="G267" s="16" t="s">
        <v>55</v>
      </c>
      <c r="H267" s="16" t="s">
        <v>55</v>
      </c>
      <c r="I267" s="12"/>
      <c r="J267" s="12"/>
      <c r="L267" s="20" t="s">
        <v>54</v>
      </c>
      <c r="M267" s="16" t="s">
        <v>55</v>
      </c>
      <c r="N267" s="29"/>
      <c r="O267" s="16" t="s">
        <v>55</v>
      </c>
      <c r="P267" s="16" t="s">
        <v>55</v>
      </c>
      <c r="Q267" s="16" t="s">
        <v>55</v>
      </c>
      <c r="R267" s="12"/>
      <c r="S267" s="12"/>
      <c r="U267" s="20" t="s">
        <v>54</v>
      </c>
      <c r="V267" s="16" t="s">
        <v>55</v>
      </c>
      <c r="W267" s="29"/>
      <c r="X267" s="16" t="s">
        <v>55</v>
      </c>
      <c r="Y267" s="16" t="s">
        <v>55</v>
      </c>
      <c r="Z267" s="16" t="s">
        <v>55</v>
      </c>
      <c r="AA267" s="12"/>
      <c r="AB267" s="12"/>
      <c r="AD267" s="20" t="s">
        <v>54</v>
      </c>
      <c r="AE267" s="16" t="s">
        <v>55</v>
      </c>
      <c r="AF267" s="29"/>
      <c r="AG267" s="16" t="s">
        <v>55</v>
      </c>
      <c r="AH267" s="16" t="s">
        <v>55</v>
      </c>
      <c r="AI267" s="16" t="s">
        <v>55</v>
      </c>
      <c r="AJ267" s="12"/>
      <c r="AK267" s="12"/>
      <c r="AM267" s="20" t="s">
        <v>54</v>
      </c>
      <c r="AN267" s="16" t="s">
        <v>55</v>
      </c>
      <c r="AO267" s="29"/>
      <c r="AP267" s="16" t="s">
        <v>55</v>
      </c>
      <c r="AQ267" s="16" t="s">
        <v>55</v>
      </c>
      <c r="AR267" s="16" t="s">
        <v>55</v>
      </c>
      <c r="AS267" s="12"/>
      <c r="AT267" s="12"/>
    </row>
    <row r="268" spans="1:90" x14ac:dyDescent="0.25">
      <c r="C268" t="s">
        <v>56</v>
      </c>
      <c r="D268" s="16" t="s">
        <v>55</v>
      </c>
      <c r="E268" s="29"/>
      <c r="F268" s="16" t="s">
        <v>55</v>
      </c>
      <c r="G268" s="16" t="s">
        <v>55</v>
      </c>
      <c r="H268" s="16" t="s">
        <v>55</v>
      </c>
      <c r="L268" t="s">
        <v>56</v>
      </c>
      <c r="M268" s="16" t="s">
        <v>55</v>
      </c>
      <c r="N268" s="29"/>
      <c r="O268" s="16" t="s">
        <v>55</v>
      </c>
      <c r="P268" s="16" t="s">
        <v>55</v>
      </c>
      <c r="Q268" s="16" t="s">
        <v>55</v>
      </c>
      <c r="U268" t="s">
        <v>56</v>
      </c>
      <c r="V268" s="16" t="s">
        <v>55</v>
      </c>
      <c r="W268" s="29"/>
      <c r="X268" s="16" t="s">
        <v>55</v>
      </c>
      <c r="Y268" s="16" t="s">
        <v>55</v>
      </c>
      <c r="Z268" s="16" t="s">
        <v>55</v>
      </c>
      <c r="AD268" t="s">
        <v>56</v>
      </c>
      <c r="AE268" s="16" t="s">
        <v>55</v>
      </c>
      <c r="AF268" s="29"/>
      <c r="AG268" s="16" t="s">
        <v>55</v>
      </c>
      <c r="AH268" s="16" t="s">
        <v>55</v>
      </c>
      <c r="AI268" s="16" t="s">
        <v>55</v>
      </c>
      <c r="AM268" t="s">
        <v>56</v>
      </c>
      <c r="AN268" s="16" t="s">
        <v>55</v>
      </c>
      <c r="AO268" s="29"/>
      <c r="AP268" s="16" t="s">
        <v>55</v>
      </c>
      <c r="AQ268" s="16" t="s">
        <v>55</v>
      </c>
      <c r="AR268" s="16" t="s">
        <v>55</v>
      </c>
    </row>
    <row r="269" spans="1:90" x14ac:dyDescent="0.25">
      <c r="C269" t="s">
        <v>57</v>
      </c>
      <c r="D269" s="16" t="s">
        <v>55</v>
      </c>
      <c r="E269" s="29"/>
      <c r="F269" s="16" t="s">
        <v>55</v>
      </c>
      <c r="G269" s="16" t="s">
        <v>55</v>
      </c>
      <c r="H269" s="16" t="s">
        <v>55</v>
      </c>
      <c r="L269" t="s">
        <v>57</v>
      </c>
      <c r="M269" s="16" t="s">
        <v>55</v>
      </c>
      <c r="N269" s="29"/>
      <c r="O269" s="16" t="s">
        <v>55</v>
      </c>
      <c r="P269" s="16" t="s">
        <v>55</v>
      </c>
      <c r="Q269" s="16" t="s">
        <v>55</v>
      </c>
      <c r="U269" t="s">
        <v>57</v>
      </c>
      <c r="V269" s="16" t="s">
        <v>55</v>
      </c>
      <c r="W269" s="29"/>
      <c r="X269" s="16" t="s">
        <v>55</v>
      </c>
      <c r="Y269" s="16" t="s">
        <v>55</v>
      </c>
      <c r="Z269" s="16" t="s">
        <v>55</v>
      </c>
      <c r="AD269" t="s">
        <v>57</v>
      </c>
      <c r="AE269" s="16" t="s">
        <v>55</v>
      </c>
      <c r="AF269" s="29"/>
      <c r="AG269" s="16" t="s">
        <v>55</v>
      </c>
      <c r="AH269" s="16" t="s">
        <v>55</v>
      </c>
      <c r="AI269" s="16" t="s">
        <v>55</v>
      </c>
      <c r="AM269" t="s">
        <v>57</v>
      </c>
      <c r="AN269" s="16" t="s">
        <v>55</v>
      </c>
      <c r="AO269" s="29"/>
      <c r="AP269" s="16" t="s">
        <v>55</v>
      </c>
      <c r="AQ269" s="16" t="s">
        <v>55</v>
      </c>
      <c r="AR269" s="16" t="s">
        <v>55</v>
      </c>
    </row>
    <row r="270" spans="1:90" x14ac:dyDescent="0.25">
      <c r="C270" t="s">
        <v>58</v>
      </c>
      <c r="D270" s="30"/>
      <c r="E270" s="33"/>
      <c r="F270" s="33"/>
      <c r="G270" s="33"/>
      <c r="H270" s="33"/>
      <c r="L270" t="s">
        <v>58</v>
      </c>
      <c r="M270" s="30"/>
      <c r="N270" s="33"/>
      <c r="O270" s="33"/>
      <c r="P270" s="33"/>
      <c r="Q270" s="33"/>
      <c r="U270" t="s">
        <v>58</v>
      </c>
      <c r="V270" s="30"/>
      <c r="W270" s="33"/>
      <c r="X270" s="33"/>
      <c r="Y270" s="33"/>
      <c r="Z270" s="33"/>
      <c r="AD270" t="s">
        <v>58</v>
      </c>
      <c r="AE270" s="30"/>
      <c r="AF270" s="33"/>
      <c r="AG270" s="33"/>
      <c r="AH270" s="33"/>
      <c r="AI270" s="33"/>
      <c r="AM270" t="s">
        <v>58</v>
      </c>
      <c r="AN270" s="30"/>
      <c r="AO270" s="33"/>
      <c r="AP270" s="33"/>
      <c r="AQ270" s="33"/>
      <c r="AR270" s="33"/>
    </row>
    <row r="271" spans="1:90" x14ac:dyDescent="0.25">
      <c r="AN271" s="32"/>
      <c r="AO271" s="32"/>
      <c r="AP271" s="32"/>
      <c r="AQ271" s="32"/>
      <c r="AR271" s="32"/>
    </row>
    <row r="272" spans="1:90" x14ac:dyDescent="0.25">
      <c r="D272" s="3"/>
      <c r="E272" s="3"/>
      <c r="F272" s="3"/>
      <c r="G272" s="41"/>
      <c r="H272" s="41"/>
      <c r="M272" s="3"/>
      <c r="N272" s="3"/>
      <c r="O272" s="3"/>
      <c r="P272" s="41"/>
      <c r="Q272" s="3"/>
      <c r="V272" s="3"/>
      <c r="W272" s="3"/>
      <c r="X272" s="3"/>
      <c r="Y272" s="41"/>
      <c r="Z272" s="41"/>
      <c r="AE272" s="3"/>
      <c r="AF272" s="3"/>
      <c r="AG272" s="3"/>
      <c r="AH272" s="41"/>
      <c r="AI272" s="41"/>
      <c r="AN272" s="3"/>
      <c r="AO272" s="3"/>
      <c r="AP272" s="3"/>
      <c r="AQ272" s="41"/>
      <c r="AR272" s="41"/>
      <c r="AW272" s="3"/>
      <c r="AX272" s="3"/>
      <c r="AY272" s="3"/>
      <c r="AZ272" s="41"/>
      <c r="BA272" s="41"/>
      <c r="BF272" s="3"/>
      <c r="BG272" s="3"/>
      <c r="BH272" s="3"/>
      <c r="BI272" s="41"/>
      <c r="BJ272" s="41"/>
      <c r="BN272" s="3"/>
      <c r="BO272" s="41"/>
      <c r="BP272" s="41"/>
      <c r="BQ272" s="41"/>
      <c r="BR272" s="41"/>
      <c r="BS272" s="41"/>
      <c r="BT272" s="3"/>
      <c r="BU272" s="3"/>
      <c r="BV272" s="3"/>
      <c r="BW272" s="3"/>
      <c r="BX272" s="41"/>
      <c r="BY272" s="41"/>
      <c r="BZ272" s="41"/>
      <c r="CA272" s="41"/>
      <c r="CB272" s="41"/>
      <c r="CC272" s="3"/>
      <c r="CD272" s="3"/>
      <c r="CE272" s="3"/>
      <c r="CF272" s="3"/>
      <c r="CG272" s="41"/>
      <c r="CH272" s="41"/>
      <c r="CI272" s="41"/>
      <c r="CJ272" s="41"/>
      <c r="CK272" s="41"/>
      <c r="CL272" s="3"/>
    </row>
    <row r="275" spans="1:46" x14ac:dyDescent="0.25">
      <c r="AN275" s="32"/>
      <c r="AO275" s="32"/>
      <c r="AP275" s="32"/>
      <c r="AQ275" s="32"/>
      <c r="AR275" s="32"/>
    </row>
    <row r="276" spans="1:46" x14ac:dyDescent="0.25">
      <c r="AN276" s="32"/>
      <c r="AO276" s="32"/>
      <c r="AP276" s="32"/>
      <c r="AQ276" s="32"/>
      <c r="AR276" s="32"/>
    </row>
    <row r="277" spans="1:46" x14ac:dyDescent="0.25">
      <c r="AN277" s="32"/>
      <c r="AO277" s="32"/>
      <c r="AP277" s="32"/>
      <c r="AQ277" s="32"/>
      <c r="AR277" s="32"/>
    </row>
    <row r="278" spans="1:46" s="6" customFormat="1" x14ac:dyDescent="0.25"/>
    <row r="279" spans="1:46" s="19" customFormat="1" x14ac:dyDescent="0.25">
      <c r="A279" s="19">
        <v>15</v>
      </c>
    </row>
    <row r="280" spans="1:46" x14ac:dyDescent="0.25">
      <c r="C280" t="s">
        <v>42</v>
      </c>
      <c r="D280">
        <v>35</v>
      </c>
      <c r="F280" t="s">
        <v>43</v>
      </c>
      <c r="G280">
        <v>1</v>
      </c>
    </row>
    <row r="281" spans="1:46" x14ac:dyDescent="0.25">
      <c r="C281" t="s">
        <v>44</v>
      </c>
      <c r="D281" t="s">
        <v>63</v>
      </c>
    </row>
    <row r="282" spans="1:46" x14ac:dyDescent="0.25">
      <c r="C282" t="s">
        <v>45</v>
      </c>
      <c r="D282">
        <v>1</v>
      </c>
    </row>
    <row r="285" spans="1:46" x14ac:dyDescent="0.25">
      <c r="C285" t="s">
        <v>46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73</v>
      </c>
      <c r="J285" t="s">
        <v>74</v>
      </c>
      <c r="L285" t="s">
        <v>52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73</v>
      </c>
      <c r="S285" t="s">
        <v>74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73</v>
      </c>
      <c r="AB285" t="s">
        <v>74</v>
      </c>
      <c r="AD285" t="s">
        <v>61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73</v>
      </c>
      <c r="AK285" t="s">
        <v>74</v>
      </c>
      <c r="AM285" t="s">
        <v>72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73</v>
      </c>
      <c r="AT285" t="s">
        <v>74</v>
      </c>
    </row>
    <row r="286" spans="1:46" x14ac:dyDescent="0.25">
      <c r="C286" s="20" t="s">
        <v>54</v>
      </c>
      <c r="D286" s="16" t="s">
        <v>55</v>
      </c>
      <c r="E286" s="16"/>
      <c r="F286" s="16" t="s">
        <v>55</v>
      </c>
      <c r="G286" s="16" t="s">
        <v>55</v>
      </c>
      <c r="H286" s="16" t="s">
        <v>55</v>
      </c>
      <c r="I286" s="16" t="s">
        <v>55</v>
      </c>
      <c r="J286" s="16" t="s">
        <v>55</v>
      </c>
      <c r="L286" s="20" t="s">
        <v>54</v>
      </c>
      <c r="M286" s="16" t="s">
        <v>55</v>
      </c>
      <c r="N286" s="16"/>
      <c r="O286" s="16" t="s">
        <v>55</v>
      </c>
      <c r="P286" s="29"/>
      <c r="Q286" s="29"/>
      <c r="R286" s="12"/>
      <c r="S286" s="12"/>
      <c r="U286" s="20" t="s">
        <v>54</v>
      </c>
      <c r="V286" s="16" t="s">
        <v>55</v>
      </c>
      <c r="W286" s="16"/>
      <c r="X286" s="16" t="s">
        <v>55</v>
      </c>
      <c r="Y286" s="16" t="s">
        <v>55</v>
      </c>
      <c r="Z286" s="16" t="s">
        <v>55</v>
      </c>
      <c r="AA286" s="12"/>
      <c r="AB286" s="12"/>
      <c r="AD286" s="20" t="s">
        <v>54</v>
      </c>
      <c r="AE286" s="16" t="s">
        <v>55</v>
      </c>
      <c r="AF286" s="16"/>
      <c r="AG286" s="16" t="s">
        <v>55</v>
      </c>
      <c r="AH286" s="16" t="s">
        <v>55</v>
      </c>
      <c r="AI286" s="16" t="s">
        <v>55</v>
      </c>
      <c r="AJ286" s="12"/>
      <c r="AK286" s="12"/>
      <c r="AM286" s="20" t="s">
        <v>54</v>
      </c>
      <c r="AN286" s="16" t="s">
        <v>55</v>
      </c>
      <c r="AO286" s="16"/>
      <c r="AP286" s="16" t="s">
        <v>55</v>
      </c>
      <c r="AQ286" s="16" t="s">
        <v>55</v>
      </c>
      <c r="AR286" s="16" t="s">
        <v>55</v>
      </c>
      <c r="AS286" s="12"/>
      <c r="AT286" s="12"/>
    </row>
    <row r="287" spans="1:46" x14ac:dyDescent="0.25">
      <c r="C287" t="s">
        <v>56</v>
      </c>
      <c r="D287" s="16" t="s">
        <v>55</v>
      </c>
      <c r="E287" s="16"/>
      <c r="F287" s="16"/>
      <c r="G287" s="16" t="s">
        <v>55</v>
      </c>
      <c r="H287" s="16" t="s">
        <v>55</v>
      </c>
      <c r="L287" t="s">
        <v>56</v>
      </c>
      <c r="M287" s="16" t="s">
        <v>55</v>
      </c>
      <c r="N287" s="16"/>
      <c r="O287" s="16"/>
      <c r="P287" s="29"/>
      <c r="Q287" s="29"/>
      <c r="U287" t="s">
        <v>56</v>
      </c>
      <c r="V287" s="16" t="s">
        <v>55</v>
      </c>
      <c r="W287" s="16"/>
      <c r="X287" s="16"/>
      <c r="Y287" s="16" t="s">
        <v>55</v>
      </c>
      <c r="Z287" s="16" t="s">
        <v>55</v>
      </c>
      <c r="AD287" t="s">
        <v>56</v>
      </c>
      <c r="AE287" s="16" t="s">
        <v>55</v>
      </c>
      <c r="AF287" s="16"/>
      <c r="AG287" s="16"/>
      <c r="AH287" s="16" t="s">
        <v>55</v>
      </c>
      <c r="AI287" s="16" t="s">
        <v>55</v>
      </c>
      <c r="AM287" t="s">
        <v>56</v>
      </c>
      <c r="AN287" s="16" t="s">
        <v>55</v>
      </c>
      <c r="AO287" s="16"/>
      <c r="AP287" s="16"/>
      <c r="AQ287" s="16" t="s">
        <v>55</v>
      </c>
      <c r="AR287" s="16" t="s">
        <v>55</v>
      </c>
    </row>
    <row r="288" spans="1:46" x14ac:dyDescent="0.25">
      <c r="C288" t="s">
        <v>57</v>
      </c>
      <c r="D288" s="16" t="s">
        <v>55</v>
      </c>
      <c r="E288" s="16"/>
      <c r="F288" s="16"/>
      <c r="G288" s="16" t="s">
        <v>55</v>
      </c>
      <c r="H288" s="16"/>
      <c r="L288" t="s">
        <v>57</v>
      </c>
      <c r="M288" s="16" t="s">
        <v>55</v>
      </c>
      <c r="N288" s="16"/>
      <c r="O288" s="16"/>
      <c r="P288" s="29"/>
      <c r="Q288" s="29"/>
      <c r="U288" t="s">
        <v>57</v>
      </c>
      <c r="V288" s="16" t="s">
        <v>55</v>
      </c>
      <c r="W288" s="16"/>
      <c r="X288" s="16"/>
      <c r="Y288" s="16" t="s">
        <v>55</v>
      </c>
      <c r="Z288" s="16"/>
      <c r="AD288" t="s">
        <v>57</v>
      </c>
      <c r="AE288" s="16" t="s">
        <v>55</v>
      </c>
      <c r="AF288" s="16"/>
      <c r="AG288" s="16"/>
      <c r="AH288" s="16" t="s">
        <v>55</v>
      </c>
      <c r="AI288" s="16"/>
      <c r="AM288" t="s">
        <v>57</v>
      </c>
      <c r="AN288" s="16" t="s">
        <v>55</v>
      </c>
      <c r="AO288" s="16"/>
      <c r="AP288" s="16"/>
      <c r="AQ288" s="16" t="s">
        <v>55</v>
      </c>
      <c r="AR288" s="16"/>
    </row>
    <row r="289" spans="1:90" x14ac:dyDescent="0.25">
      <c r="C289" t="s">
        <v>58</v>
      </c>
      <c r="D289" s="30"/>
      <c r="E289" s="16" t="s">
        <v>55</v>
      </c>
      <c r="F289" s="33"/>
      <c r="G289" s="33"/>
      <c r="H289" s="16" t="s">
        <v>55</v>
      </c>
      <c r="L289" t="s">
        <v>58</v>
      </c>
      <c r="M289" s="30"/>
      <c r="N289" s="16" t="s">
        <v>55</v>
      </c>
      <c r="O289" s="33"/>
      <c r="P289" s="33"/>
      <c r="Q289" s="33"/>
      <c r="U289" t="s">
        <v>58</v>
      </c>
      <c r="V289" s="30"/>
      <c r="W289" s="16" t="s">
        <v>55</v>
      </c>
      <c r="X289" s="33"/>
      <c r="Y289" s="33"/>
      <c r="Z289" s="16"/>
      <c r="AD289" t="s">
        <v>58</v>
      </c>
      <c r="AE289" s="30"/>
      <c r="AF289" s="16" t="s">
        <v>55</v>
      </c>
      <c r="AG289" s="33"/>
      <c r="AH289" s="33"/>
      <c r="AI289" s="16"/>
      <c r="AM289" t="s">
        <v>58</v>
      </c>
      <c r="AN289" s="30"/>
      <c r="AO289" s="16" t="s">
        <v>55</v>
      </c>
      <c r="AP289" s="33"/>
      <c r="AQ289" s="33"/>
      <c r="AR289" s="16"/>
    </row>
    <row r="290" spans="1:90" x14ac:dyDescent="0.25">
      <c r="D290" s="3"/>
      <c r="E290" s="3"/>
      <c r="F290" s="3"/>
      <c r="G290" s="41"/>
      <c r="H290" s="41"/>
      <c r="M290" s="3"/>
      <c r="N290" s="3"/>
      <c r="O290" s="3"/>
      <c r="P290" s="41"/>
      <c r="Q290" s="3"/>
      <c r="V290" s="3"/>
      <c r="W290" s="3"/>
      <c r="X290" s="3"/>
      <c r="Y290" s="41"/>
      <c r="Z290" s="41"/>
      <c r="AE290" s="3"/>
      <c r="AF290" s="3"/>
      <c r="AG290" s="3"/>
      <c r="AH290" s="41"/>
      <c r="AI290" s="41"/>
      <c r="AN290" s="3"/>
      <c r="AO290" s="3"/>
      <c r="AP290" s="3"/>
      <c r="AQ290" s="41"/>
      <c r="AR290" s="41"/>
      <c r="AW290" s="3"/>
      <c r="AX290" s="3"/>
      <c r="AY290" s="3"/>
      <c r="AZ290" s="41"/>
      <c r="BA290" s="41"/>
      <c r="BF290" s="3"/>
      <c r="BG290" s="3"/>
      <c r="BH290" s="3"/>
      <c r="BI290" s="41"/>
      <c r="BJ290" s="41"/>
      <c r="BN290" s="3"/>
      <c r="BO290" s="41"/>
      <c r="BP290" s="41"/>
      <c r="BQ290" s="41"/>
      <c r="BR290" s="41"/>
      <c r="BS290" s="41"/>
      <c r="BT290" s="3"/>
      <c r="BU290" s="3"/>
      <c r="BV290" s="3"/>
      <c r="BW290" s="3"/>
      <c r="BX290" s="41"/>
      <c r="BY290" s="41"/>
      <c r="BZ290" s="41"/>
      <c r="CA290" s="41"/>
      <c r="CB290" s="41"/>
      <c r="CC290" s="3"/>
      <c r="CD290" s="3"/>
      <c r="CE290" s="3"/>
      <c r="CF290" s="3"/>
      <c r="CG290" s="41"/>
      <c r="CH290" s="41"/>
      <c r="CI290" s="41"/>
      <c r="CJ290" s="41"/>
      <c r="CK290" s="41"/>
      <c r="CL290" s="3"/>
    </row>
    <row r="293" spans="1:90" x14ac:dyDescent="0.25">
      <c r="AN293" s="32"/>
      <c r="AO293" s="32"/>
      <c r="AP293" s="32"/>
      <c r="AQ293" s="32"/>
      <c r="AR293" s="32"/>
    </row>
    <row r="294" spans="1:90" x14ac:dyDescent="0.25">
      <c r="AN294" s="32"/>
      <c r="AO294" s="32"/>
      <c r="AP294" s="32"/>
      <c r="AQ294" s="32"/>
      <c r="AR294" s="32"/>
    </row>
    <row r="295" spans="1:90" x14ac:dyDescent="0.25">
      <c r="AN295" s="32"/>
      <c r="AO295" s="32"/>
      <c r="AP295" s="32"/>
      <c r="AQ295" s="32"/>
      <c r="AR295" s="32"/>
    </row>
    <row r="296" spans="1:90" x14ac:dyDescent="0.25">
      <c r="AN296" s="32"/>
      <c r="AO296" s="32"/>
      <c r="AP296" s="32"/>
      <c r="AQ296" s="32"/>
      <c r="AR296" s="32"/>
    </row>
    <row r="297" spans="1:90" s="6" customFormat="1" x14ac:dyDescent="0.25"/>
    <row r="298" spans="1:90" s="19" customFormat="1" x14ac:dyDescent="0.25">
      <c r="A298" s="19">
        <v>16</v>
      </c>
    </row>
    <row r="299" spans="1:90" x14ac:dyDescent="0.25">
      <c r="C299" t="s">
        <v>42</v>
      </c>
      <c r="D299">
        <v>39</v>
      </c>
      <c r="F299" t="s">
        <v>43</v>
      </c>
      <c r="G299">
        <v>1</v>
      </c>
    </row>
    <row r="300" spans="1:90" x14ac:dyDescent="0.25">
      <c r="C300" t="s">
        <v>44</v>
      </c>
      <c r="D300" t="s">
        <v>38</v>
      </c>
    </row>
    <row r="301" spans="1:90" x14ac:dyDescent="0.25">
      <c r="C301" t="s">
        <v>45</v>
      </c>
      <c r="D301">
        <v>1</v>
      </c>
    </row>
    <row r="304" spans="1:90" x14ac:dyDescent="0.25">
      <c r="C304" t="s">
        <v>46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73</v>
      </c>
      <c r="J304" t="s">
        <v>74</v>
      </c>
      <c r="L304" t="s">
        <v>52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73</v>
      </c>
      <c r="S304" t="s">
        <v>74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73</v>
      </c>
      <c r="AB304" t="s">
        <v>74</v>
      </c>
      <c r="AD304" t="s">
        <v>61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73</v>
      </c>
      <c r="AK304" t="s">
        <v>74</v>
      </c>
      <c r="AM304" t="s">
        <v>72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73</v>
      </c>
      <c r="AT304" t="s">
        <v>74</v>
      </c>
    </row>
    <row r="305" spans="3:90" x14ac:dyDescent="0.25">
      <c r="C305" s="20" t="s">
        <v>54</v>
      </c>
      <c r="D305" s="29"/>
      <c r="E305" s="29"/>
      <c r="F305" s="29"/>
      <c r="G305" s="29"/>
      <c r="H305" s="29"/>
      <c r="I305" s="16" t="s">
        <v>55</v>
      </c>
      <c r="J305" s="16" t="s">
        <v>55</v>
      </c>
      <c r="L305" s="20" t="s">
        <v>54</v>
      </c>
      <c r="M305" s="29"/>
      <c r="N305" s="29"/>
      <c r="O305" s="29"/>
      <c r="P305" s="29"/>
      <c r="Q305" s="29"/>
      <c r="R305" s="12"/>
      <c r="S305" s="12"/>
      <c r="U305" s="20" t="s">
        <v>54</v>
      </c>
      <c r="V305" s="29"/>
      <c r="W305" s="29"/>
      <c r="X305" s="29"/>
      <c r="Y305" s="29"/>
      <c r="Z305" s="29"/>
      <c r="AA305" s="12"/>
      <c r="AB305" s="12"/>
      <c r="AD305" s="20" t="s">
        <v>54</v>
      </c>
      <c r="AE305" s="29"/>
      <c r="AF305" s="29"/>
      <c r="AG305" s="29"/>
      <c r="AH305" s="29"/>
      <c r="AI305" s="29"/>
      <c r="AJ305" s="12"/>
      <c r="AK305" s="12"/>
      <c r="AM305" s="20" t="s">
        <v>54</v>
      </c>
      <c r="AN305" s="29"/>
      <c r="AO305" s="29"/>
      <c r="AP305" s="29"/>
      <c r="AQ305" s="29"/>
      <c r="AR305" s="29"/>
      <c r="AS305" s="12"/>
      <c r="AT305" s="12"/>
    </row>
    <row r="306" spans="3:90" x14ac:dyDescent="0.25">
      <c r="C306" t="s">
        <v>56</v>
      </c>
      <c r="D306" s="29"/>
      <c r="E306" s="29"/>
      <c r="F306" s="29"/>
      <c r="G306" s="29"/>
      <c r="H306" s="29"/>
      <c r="L306" t="s">
        <v>56</v>
      </c>
      <c r="M306" s="29"/>
      <c r="N306" s="29"/>
      <c r="O306" s="29"/>
      <c r="P306" s="29"/>
      <c r="Q306" s="29"/>
      <c r="U306" t="s">
        <v>56</v>
      </c>
      <c r="V306" s="29"/>
      <c r="W306" s="29"/>
      <c r="X306" s="29"/>
      <c r="Y306" s="29"/>
      <c r="Z306" s="29"/>
      <c r="AD306" t="s">
        <v>56</v>
      </c>
      <c r="AE306" s="29"/>
      <c r="AF306" s="29"/>
      <c r="AG306" s="29"/>
      <c r="AH306" s="29"/>
      <c r="AI306" s="29"/>
      <c r="AM306" t="s">
        <v>56</v>
      </c>
      <c r="AN306" s="29"/>
      <c r="AO306" s="29"/>
      <c r="AP306" s="29"/>
      <c r="AQ306" s="29"/>
      <c r="AR306" s="29"/>
    </row>
    <row r="307" spans="3:90" x14ac:dyDescent="0.25">
      <c r="C307" t="s">
        <v>57</v>
      </c>
      <c r="D307" s="29"/>
      <c r="E307" s="29"/>
      <c r="F307" s="29"/>
      <c r="G307" s="29"/>
      <c r="H307" s="29"/>
      <c r="L307" t="s">
        <v>57</v>
      </c>
      <c r="M307" s="29"/>
      <c r="N307" s="29"/>
      <c r="O307" s="29"/>
      <c r="P307" s="29"/>
      <c r="Q307" s="29"/>
      <c r="U307" t="s">
        <v>57</v>
      </c>
      <c r="V307" s="29"/>
      <c r="W307" s="29"/>
      <c r="X307" s="29"/>
      <c r="Y307" s="29"/>
      <c r="Z307" s="29"/>
      <c r="AD307" t="s">
        <v>57</v>
      </c>
      <c r="AE307" s="29"/>
      <c r="AF307" s="29"/>
      <c r="AG307" s="29"/>
      <c r="AH307" s="29"/>
      <c r="AI307" s="29"/>
      <c r="AM307" t="s">
        <v>57</v>
      </c>
      <c r="AN307" s="29"/>
      <c r="AO307" s="29"/>
      <c r="AP307" s="29"/>
      <c r="AQ307" s="29"/>
      <c r="AR307" s="29"/>
    </row>
    <row r="308" spans="3:90" x14ac:dyDescent="0.25">
      <c r="C308" t="s">
        <v>58</v>
      </c>
      <c r="D308" s="30"/>
      <c r="E308" s="33"/>
      <c r="F308" s="33"/>
      <c r="G308" s="33"/>
      <c r="H308" s="16" t="s">
        <v>55</v>
      </c>
      <c r="L308" t="s">
        <v>58</v>
      </c>
      <c r="M308" s="30"/>
      <c r="N308" s="33"/>
      <c r="O308" s="33"/>
      <c r="P308" s="30"/>
      <c r="Q308" s="29"/>
      <c r="U308" t="s">
        <v>58</v>
      </c>
      <c r="V308" s="30"/>
      <c r="W308" s="33"/>
      <c r="X308" s="33"/>
      <c r="Y308" s="33"/>
      <c r="Z308" s="16"/>
      <c r="AD308" t="s">
        <v>58</v>
      </c>
      <c r="AE308" s="30"/>
      <c r="AF308" s="33"/>
      <c r="AG308" s="33"/>
      <c r="AH308" s="33"/>
      <c r="AI308" s="16"/>
      <c r="AM308" t="s">
        <v>58</v>
      </c>
      <c r="AN308" s="30"/>
      <c r="AO308" s="33"/>
      <c r="AP308" s="33"/>
      <c r="AQ308" s="33"/>
      <c r="AR308" s="16"/>
    </row>
    <row r="309" spans="3:90" x14ac:dyDescent="0.25">
      <c r="D309" s="3"/>
      <c r="E309" s="3"/>
      <c r="F309" s="3"/>
      <c r="G309" s="41"/>
      <c r="H309" s="41"/>
      <c r="M309" s="3"/>
      <c r="N309" s="3"/>
      <c r="O309" s="3"/>
      <c r="P309" s="41"/>
      <c r="Q309" s="3"/>
      <c r="V309" s="3"/>
      <c r="W309" s="3"/>
      <c r="X309" s="3"/>
      <c r="Y309" s="41"/>
      <c r="Z309" s="41"/>
      <c r="AE309" s="3"/>
      <c r="AF309" s="3"/>
      <c r="AG309" s="3"/>
      <c r="AH309" s="41"/>
      <c r="AI309" s="41"/>
      <c r="AN309" s="3"/>
      <c r="AO309" s="3"/>
      <c r="AP309" s="3"/>
      <c r="AQ309" s="41"/>
      <c r="AR309" s="41"/>
      <c r="AW309" s="3"/>
      <c r="AX309" s="3"/>
      <c r="AY309" s="3"/>
      <c r="AZ309" s="41"/>
      <c r="BA309" s="41"/>
      <c r="BF309" s="3"/>
      <c r="BG309" s="3"/>
      <c r="BH309" s="3"/>
      <c r="BI309" s="41"/>
      <c r="BJ309" s="41"/>
      <c r="BN309" s="3"/>
      <c r="BO309" s="41"/>
      <c r="BP309" s="41"/>
      <c r="BQ309" s="41"/>
      <c r="BR309" s="41"/>
      <c r="BS309" s="41"/>
      <c r="BT309" s="3"/>
      <c r="BU309" s="3"/>
      <c r="BV309" s="3"/>
      <c r="BW309" s="3"/>
      <c r="BX309" s="41"/>
      <c r="BY309" s="41"/>
      <c r="BZ309" s="41"/>
      <c r="CA309" s="41"/>
      <c r="CB309" s="41"/>
      <c r="CC309" s="3"/>
      <c r="CD309" s="3"/>
      <c r="CE309" s="3"/>
      <c r="CF309" s="3"/>
      <c r="CG309" s="41"/>
      <c r="CH309" s="41"/>
      <c r="CI309" s="41"/>
      <c r="CJ309" s="41"/>
      <c r="CK309" s="41"/>
      <c r="CL309" s="3"/>
    </row>
    <row r="312" spans="3:90" x14ac:dyDescent="0.25">
      <c r="AN312" s="32"/>
      <c r="AO312" s="32"/>
      <c r="AP312" s="32"/>
      <c r="AQ312" s="32"/>
      <c r="AR312" s="32"/>
    </row>
    <row r="313" spans="3:90" x14ac:dyDescent="0.25">
      <c r="AN313" s="32"/>
      <c r="AO313" s="32"/>
      <c r="AP313" s="32"/>
      <c r="AQ313" s="32"/>
      <c r="AR313" s="32"/>
    </row>
    <row r="314" spans="3:90" x14ac:dyDescent="0.25">
      <c r="AN314" s="32"/>
      <c r="AO314" s="32"/>
      <c r="AP314" s="32"/>
      <c r="AQ314" s="32"/>
      <c r="AR314" s="32"/>
    </row>
    <row r="315" spans="3:90" x14ac:dyDescent="0.25">
      <c r="AF315" s="32"/>
      <c r="AG315" s="32"/>
      <c r="AH315" s="32"/>
      <c r="AI315" s="32"/>
      <c r="AJ315" s="32"/>
    </row>
    <row r="316" spans="3:90" s="6" customFormat="1" x14ac:dyDescent="0.25"/>
    <row r="317" spans="3:90" s="19" customFormat="1" x14ac:dyDescent="0.25"/>
    <row r="329" spans="1:46" s="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</sheetData>
  <conditionalFormatting sqref="A1:XFD1 A2:L2 N2:XFD2 A192:U192 A3:XFD18 A191:C191 E191:XFD191 W192:AD192 AF192:AM192 AO192:XFD192 A193:XFD194 A315:XFD1048576 A308:Y308 AS308:XFD308 AJ308:AQ308 AA308:AH308 A296:XFD307 A289:Y289 AS289:XFD289 AJ289:AQ289 AA289:AH289 A258:XFD271 A251:Y251 AS251:XFD251 AJ251:AQ251 AA251:AH251 A233:XFD233 A232:Y232 AS232:XFD232 AJ232:AQ232 AA232:AH232 A220:XFD231 A213:Y213 AS213:XFD213 AJ213:AQ213 AA213:AH213 A182:XFD190 A175:Y175 AS175:XFD175 AJ175:AQ175 AA175:AH175 A163:XFD174 A156:Y156 AS156:XFD156 AJ156:AQ156 AA156:AH156 A144:XFD155 A137:Y137 AS137:XFD137 AJ137:AQ137 AA137:AH137 A125:XFD136 A118:Y118 AS118:XFD118 AJ118:AQ118 AA118:AH118 A106:XFD117 A99:Y99 AS99:XFD99 AJ99:AQ99 AA99:AH99 A87:XFD98 A80:Y80 AS80:XFD80 AJ80:AQ80 AA80:AH80 A68:XFD79 A61:Y61 AS61:AU61 AJ61:AQ61 AA61:AH61 A50:XFD56 A42:Y43 AS42:AU43 AJ42:AQ43 AA42:AH43 A31:XFD37 A23:Y24 AS23:AU24 AJ23:AQ24 AA23:AH24 A19:AU22 CW19:XFD28 A38:AU41 A57:AU60 BM57:BM61 CE57:CE61 CN57:XFD61 A25:B30 T25:T30 AL25:AL30 R29:S30 BB24:BI28 I29:P30 AV24:AZ28 C29:G30 AJ29:AK30 BT24:CA28 AA29:AH30 BK24:BR28 U29:Y30 CL24:CS28 CN23:CS23 AS29:XFD30 CC24:CJ28 AM29:AQ30 CN19:CV22 AM25:AU28 CM49 AS49 AU49:BM49 A44:B49 CN38:XFD49 T44:AT44 T45:T49 CE44:CE48 AL45:AL49 BK44:BM48 R48:S49 BB44:BI48 I48:P49 AU44:AZ48 C48:G49 A201:XFD212 A240:XFD250 A278:XFD288">
    <cfRule type="beginsWith" dxfId="859" priority="829" operator="beginsWith" text="X">
      <formula>LEFT(A1,LEN("X"))="X"</formula>
    </cfRule>
    <cfRule type="cellIs" dxfId="858" priority="830" operator="equal">
      <formula>"B"</formula>
    </cfRule>
    <cfRule type="containsBlanks" dxfId="857" priority="831">
      <formula>LEN(TRIM(A1))=0</formula>
    </cfRule>
  </conditionalFormatting>
  <conditionalFormatting sqref="M2 BJ24:BJ28 Q29:Q30 BA24:BA28 H29:H30 CB24:CB28 AI29:AI30 BS24:BS28 Z29:Z30 CK24:CK28 AR29:AR30 BJ44:BJ48 Q48:Q49 BA44:BA48 H48:H49">
    <cfRule type="containsText" dxfId="856" priority="824" operator="containsText" text="HB | Exp | PL | Info">
      <formula>NOT(ISERROR(SEARCH("HB | Exp | PL | Info",H2)))</formula>
    </cfRule>
    <cfRule type="cellIs" dxfId="855" priority="825" operator="equal">
      <formula>"B"</formula>
    </cfRule>
    <cfRule type="beginsWith" dxfId="854" priority="826" operator="beginsWith" text="X">
      <formula>LEFT(H2,LEN("X"))="X"</formula>
    </cfRule>
    <cfRule type="containsBlanks" dxfId="853" priority="827">
      <formula>LEN(TRIM(H2))=0</formula>
    </cfRule>
  </conditionalFormatting>
  <conditionalFormatting sqref="AR308">
    <cfRule type="containsText" dxfId="852" priority="820" operator="containsText" text="HB | Exp | PL | Info">
      <formula>NOT(ISERROR(SEARCH("HB | Exp | PL | Info",AR308)))</formula>
    </cfRule>
    <cfRule type="cellIs" dxfId="851" priority="821" operator="equal">
      <formula>"B"</formula>
    </cfRule>
    <cfRule type="beginsWith" dxfId="850" priority="822" operator="beginsWith" text="X">
      <formula>LEFT(AR308,LEN("X"))="X"</formula>
    </cfRule>
    <cfRule type="containsBlanks" dxfId="849" priority="823">
      <formula>LEN(TRIM(AR308))=0</formula>
    </cfRule>
  </conditionalFormatting>
  <conditionalFormatting sqref="AI308">
    <cfRule type="containsText" dxfId="848" priority="816" operator="containsText" text="HB | Exp | PL | Info">
      <formula>NOT(ISERROR(SEARCH("HB | Exp | PL | Info",AI308)))</formula>
    </cfRule>
    <cfRule type="cellIs" dxfId="847" priority="817" operator="equal">
      <formula>"B"</formula>
    </cfRule>
    <cfRule type="beginsWith" dxfId="846" priority="818" operator="beginsWith" text="X">
      <formula>LEFT(AI308,LEN("X"))="X"</formula>
    </cfRule>
    <cfRule type="containsBlanks" dxfId="845" priority="819">
      <formula>LEN(TRIM(AI308))=0</formula>
    </cfRule>
  </conditionalFormatting>
  <conditionalFormatting sqref="Z308">
    <cfRule type="containsText" dxfId="844" priority="812" operator="containsText" text="HB | Exp | PL | Info">
      <formula>NOT(ISERROR(SEARCH("HB | Exp | PL | Info",Z308)))</formula>
    </cfRule>
    <cfRule type="cellIs" dxfId="843" priority="813" operator="equal">
      <formula>"B"</formula>
    </cfRule>
    <cfRule type="beginsWith" dxfId="842" priority="814" operator="beginsWith" text="X">
      <formula>LEFT(Z308,LEN("X"))="X"</formula>
    </cfRule>
    <cfRule type="containsBlanks" dxfId="841" priority="815">
      <formula>LEN(TRIM(Z308))=0</formula>
    </cfRule>
  </conditionalFormatting>
  <conditionalFormatting sqref="AR289">
    <cfRule type="containsText" dxfId="840" priority="808" operator="containsText" text="HB | Exp | PL | Info">
      <formula>NOT(ISERROR(SEARCH("HB | Exp | PL | Info",AR289)))</formula>
    </cfRule>
    <cfRule type="cellIs" dxfId="839" priority="809" operator="equal">
      <formula>"B"</formula>
    </cfRule>
    <cfRule type="beginsWith" dxfId="838" priority="810" operator="beginsWith" text="X">
      <formula>LEFT(AR289,LEN("X"))="X"</formula>
    </cfRule>
    <cfRule type="containsBlanks" dxfId="837" priority="811">
      <formula>LEN(TRIM(AR289))=0</formula>
    </cfRule>
  </conditionalFormatting>
  <conditionalFormatting sqref="AI289">
    <cfRule type="containsText" dxfId="836" priority="804" operator="containsText" text="HB | Exp | PL | Info">
      <formula>NOT(ISERROR(SEARCH("HB | Exp | PL | Info",AI289)))</formula>
    </cfRule>
    <cfRule type="cellIs" dxfId="835" priority="805" operator="equal">
      <formula>"B"</formula>
    </cfRule>
    <cfRule type="beginsWith" dxfId="834" priority="806" operator="beginsWith" text="X">
      <formula>LEFT(AI289,LEN("X"))="X"</formula>
    </cfRule>
    <cfRule type="containsBlanks" dxfId="833" priority="807">
      <formula>LEN(TRIM(AI289))=0</formula>
    </cfRule>
  </conditionalFormatting>
  <conditionalFormatting sqref="Z289">
    <cfRule type="containsText" dxfId="832" priority="800" operator="containsText" text="HB | Exp | PL | Info">
      <formula>NOT(ISERROR(SEARCH("HB | Exp | PL | Info",Z289)))</formula>
    </cfRule>
    <cfRule type="cellIs" dxfId="831" priority="801" operator="equal">
      <formula>"B"</formula>
    </cfRule>
    <cfRule type="beginsWith" dxfId="830" priority="802" operator="beginsWith" text="X">
      <formula>LEFT(Z289,LEN("X"))="X"</formula>
    </cfRule>
    <cfRule type="containsBlanks" dxfId="829" priority="803">
      <formula>LEN(TRIM(Z289))=0</formula>
    </cfRule>
  </conditionalFormatting>
  <conditionalFormatting sqref="AR251">
    <cfRule type="containsText" dxfId="828" priority="796" operator="containsText" text="HB | Exp | PL | Info">
      <formula>NOT(ISERROR(SEARCH("HB | Exp | PL | Info",AR251)))</formula>
    </cfRule>
    <cfRule type="cellIs" dxfId="827" priority="797" operator="equal">
      <formula>"B"</formula>
    </cfRule>
    <cfRule type="beginsWith" dxfId="826" priority="798" operator="beginsWith" text="X">
      <formula>LEFT(AR251,LEN("X"))="X"</formula>
    </cfRule>
    <cfRule type="containsBlanks" dxfId="825" priority="799">
      <formula>LEN(TRIM(AR251))=0</formula>
    </cfRule>
  </conditionalFormatting>
  <conditionalFormatting sqref="AI251">
    <cfRule type="containsText" dxfId="824" priority="792" operator="containsText" text="HB | Exp | PL | Info">
      <formula>NOT(ISERROR(SEARCH("HB | Exp | PL | Info",AI251)))</formula>
    </cfRule>
    <cfRule type="cellIs" dxfId="823" priority="793" operator="equal">
      <formula>"B"</formula>
    </cfRule>
    <cfRule type="beginsWith" dxfId="822" priority="794" operator="beginsWith" text="X">
      <formula>LEFT(AI251,LEN("X"))="X"</formula>
    </cfRule>
    <cfRule type="containsBlanks" dxfId="821" priority="795">
      <formula>LEN(TRIM(AI251))=0</formula>
    </cfRule>
  </conditionalFormatting>
  <conditionalFormatting sqref="Z251">
    <cfRule type="containsText" dxfId="820" priority="788" operator="containsText" text="HB | Exp | PL | Info">
      <formula>NOT(ISERROR(SEARCH("HB | Exp | PL | Info",Z251)))</formula>
    </cfRule>
    <cfRule type="cellIs" dxfId="819" priority="789" operator="equal">
      <formula>"B"</formula>
    </cfRule>
    <cfRule type="beginsWith" dxfId="818" priority="790" operator="beginsWith" text="X">
      <formula>LEFT(Z251,LEN("X"))="X"</formula>
    </cfRule>
    <cfRule type="containsBlanks" dxfId="817" priority="791">
      <formula>LEN(TRIM(Z251))=0</formula>
    </cfRule>
  </conditionalFormatting>
  <conditionalFormatting sqref="AR232">
    <cfRule type="containsText" dxfId="816" priority="784" operator="containsText" text="HB | Exp | PL | Info">
      <formula>NOT(ISERROR(SEARCH("HB | Exp | PL | Info",AR232)))</formula>
    </cfRule>
    <cfRule type="cellIs" dxfId="815" priority="785" operator="equal">
      <formula>"B"</formula>
    </cfRule>
    <cfRule type="beginsWith" dxfId="814" priority="786" operator="beginsWith" text="X">
      <formula>LEFT(AR232,LEN("X"))="X"</formula>
    </cfRule>
    <cfRule type="containsBlanks" dxfId="813" priority="787">
      <formula>LEN(TRIM(AR232))=0</formula>
    </cfRule>
  </conditionalFormatting>
  <conditionalFormatting sqref="AI232">
    <cfRule type="containsText" dxfId="812" priority="780" operator="containsText" text="HB | Exp | PL | Info">
      <formula>NOT(ISERROR(SEARCH("HB | Exp | PL | Info",AI232)))</formula>
    </cfRule>
    <cfRule type="cellIs" dxfId="811" priority="781" operator="equal">
      <formula>"B"</formula>
    </cfRule>
    <cfRule type="beginsWith" dxfId="810" priority="782" operator="beginsWith" text="X">
      <formula>LEFT(AI232,LEN("X"))="X"</formula>
    </cfRule>
    <cfRule type="containsBlanks" dxfId="809" priority="783">
      <formula>LEN(TRIM(AI232))=0</formula>
    </cfRule>
  </conditionalFormatting>
  <conditionalFormatting sqref="Z232">
    <cfRule type="containsText" dxfId="808" priority="776" operator="containsText" text="HB | Exp | PL | Info">
      <formula>NOT(ISERROR(SEARCH("HB | Exp | PL | Info",Z232)))</formula>
    </cfRule>
    <cfRule type="cellIs" dxfId="807" priority="777" operator="equal">
      <formula>"B"</formula>
    </cfRule>
    <cfRule type="beginsWith" dxfId="806" priority="778" operator="beginsWith" text="X">
      <formula>LEFT(Z232,LEN("X"))="X"</formula>
    </cfRule>
    <cfRule type="containsBlanks" dxfId="805" priority="779">
      <formula>LEN(TRIM(Z232))=0</formula>
    </cfRule>
  </conditionalFormatting>
  <conditionalFormatting sqref="AR213">
    <cfRule type="containsText" dxfId="804" priority="772" operator="containsText" text="HB | Exp | PL | Info">
      <formula>NOT(ISERROR(SEARCH("HB | Exp | PL | Info",AR213)))</formula>
    </cfRule>
    <cfRule type="cellIs" dxfId="803" priority="773" operator="equal">
      <formula>"B"</formula>
    </cfRule>
    <cfRule type="beginsWith" dxfId="802" priority="774" operator="beginsWith" text="X">
      <formula>LEFT(AR213,LEN("X"))="X"</formula>
    </cfRule>
    <cfRule type="containsBlanks" dxfId="801" priority="775">
      <formula>LEN(TRIM(AR213))=0</formula>
    </cfRule>
  </conditionalFormatting>
  <conditionalFormatting sqref="AI213">
    <cfRule type="containsText" dxfId="800" priority="768" operator="containsText" text="HB | Exp | PL | Info">
      <formula>NOT(ISERROR(SEARCH("HB | Exp | PL | Info",AI213)))</formula>
    </cfRule>
    <cfRule type="cellIs" dxfId="799" priority="769" operator="equal">
      <formula>"B"</formula>
    </cfRule>
    <cfRule type="beginsWith" dxfId="798" priority="770" operator="beginsWith" text="X">
      <formula>LEFT(AI213,LEN("X"))="X"</formula>
    </cfRule>
    <cfRule type="containsBlanks" dxfId="797" priority="771">
      <formula>LEN(TRIM(AI213))=0</formula>
    </cfRule>
  </conditionalFormatting>
  <conditionalFormatting sqref="Z213">
    <cfRule type="containsText" dxfId="796" priority="764" operator="containsText" text="HB | Exp | PL | Info">
      <formula>NOT(ISERROR(SEARCH("HB | Exp | PL | Info",Z213)))</formula>
    </cfRule>
    <cfRule type="cellIs" dxfId="795" priority="765" operator="equal">
      <formula>"B"</formula>
    </cfRule>
    <cfRule type="beginsWith" dxfId="794" priority="766" operator="beginsWith" text="X">
      <formula>LEFT(Z213,LEN("X"))="X"</formula>
    </cfRule>
    <cfRule type="containsBlanks" dxfId="793" priority="767">
      <formula>LEN(TRIM(Z213))=0</formula>
    </cfRule>
  </conditionalFormatting>
  <conditionalFormatting sqref="AR175">
    <cfRule type="containsText" dxfId="792" priority="760" operator="containsText" text="HB | Exp | PL | Info">
      <formula>NOT(ISERROR(SEARCH("HB | Exp | PL | Info",AR175)))</formula>
    </cfRule>
    <cfRule type="cellIs" dxfId="791" priority="761" operator="equal">
      <formula>"B"</formula>
    </cfRule>
    <cfRule type="beginsWith" dxfId="790" priority="762" operator="beginsWith" text="X">
      <formula>LEFT(AR175,LEN("X"))="X"</formula>
    </cfRule>
    <cfRule type="containsBlanks" dxfId="789" priority="763">
      <formula>LEN(TRIM(AR175))=0</formula>
    </cfRule>
  </conditionalFormatting>
  <conditionalFormatting sqref="AI175">
    <cfRule type="containsText" dxfId="788" priority="756" operator="containsText" text="HB | Exp | PL | Info">
      <formula>NOT(ISERROR(SEARCH("HB | Exp | PL | Info",AI175)))</formula>
    </cfRule>
    <cfRule type="cellIs" dxfId="787" priority="757" operator="equal">
      <formula>"B"</formula>
    </cfRule>
    <cfRule type="beginsWith" dxfId="786" priority="758" operator="beginsWith" text="X">
      <formula>LEFT(AI175,LEN("X"))="X"</formula>
    </cfRule>
    <cfRule type="containsBlanks" dxfId="785" priority="759">
      <formula>LEN(TRIM(AI175))=0</formula>
    </cfRule>
  </conditionalFormatting>
  <conditionalFormatting sqref="Z175">
    <cfRule type="containsText" dxfId="784" priority="752" operator="containsText" text="HB | Exp | PL | Info">
      <formula>NOT(ISERROR(SEARCH("HB | Exp | PL | Info",Z175)))</formula>
    </cfRule>
    <cfRule type="cellIs" dxfId="783" priority="753" operator="equal">
      <formula>"B"</formula>
    </cfRule>
    <cfRule type="beginsWith" dxfId="782" priority="754" operator="beginsWith" text="X">
      <formula>LEFT(Z175,LEN("X"))="X"</formula>
    </cfRule>
    <cfRule type="containsBlanks" dxfId="781" priority="755">
      <formula>LEN(TRIM(Z175))=0</formula>
    </cfRule>
  </conditionalFormatting>
  <conditionalFormatting sqref="AR156">
    <cfRule type="containsText" dxfId="780" priority="748" operator="containsText" text="HB | Exp | PL | Info">
      <formula>NOT(ISERROR(SEARCH("HB | Exp | PL | Info",AR156)))</formula>
    </cfRule>
    <cfRule type="cellIs" dxfId="779" priority="749" operator="equal">
      <formula>"B"</formula>
    </cfRule>
    <cfRule type="beginsWith" dxfId="778" priority="750" operator="beginsWith" text="X">
      <formula>LEFT(AR156,LEN("X"))="X"</formula>
    </cfRule>
    <cfRule type="containsBlanks" dxfId="777" priority="751">
      <formula>LEN(TRIM(AR156))=0</formula>
    </cfRule>
  </conditionalFormatting>
  <conditionalFormatting sqref="AI156">
    <cfRule type="containsText" dxfId="776" priority="744" operator="containsText" text="HB | Exp | PL | Info">
      <formula>NOT(ISERROR(SEARCH("HB | Exp | PL | Info",AI156)))</formula>
    </cfRule>
    <cfRule type="cellIs" dxfId="775" priority="745" operator="equal">
      <formula>"B"</formula>
    </cfRule>
    <cfRule type="beginsWith" dxfId="774" priority="746" operator="beginsWith" text="X">
      <formula>LEFT(AI156,LEN("X"))="X"</formula>
    </cfRule>
    <cfRule type="containsBlanks" dxfId="773" priority="747">
      <formula>LEN(TRIM(AI156))=0</formula>
    </cfRule>
  </conditionalFormatting>
  <conditionalFormatting sqref="Z156">
    <cfRule type="containsText" dxfId="772" priority="740" operator="containsText" text="HB | Exp | PL | Info">
      <formula>NOT(ISERROR(SEARCH("HB | Exp | PL | Info",Z156)))</formula>
    </cfRule>
    <cfRule type="cellIs" dxfId="771" priority="741" operator="equal">
      <formula>"B"</formula>
    </cfRule>
    <cfRule type="beginsWith" dxfId="770" priority="742" operator="beginsWith" text="X">
      <formula>LEFT(Z156,LEN("X"))="X"</formula>
    </cfRule>
    <cfRule type="containsBlanks" dxfId="769" priority="743">
      <formula>LEN(TRIM(Z156))=0</formula>
    </cfRule>
  </conditionalFormatting>
  <conditionalFormatting sqref="AR137">
    <cfRule type="containsText" dxfId="768" priority="736" operator="containsText" text="HB | Exp | PL | Info">
      <formula>NOT(ISERROR(SEARCH("HB | Exp | PL | Info",AR137)))</formula>
    </cfRule>
    <cfRule type="cellIs" dxfId="767" priority="737" operator="equal">
      <formula>"B"</formula>
    </cfRule>
    <cfRule type="beginsWith" dxfId="766" priority="738" operator="beginsWith" text="X">
      <formula>LEFT(AR137,LEN("X"))="X"</formula>
    </cfRule>
    <cfRule type="containsBlanks" dxfId="765" priority="739">
      <formula>LEN(TRIM(AR137))=0</formula>
    </cfRule>
  </conditionalFormatting>
  <conditionalFormatting sqref="AI137">
    <cfRule type="containsText" dxfId="764" priority="732" operator="containsText" text="HB | Exp | PL | Info">
      <formula>NOT(ISERROR(SEARCH("HB | Exp | PL | Info",AI137)))</formula>
    </cfRule>
    <cfRule type="cellIs" dxfId="763" priority="733" operator="equal">
      <formula>"B"</formula>
    </cfRule>
    <cfRule type="beginsWith" dxfId="762" priority="734" operator="beginsWith" text="X">
      <formula>LEFT(AI137,LEN("X"))="X"</formula>
    </cfRule>
    <cfRule type="containsBlanks" dxfId="761" priority="735">
      <formula>LEN(TRIM(AI137))=0</formula>
    </cfRule>
  </conditionalFormatting>
  <conditionalFormatting sqref="Z137">
    <cfRule type="containsText" dxfId="760" priority="728" operator="containsText" text="HB | Exp | PL | Info">
      <formula>NOT(ISERROR(SEARCH("HB | Exp | PL | Info",Z137)))</formula>
    </cfRule>
    <cfRule type="cellIs" dxfId="759" priority="729" operator="equal">
      <formula>"B"</formula>
    </cfRule>
    <cfRule type="beginsWith" dxfId="758" priority="730" operator="beginsWith" text="X">
      <formula>LEFT(Z137,LEN("X"))="X"</formula>
    </cfRule>
    <cfRule type="containsBlanks" dxfId="757" priority="731">
      <formula>LEN(TRIM(Z137))=0</formula>
    </cfRule>
  </conditionalFormatting>
  <conditionalFormatting sqref="AR118">
    <cfRule type="containsText" dxfId="756" priority="724" operator="containsText" text="HB | Exp | PL | Info">
      <formula>NOT(ISERROR(SEARCH("HB | Exp | PL | Info",AR118)))</formula>
    </cfRule>
    <cfRule type="cellIs" dxfId="755" priority="725" operator="equal">
      <formula>"B"</formula>
    </cfRule>
    <cfRule type="beginsWith" dxfId="754" priority="726" operator="beginsWith" text="X">
      <formula>LEFT(AR118,LEN("X"))="X"</formula>
    </cfRule>
    <cfRule type="containsBlanks" dxfId="753" priority="727">
      <formula>LEN(TRIM(AR118))=0</formula>
    </cfRule>
  </conditionalFormatting>
  <conditionalFormatting sqref="AI118">
    <cfRule type="containsText" dxfId="752" priority="720" operator="containsText" text="HB | Exp | PL | Info">
      <formula>NOT(ISERROR(SEARCH("HB | Exp | PL | Info",AI118)))</formula>
    </cfRule>
    <cfRule type="cellIs" dxfId="751" priority="721" operator="equal">
      <formula>"B"</formula>
    </cfRule>
    <cfRule type="beginsWith" dxfId="750" priority="722" operator="beginsWith" text="X">
      <formula>LEFT(AI118,LEN("X"))="X"</formula>
    </cfRule>
    <cfRule type="containsBlanks" dxfId="749" priority="723">
      <formula>LEN(TRIM(AI118))=0</formula>
    </cfRule>
  </conditionalFormatting>
  <conditionalFormatting sqref="Z118">
    <cfRule type="containsText" dxfId="748" priority="716" operator="containsText" text="HB | Exp | PL | Info">
      <formula>NOT(ISERROR(SEARCH("HB | Exp | PL | Info",Z118)))</formula>
    </cfRule>
    <cfRule type="cellIs" dxfId="747" priority="717" operator="equal">
      <formula>"B"</formula>
    </cfRule>
    <cfRule type="beginsWith" dxfId="746" priority="718" operator="beginsWith" text="X">
      <formula>LEFT(Z118,LEN("X"))="X"</formula>
    </cfRule>
    <cfRule type="containsBlanks" dxfId="745" priority="719">
      <formula>LEN(TRIM(Z118))=0</formula>
    </cfRule>
  </conditionalFormatting>
  <conditionalFormatting sqref="AR99">
    <cfRule type="containsText" dxfId="744" priority="712" operator="containsText" text="HB | Exp | PL | Info">
      <formula>NOT(ISERROR(SEARCH("HB | Exp | PL | Info",AR99)))</formula>
    </cfRule>
    <cfRule type="cellIs" dxfId="743" priority="713" operator="equal">
      <formula>"B"</formula>
    </cfRule>
    <cfRule type="beginsWith" dxfId="742" priority="714" operator="beginsWith" text="X">
      <formula>LEFT(AR99,LEN("X"))="X"</formula>
    </cfRule>
    <cfRule type="containsBlanks" dxfId="741" priority="715">
      <formula>LEN(TRIM(AR99))=0</formula>
    </cfRule>
  </conditionalFormatting>
  <conditionalFormatting sqref="AI99">
    <cfRule type="containsText" dxfId="740" priority="708" operator="containsText" text="HB | Exp | PL | Info">
      <formula>NOT(ISERROR(SEARCH("HB | Exp | PL | Info",AI99)))</formula>
    </cfRule>
    <cfRule type="cellIs" dxfId="739" priority="709" operator="equal">
      <formula>"B"</formula>
    </cfRule>
    <cfRule type="beginsWith" dxfId="738" priority="710" operator="beginsWith" text="X">
      <formula>LEFT(AI99,LEN("X"))="X"</formula>
    </cfRule>
    <cfRule type="containsBlanks" dxfId="737" priority="711">
      <formula>LEN(TRIM(AI99))=0</formula>
    </cfRule>
  </conditionalFormatting>
  <conditionalFormatting sqref="Z99">
    <cfRule type="containsText" dxfId="736" priority="704" operator="containsText" text="HB | Exp | PL | Info">
      <formula>NOT(ISERROR(SEARCH("HB | Exp | PL | Info",Z99)))</formula>
    </cfRule>
    <cfRule type="cellIs" dxfId="735" priority="705" operator="equal">
      <formula>"B"</formula>
    </cfRule>
    <cfRule type="beginsWith" dxfId="734" priority="706" operator="beginsWith" text="X">
      <formula>LEFT(Z99,LEN("X"))="X"</formula>
    </cfRule>
    <cfRule type="containsBlanks" dxfId="733" priority="707">
      <formula>LEN(TRIM(Z99))=0</formula>
    </cfRule>
  </conditionalFormatting>
  <conditionalFormatting sqref="AR80">
    <cfRule type="containsText" dxfId="732" priority="700" operator="containsText" text="HB | Exp | PL | Info">
      <formula>NOT(ISERROR(SEARCH("HB | Exp | PL | Info",AR80)))</formula>
    </cfRule>
    <cfRule type="cellIs" dxfId="731" priority="701" operator="equal">
      <formula>"B"</formula>
    </cfRule>
    <cfRule type="beginsWith" dxfId="730" priority="702" operator="beginsWith" text="X">
      <formula>LEFT(AR80,LEN("X"))="X"</formula>
    </cfRule>
    <cfRule type="containsBlanks" dxfId="729" priority="703">
      <formula>LEN(TRIM(AR80))=0</formula>
    </cfRule>
  </conditionalFormatting>
  <conditionalFormatting sqref="AI80">
    <cfRule type="containsText" dxfId="728" priority="696" operator="containsText" text="HB | Exp | PL | Info">
      <formula>NOT(ISERROR(SEARCH("HB | Exp | PL | Info",AI80)))</formula>
    </cfRule>
    <cfRule type="cellIs" dxfId="727" priority="697" operator="equal">
      <formula>"B"</formula>
    </cfRule>
    <cfRule type="beginsWith" dxfId="726" priority="698" operator="beginsWith" text="X">
      <formula>LEFT(AI80,LEN("X"))="X"</formula>
    </cfRule>
    <cfRule type="containsBlanks" dxfId="725" priority="699">
      <formula>LEN(TRIM(AI80))=0</formula>
    </cfRule>
  </conditionalFormatting>
  <conditionalFormatting sqref="Z80">
    <cfRule type="containsText" dxfId="724" priority="692" operator="containsText" text="HB | Exp | PL | Info">
      <formula>NOT(ISERROR(SEARCH("HB | Exp | PL | Info",Z80)))</formula>
    </cfRule>
    <cfRule type="cellIs" dxfId="723" priority="693" operator="equal">
      <formula>"B"</formula>
    </cfRule>
    <cfRule type="beginsWith" dxfId="722" priority="694" operator="beginsWith" text="X">
      <formula>LEFT(Z80,LEN("X"))="X"</formula>
    </cfRule>
    <cfRule type="containsBlanks" dxfId="721" priority="695">
      <formula>LEN(TRIM(Z80))=0</formula>
    </cfRule>
  </conditionalFormatting>
  <conditionalFormatting sqref="AR61">
    <cfRule type="containsText" dxfId="720" priority="688" operator="containsText" text="HB | Exp | PL | Info">
      <formula>NOT(ISERROR(SEARCH("HB | Exp | PL | Info",AR61)))</formula>
    </cfRule>
    <cfRule type="cellIs" dxfId="719" priority="689" operator="equal">
      <formula>"B"</formula>
    </cfRule>
    <cfRule type="beginsWith" dxfId="718" priority="690" operator="beginsWith" text="X">
      <formula>LEFT(AR61,LEN("X"))="X"</formula>
    </cfRule>
    <cfRule type="containsBlanks" dxfId="717" priority="691">
      <formula>LEN(TRIM(AR61))=0</formula>
    </cfRule>
  </conditionalFormatting>
  <conditionalFormatting sqref="AI61">
    <cfRule type="containsText" dxfId="716" priority="684" operator="containsText" text="HB | Exp | PL | Info">
      <formula>NOT(ISERROR(SEARCH("HB | Exp | PL | Info",AI61)))</formula>
    </cfRule>
    <cfRule type="cellIs" dxfId="715" priority="685" operator="equal">
      <formula>"B"</formula>
    </cfRule>
    <cfRule type="beginsWith" dxfId="714" priority="686" operator="beginsWith" text="X">
      <formula>LEFT(AI61,LEN("X"))="X"</formula>
    </cfRule>
    <cfRule type="containsBlanks" dxfId="713" priority="687">
      <formula>LEN(TRIM(AI61))=0</formula>
    </cfRule>
  </conditionalFormatting>
  <conditionalFormatting sqref="Z61">
    <cfRule type="containsText" dxfId="712" priority="680" operator="containsText" text="HB | Exp | PL | Info">
      <formula>NOT(ISERROR(SEARCH("HB | Exp | PL | Info",Z61)))</formula>
    </cfRule>
    <cfRule type="cellIs" dxfId="711" priority="681" operator="equal">
      <formula>"B"</formula>
    </cfRule>
    <cfRule type="beginsWith" dxfId="710" priority="682" operator="beginsWith" text="X">
      <formula>LEFT(Z61,LEN("X"))="X"</formula>
    </cfRule>
    <cfRule type="containsBlanks" dxfId="709" priority="683">
      <formula>LEN(TRIM(Z61))=0</formula>
    </cfRule>
  </conditionalFormatting>
  <conditionalFormatting sqref="AR42:AR43">
    <cfRule type="containsText" dxfId="708" priority="676" operator="containsText" text="HB | Exp | PL | Info">
      <formula>NOT(ISERROR(SEARCH("HB | Exp | PL | Info",AR42)))</formula>
    </cfRule>
    <cfRule type="cellIs" dxfId="707" priority="677" operator="equal">
      <formula>"B"</formula>
    </cfRule>
    <cfRule type="beginsWith" dxfId="706" priority="678" operator="beginsWith" text="X">
      <formula>LEFT(AR42,LEN("X"))="X"</formula>
    </cfRule>
    <cfRule type="containsBlanks" dxfId="705" priority="679">
      <formula>LEN(TRIM(AR42))=0</formula>
    </cfRule>
  </conditionalFormatting>
  <conditionalFormatting sqref="AI42:AI43">
    <cfRule type="containsText" dxfId="704" priority="672" operator="containsText" text="HB | Exp | PL | Info">
      <formula>NOT(ISERROR(SEARCH("HB | Exp | PL | Info",AI42)))</formula>
    </cfRule>
    <cfRule type="cellIs" dxfId="703" priority="673" operator="equal">
      <formula>"B"</formula>
    </cfRule>
    <cfRule type="beginsWith" dxfId="702" priority="674" operator="beginsWith" text="X">
      <formula>LEFT(AI42,LEN("X"))="X"</formula>
    </cfRule>
    <cfRule type="containsBlanks" dxfId="701" priority="675">
      <formula>LEN(TRIM(AI42))=0</formula>
    </cfRule>
  </conditionalFormatting>
  <conditionalFormatting sqref="Z42:Z43">
    <cfRule type="containsText" dxfId="700" priority="668" operator="containsText" text="HB | Exp | PL | Info">
      <formula>NOT(ISERROR(SEARCH("HB | Exp | PL | Info",Z42)))</formula>
    </cfRule>
    <cfRule type="cellIs" dxfId="699" priority="669" operator="equal">
      <formula>"B"</formula>
    </cfRule>
    <cfRule type="beginsWith" dxfId="698" priority="670" operator="beginsWith" text="X">
      <formula>LEFT(Z42,LEN("X"))="X"</formula>
    </cfRule>
    <cfRule type="containsBlanks" dxfId="697" priority="671">
      <formula>LEN(TRIM(Z42))=0</formula>
    </cfRule>
  </conditionalFormatting>
  <conditionalFormatting sqref="AR23:AR24">
    <cfRule type="containsText" dxfId="696" priority="664" operator="containsText" text="HB | Exp | PL | Info">
      <formula>NOT(ISERROR(SEARCH("HB | Exp | PL | Info",AR23)))</formula>
    </cfRule>
    <cfRule type="cellIs" dxfId="695" priority="665" operator="equal">
      <formula>"B"</formula>
    </cfRule>
    <cfRule type="beginsWith" dxfId="694" priority="666" operator="beginsWith" text="X">
      <formula>LEFT(AR23,LEN("X"))="X"</formula>
    </cfRule>
    <cfRule type="containsBlanks" dxfId="693" priority="667">
      <formula>LEN(TRIM(AR23))=0</formula>
    </cfRule>
  </conditionalFormatting>
  <conditionalFormatting sqref="AI23:AI24">
    <cfRule type="containsText" dxfId="692" priority="660" operator="containsText" text="HB | Exp | PL | Info">
      <formula>NOT(ISERROR(SEARCH("HB | Exp | PL | Info",AI23)))</formula>
    </cfRule>
    <cfRule type="cellIs" dxfId="691" priority="661" operator="equal">
      <formula>"B"</formula>
    </cfRule>
    <cfRule type="beginsWith" dxfId="690" priority="662" operator="beginsWith" text="X">
      <formula>LEFT(AI23,LEN("X"))="X"</formula>
    </cfRule>
    <cfRule type="containsBlanks" dxfId="689" priority="663">
      <formula>LEN(TRIM(AI23))=0</formula>
    </cfRule>
  </conditionalFormatting>
  <conditionalFormatting sqref="Z23:Z24">
    <cfRule type="containsText" dxfId="688" priority="656" operator="containsText" text="HB | Exp | PL | Info">
      <formula>NOT(ISERROR(SEARCH("HB | Exp | PL | Info",Z23)))</formula>
    </cfRule>
    <cfRule type="cellIs" dxfId="687" priority="657" operator="equal">
      <formula>"B"</formula>
    </cfRule>
    <cfRule type="beginsWith" dxfId="686" priority="658" operator="beginsWith" text="X">
      <formula>LEFT(Z23,LEN("X"))="X"</formula>
    </cfRule>
    <cfRule type="containsBlanks" dxfId="685" priority="659">
      <formula>LEN(TRIM(Z23))=0</formula>
    </cfRule>
  </conditionalFormatting>
  <conditionalFormatting sqref="C25:S28">
    <cfRule type="beginsWith" dxfId="684" priority="653" operator="beginsWith" text="X">
      <formula>LEFT(C25,LEN("X"))="X"</formula>
    </cfRule>
    <cfRule type="cellIs" dxfId="683" priority="654" operator="equal">
      <formula>"B"</formula>
    </cfRule>
    <cfRule type="containsBlanks" dxfId="682" priority="655">
      <formula>LEN(TRIM(C25))=0</formula>
    </cfRule>
  </conditionalFormatting>
  <conditionalFormatting sqref="U25:AK28">
    <cfRule type="beginsWith" dxfId="681" priority="642" operator="beginsWith" text="X">
      <formula>LEFT(U25,LEN("X"))="X"</formula>
    </cfRule>
    <cfRule type="cellIs" dxfId="680" priority="643" operator="equal">
      <formula>"B"</formula>
    </cfRule>
    <cfRule type="containsBlanks" dxfId="679" priority="644">
      <formula>LEN(TRIM(U25))=0</formula>
    </cfRule>
  </conditionalFormatting>
  <conditionalFormatting sqref="CU23:CV28">
    <cfRule type="beginsWith" dxfId="678" priority="631" operator="beginsWith" text="X">
      <formula>LEFT(CU23,LEN("X"))="X"</formula>
    </cfRule>
    <cfRule type="cellIs" dxfId="677" priority="632" operator="equal">
      <formula>"B"</formula>
    </cfRule>
    <cfRule type="containsBlanks" dxfId="676" priority="633">
      <formula>LEN(TRIM(CU23))=0</formula>
    </cfRule>
  </conditionalFormatting>
  <conditionalFormatting sqref="CT23:CT28">
    <cfRule type="containsText" dxfId="675" priority="627" operator="containsText" text="HB | Exp | PL | Info">
      <formula>NOT(ISERROR(SEARCH("HB | Exp | PL | Info",CT23)))</formula>
    </cfRule>
    <cfRule type="cellIs" dxfId="674" priority="628" operator="equal">
      <formula>"B"</formula>
    </cfRule>
    <cfRule type="beginsWith" dxfId="673" priority="629" operator="beginsWith" text="X">
      <formula>LEFT(CT23,LEN("X"))="X"</formula>
    </cfRule>
    <cfRule type="containsBlanks" dxfId="672" priority="630">
      <formula>LEN(TRIM(CT23))=0</formula>
    </cfRule>
  </conditionalFormatting>
  <conditionalFormatting sqref="C44:S47">
    <cfRule type="beginsWith" dxfId="671" priority="620" operator="beginsWith" text="X">
      <formula>LEFT(C44,LEN("X"))="X"</formula>
    </cfRule>
    <cfRule type="cellIs" dxfId="670" priority="621" operator="equal">
      <formula>"B"</formula>
    </cfRule>
    <cfRule type="containsBlanks" dxfId="669" priority="622">
      <formula>LEN(TRIM(C44))=0</formula>
    </cfRule>
  </conditionalFormatting>
  <conditionalFormatting sqref="AJ49:AK49 AA49:AH49 U49:Y49 U45:AK48 BN44:CD48">
    <cfRule type="beginsWith" dxfId="668" priority="609" operator="beginsWith" text="X">
      <formula>LEFT(U44,LEN("X"))="X"</formula>
    </cfRule>
    <cfRule type="cellIs" dxfId="667" priority="610" operator="equal">
      <formula>"B"</formula>
    </cfRule>
    <cfRule type="containsBlanks" dxfId="666" priority="611">
      <formula>LEN(TRIM(U44))=0</formula>
    </cfRule>
  </conditionalFormatting>
  <conditionalFormatting sqref="AI49">
    <cfRule type="containsText" dxfId="665" priority="605" operator="containsText" text="HB | Exp | PL | Info">
      <formula>NOT(ISERROR(SEARCH("HB | Exp | PL | Info",AI49)))</formula>
    </cfRule>
    <cfRule type="cellIs" dxfId="664" priority="606" operator="equal">
      <formula>"B"</formula>
    </cfRule>
    <cfRule type="beginsWith" dxfId="663" priority="607" operator="beginsWith" text="X">
      <formula>LEFT(AI49,LEN("X"))="X"</formula>
    </cfRule>
    <cfRule type="containsBlanks" dxfId="662" priority="608">
      <formula>LEN(TRIM(AI49))=0</formula>
    </cfRule>
  </conditionalFormatting>
  <conditionalFormatting sqref="Z49">
    <cfRule type="containsText" dxfId="661" priority="601" operator="containsText" text="HB | Exp | PL | Info">
      <formula>NOT(ISERROR(SEARCH("HB | Exp | PL | Info",Z49)))</formula>
    </cfRule>
    <cfRule type="cellIs" dxfId="660" priority="602" operator="equal">
      <formula>"B"</formula>
    </cfRule>
    <cfRule type="beginsWith" dxfId="659" priority="603" operator="beginsWith" text="X">
      <formula>LEFT(Z49,LEN("X"))="X"</formula>
    </cfRule>
    <cfRule type="containsBlanks" dxfId="658" priority="604">
      <formula>LEN(TRIM(Z49))=0</formula>
    </cfRule>
  </conditionalFormatting>
  <conditionalFormatting sqref="AM49:AQ49 AM45:AT48 CF44:CM48 AT49">
    <cfRule type="beginsWith" dxfId="657" priority="598" operator="beginsWith" text="X">
      <formula>LEFT(AM44,LEN("X"))="X"</formula>
    </cfRule>
    <cfRule type="cellIs" dxfId="656" priority="599" operator="equal">
      <formula>"B"</formula>
    </cfRule>
    <cfRule type="containsBlanks" dxfId="655" priority="600">
      <formula>LEN(TRIM(AM44))=0</formula>
    </cfRule>
  </conditionalFormatting>
  <conditionalFormatting sqref="AR49">
    <cfRule type="containsText" dxfId="654" priority="594" operator="containsText" text="HB | Exp | PL | Info">
      <formula>NOT(ISERROR(SEARCH("HB | Exp | PL | Info",AR49)))</formula>
    </cfRule>
    <cfRule type="cellIs" dxfId="653" priority="595" operator="equal">
      <formula>"B"</formula>
    </cfRule>
    <cfRule type="beginsWith" dxfId="652" priority="596" operator="beginsWith" text="X">
      <formula>LEFT(AR49,LEN("X"))="X"</formula>
    </cfRule>
    <cfRule type="containsBlanks" dxfId="651" priority="597">
      <formula>LEN(TRIM(AR49))=0</formula>
    </cfRule>
  </conditionalFormatting>
  <conditionalFormatting sqref="BK61:BL61 BB61:BI61 AV61:AZ61 AV57:BL60">
    <cfRule type="beginsWith" dxfId="650" priority="591" operator="beginsWith" text="X">
      <formula>LEFT(AV57,LEN("X"))="X"</formula>
    </cfRule>
    <cfRule type="cellIs" dxfId="649" priority="592" operator="equal">
      <formula>"B"</formula>
    </cfRule>
    <cfRule type="containsBlanks" dxfId="648" priority="593">
      <formula>LEN(TRIM(AV57))=0</formula>
    </cfRule>
  </conditionalFormatting>
  <conditionalFormatting sqref="BJ61">
    <cfRule type="containsText" dxfId="647" priority="587" operator="containsText" text="HB | Exp | PL | Info">
      <formula>NOT(ISERROR(SEARCH("HB | Exp | PL | Info",BJ61)))</formula>
    </cfRule>
    <cfRule type="cellIs" dxfId="646" priority="588" operator="equal">
      <formula>"B"</formula>
    </cfRule>
    <cfRule type="beginsWith" dxfId="645" priority="589" operator="beginsWith" text="X">
      <formula>LEFT(BJ61,LEN("X"))="X"</formula>
    </cfRule>
    <cfRule type="containsBlanks" dxfId="644" priority="590">
      <formula>LEN(TRIM(BJ61))=0</formula>
    </cfRule>
  </conditionalFormatting>
  <conditionalFormatting sqref="BA61">
    <cfRule type="containsText" dxfId="643" priority="583" operator="containsText" text="HB | Exp | PL | Info">
      <formula>NOT(ISERROR(SEARCH("HB | Exp | PL | Info",BA61)))</formula>
    </cfRule>
    <cfRule type="cellIs" dxfId="642" priority="584" operator="equal">
      <formula>"B"</formula>
    </cfRule>
    <cfRule type="beginsWith" dxfId="641" priority="585" operator="beginsWith" text="X">
      <formula>LEFT(BA61,LEN("X"))="X"</formula>
    </cfRule>
    <cfRule type="containsBlanks" dxfId="640" priority="586">
      <formula>LEN(TRIM(BA61))=0</formula>
    </cfRule>
  </conditionalFormatting>
  <conditionalFormatting sqref="CC61:CD61 BT61:CA61 BN61:BR61 BN57:CD60">
    <cfRule type="beginsWith" dxfId="639" priority="580" operator="beginsWith" text="X">
      <formula>LEFT(BN57,LEN("X"))="X"</formula>
    </cfRule>
    <cfRule type="cellIs" dxfId="638" priority="581" operator="equal">
      <formula>"B"</formula>
    </cfRule>
    <cfRule type="containsBlanks" dxfId="637" priority="582">
      <formula>LEN(TRIM(BN57))=0</formula>
    </cfRule>
  </conditionalFormatting>
  <conditionalFormatting sqref="CB61">
    <cfRule type="containsText" dxfId="636" priority="576" operator="containsText" text="HB | Exp | PL | Info">
      <formula>NOT(ISERROR(SEARCH("HB | Exp | PL | Info",CB61)))</formula>
    </cfRule>
    <cfRule type="cellIs" dxfId="635" priority="577" operator="equal">
      <formula>"B"</formula>
    </cfRule>
    <cfRule type="beginsWith" dxfId="634" priority="578" operator="beginsWith" text="X">
      <formula>LEFT(CB61,LEN("X"))="X"</formula>
    </cfRule>
    <cfRule type="containsBlanks" dxfId="633" priority="579">
      <formula>LEN(TRIM(CB61))=0</formula>
    </cfRule>
  </conditionalFormatting>
  <conditionalFormatting sqref="BS61">
    <cfRule type="containsText" dxfId="632" priority="572" operator="containsText" text="HB | Exp | PL | Info">
      <formula>NOT(ISERROR(SEARCH("HB | Exp | PL | Info",BS61)))</formula>
    </cfRule>
    <cfRule type="cellIs" dxfId="631" priority="573" operator="equal">
      <formula>"B"</formula>
    </cfRule>
    <cfRule type="beginsWith" dxfId="630" priority="574" operator="beginsWith" text="X">
      <formula>LEFT(BS61,LEN("X"))="X"</formula>
    </cfRule>
    <cfRule type="containsBlanks" dxfId="629" priority="575">
      <formula>LEN(TRIM(BS61))=0</formula>
    </cfRule>
  </conditionalFormatting>
  <conditionalFormatting sqref="CL61:CM61 CF61:CJ61 CF57:CM60">
    <cfRule type="beginsWith" dxfId="628" priority="569" operator="beginsWith" text="X">
      <formula>LEFT(CF57,LEN("X"))="X"</formula>
    </cfRule>
    <cfRule type="cellIs" dxfId="627" priority="570" operator="equal">
      <formula>"B"</formula>
    </cfRule>
    <cfRule type="containsBlanks" dxfId="626" priority="571">
      <formula>LEN(TRIM(CF57))=0</formula>
    </cfRule>
  </conditionalFormatting>
  <conditionalFormatting sqref="CK61">
    <cfRule type="containsText" dxfId="625" priority="565" operator="containsText" text="HB | Exp | PL | Info">
      <formula>NOT(ISERROR(SEARCH("HB | Exp | PL | Info",CK61)))</formula>
    </cfRule>
    <cfRule type="cellIs" dxfId="624" priority="566" operator="equal">
      <formula>"B"</formula>
    </cfRule>
    <cfRule type="beginsWith" dxfId="623" priority="567" operator="beginsWith" text="X">
      <formula>LEFT(CK61,LEN("X"))="X"</formula>
    </cfRule>
    <cfRule type="containsBlanks" dxfId="622" priority="568">
      <formula>LEN(TRIM(CK61))=0</formula>
    </cfRule>
  </conditionalFormatting>
  <conditionalFormatting sqref="A62:Y62 AS62:AU62 AJ62:AQ62 AA62:AH62 BM62:BM66 CN62:XFD67 CE62:CE66 CM67 A63:B67 T63:T67 AL63:AL67 AU67:BM67 AU63:AU66">
    <cfRule type="beginsWith" dxfId="621" priority="562" operator="beginsWith" text="X">
      <formula>LEFT(A62,LEN("X"))="X"</formula>
    </cfRule>
    <cfRule type="cellIs" dxfId="620" priority="563" operator="equal">
      <formula>"B"</formula>
    </cfRule>
    <cfRule type="containsBlanks" dxfId="619" priority="564">
      <formula>LEN(TRIM(A62))=0</formula>
    </cfRule>
  </conditionalFormatting>
  <conditionalFormatting sqref="AR62">
    <cfRule type="containsText" dxfId="618" priority="558" operator="containsText" text="HB | Exp | PL | Info">
      <formula>NOT(ISERROR(SEARCH("HB | Exp | PL | Info",AR62)))</formula>
    </cfRule>
    <cfRule type="cellIs" dxfId="617" priority="559" operator="equal">
      <formula>"B"</formula>
    </cfRule>
    <cfRule type="beginsWith" dxfId="616" priority="560" operator="beginsWith" text="X">
      <formula>LEFT(AR62,LEN("X"))="X"</formula>
    </cfRule>
    <cfRule type="containsBlanks" dxfId="615" priority="561">
      <formula>LEN(TRIM(AR62))=0</formula>
    </cfRule>
  </conditionalFormatting>
  <conditionalFormatting sqref="AI62">
    <cfRule type="containsText" dxfId="614" priority="554" operator="containsText" text="HB | Exp | PL | Info">
      <formula>NOT(ISERROR(SEARCH("HB | Exp | PL | Info",AI62)))</formula>
    </cfRule>
    <cfRule type="cellIs" dxfId="613" priority="555" operator="equal">
      <formula>"B"</formula>
    </cfRule>
    <cfRule type="beginsWith" dxfId="612" priority="556" operator="beginsWith" text="X">
      <formula>LEFT(AI62,LEN("X"))="X"</formula>
    </cfRule>
    <cfRule type="containsBlanks" dxfId="611" priority="557">
      <formula>LEN(TRIM(AI62))=0</formula>
    </cfRule>
  </conditionalFormatting>
  <conditionalFormatting sqref="Z62">
    <cfRule type="containsText" dxfId="610" priority="550" operator="containsText" text="HB | Exp | PL | Info">
      <formula>NOT(ISERROR(SEARCH("HB | Exp | PL | Info",Z62)))</formula>
    </cfRule>
    <cfRule type="cellIs" dxfId="609" priority="551" operator="equal">
      <formula>"B"</formula>
    </cfRule>
    <cfRule type="beginsWith" dxfId="608" priority="552" operator="beginsWith" text="X">
      <formula>LEFT(Z62,LEN("X"))="X"</formula>
    </cfRule>
    <cfRule type="containsBlanks" dxfId="607" priority="553">
      <formula>LEN(TRIM(Z62))=0</formula>
    </cfRule>
  </conditionalFormatting>
  <conditionalFormatting sqref="BK62:BL66 BB62:BI66 AV62:AZ66">
    <cfRule type="beginsWith" dxfId="606" priority="547" operator="beginsWith" text="X">
      <formula>LEFT(AV62,LEN("X"))="X"</formula>
    </cfRule>
    <cfRule type="cellIs" dxfId="605" priority="548" operator="equal">
      <formula>"B"</formula>
    </cfRule>
    <cfRule type="containsBlanks" dxfId="604" priority="549">
      <formula>LEN(TRIM(AV62))=0</formula>
    </cfRule>
  </conditionalFormatting>
  <conditionalFormatting sqref="BJ62:BJ66">
    <cfRule type="containsText" dxfId="603" priority="543" operator="containsText" text="HB | Exp | PL | Info">
      <formula>NOT(ISERROR(SEARCH("HB | Exp | PL | Info",BJ62)))</formula>
    </cfRule>
    <cfRule type="cellIs" dxfId="602" priority="544" operator="equal">
      <formula>"B"</formula>
    </cfRule>
    <cfRule type="beginsWith" dxfId="601" priority="545" operator="beginsWith" text="X">
      <formula>LEFT(BJ62,LEN("X"))="X"</formula>
    </cfRule>
    <cfRule type="containsBlanks" dxfId="600" priority="546">
      <formula>LEN(TRIM(BJ62))=0</formula>
    </cfRule>
  </conditionalFormatting>
  <conditionalFormatting sqref="BA62:BA66">
    <cfRule type="containsText" dxfId="599" priority="539" operator="containsText" text="HB | Exp | PL | Info">
      <formula>NOT(ISERROR(SEARCH("HB | Exp | PL | Info",BA62)))</formula>
    </cfRule>
    <cfRule type="cellIs" dxfId="598" priority="540" operator="equal">
      <formula>"B"</formula>
    </cfRule>
    <cfRule type="beginsWith" dxfId="597" priority="541" operator="beginsWith" text="X">
      <formula>LEFT(BA62,LEN("X"))="X"</formula>
    </cfRule>
    <cfRule type="containsBlanks" dxfId="596" priority="542">
      <formula>LEN(TRIM(BA62))=0</formula>
    </cfRule>
  </conditionalFormatting>
  <conditionalFormatting sqref="BN62:CD66">
    <cfRule type="beginsWith" dxfId="595" priority="536" operator="beginsWith" text="X">
      <formula>LEFT(BN62,LEN("X"))="X"</formula>
    </cfRule>
    <cfRule type="cellIs" dxfId="594" priority="537" operator="equal">
      <formula>"B"</formula>
    </cfRule>
    <cfRule type="containsBlanks" dxfId="593" priority="538">
      <formula>LEN(TRIM(BN62))=0</formula>
    </cfRule>
  </conditionalFormatting>
  <conditionalFormatting sqref="CF62:CM66">
    <cfRule type="beginsWith" dxfId="592" priority="533" operator="beginsWith" text="X">
      <formula>LEFT(CF62,LEN("X"))="X"</formula>
    </cfRule>
    <cfRule type="cellIs" dxfId="591" priority="534" operator="equal">
      <formula>"B"</formula>
    </cfRule>
    <cfRule type="containsBlanks" dxfId="590" priority="535">
      <formula>LEN(TRIM(CF62))=0</formula>
    </cfRule>
  </conditionalFormatting>
  <conditionalFormatting sqref="CF81:CM85">
    <cfRule type="beginsWith" dxfId="589" priority="501" operator="beginsWith" text="X">
      <formula>LEFT(CF81,LEN("X"))="X"</formula>
    </cfRule>
    <cfRule type="cellIs" dxfId="588" priority="502" operator="equal">
      <formula>"B"</formula>
    </cfRule>
    <cfRule type="containsBlanks" dxfId="587" priority="503">
      <formula>LEN(TRIM(CF81))=0</formula>
    </cfRule>
  </conditionalFormatting>
  <conditionalFormatting sqref="CF100:CM104">
    <cfRule type="beginsWith" dxfId="586" priority="469" operator="beginsWith" text="X">
      <formula>LEFT(CF100,LEN("X"))="X"</formula>
    </cfRule>
    <cfRule type="cellIs" dxfId="585" priority="470" operator="equal">
      <formula>"B"</formula>
    </cfRule>
    <cfRule type="containsBlanks" dxfId="584" priority="471">
      <formula>LEN(TRIM(CF100))=0</formula>
    </cfRule>
  </conditionalFormatting>
  <conditionalFormatting sqref="CF119:CM123">
    <cfRule type="beginsWith" dxfId="583" priority="437" operator="beginsWith" text="X">
      <formula>LEFT(CF119,LEN("X"))="X"</formula>
    </cfRule>
    <cfRule type="cellIs" dxfId="582" priority="438" operator="equal">
      <formula>"B"</formula>
    </cfRule>
    <cfRule type="containsBlanks" dxfId="581" priority="439">
      <formula>LEN(TRIM(CF119))=0</formula>
    </cfRule>
  </conditionalFormatting>
  <conditionalFormatting sqref="CF138:CM141">
    <cfRule type="beginsWith" dxfId="580" priority="402" operator="beginsWith" text="X">
      <formula>LEFT(CF138,LEN("X"))="X"</formula>
    </cfRule>
    <cfRule type="cellIs" dxfId="579" priority="403" operator="equal">
      <formula>"B"</formula>
    </cfRule>
    <cfRule type="containsBlanks" dxfId="578" priority="404">
      <formula>LEN(TRIM(CF138))=0</formula>
    </cfRule>
  </conditionalFormatting>
  <conditionalFormatting sqref="CF157:CM160">
    <cfRule type="beginsWith" dxfId="577" priority="367" operator="beginsWith" text="X">
      <formula>LEFT(CF157,LEN("X"))="X"</formula>
    </cfRule>
    <cfRule type="cellIs" dxfId="576" priority="368" operator="equal">
      <formula>"B"</formula>
    </cfRule>
    <cfRule type="containsBlanks" dxfId="575" priority="369">
      <formula>LEN(TRIM(CF157))=0</formula>
    </cfRule>
  </conditionalFormatting>
  <conditionalFormatting sqref="CF176:CM178">
    <cfRule type="beginsWith" dxfId="574" priority="329" operator="beginsWith" text="X">
      <formula>LEFT(CF176,LEN("X"))="X"</formula>
    </cfRule>
    <cfRule type="cellIs" dxfId="573" priority="330" operator="equal">
      <formula>"B"</formula>
    </cfRule>
    <cfRule type="containsBlanks" dxfId="572" priority="331">
      <formula>LEN(TRIM(CF176))=0</formula>
    </cfRule>
  </conditionalFormatting>
  <conditionalFormatting sqref="CF195:CM197">
    <cfRule type="beginsWith" dxfId="571" priority="291" operator="beginsWith" text="X">
      <formula>LEFT(CF195,LEN("X"))="X"</formula>
    </cfRule>
    <cfRule type="cellIs" dxfId="570" priority="292" operator="equal">
      <formula>"B"</formula>
    </cfRule>
    <cfRule type="containsBlanks" dxfId="569" priority="293">
      <formula>LEN(TRIM(CF195))=0</formula>
    </cfRule>
  </conditionalFormatting>
  <conditionalFormatting sqref="CF214:CM215">
    <cfRule type="beginsWith" dxfId="568" priority="250" operator="beginsWith" text="X">
      <formula>LEFT(CF214,LEN("X"))="X"</formula>
    </cfRule>
    <cfRule type="cellIs" dxfId="567" priority="251" operator="equal">
      <formula>"B"</formula>
    </cfRule>
    <cfRule type="containsBlanks" dxfId="566" priority="252">
      <formula>LEN(TRIM(CF214))=0</formula>
    </cfRule>
  </conditionalFormatting>
  <conditionalFormatting sqref="A81:Y85 AS81:AU85 AJ81:AQ85 AA81:AH85 BM81:BM85 A86:BM86 CN81:XFD86 CE81:CE85 CM86">
    <cfRule type="beginsWith" dxfId="565" priority="530" operator="beginsWith" text="X">
      <formula>LEFT(A81,LEN("X"))="X"</formula>
    </cfRule>
    <cfRule type="cellIs" dxfId="564" priority="531" operator="equal">
      <formula>"B"</formula>
    </cfRule>
    <cfRule type="containsBlanks" dxfId="563" priority="532">
      <formula>LEN(TRIM(A81))=0</formula>
    </cfRule>
  </conditionalFormatting>
  <conditionalFormatting sqref="AR81:AR85">
    <cfRule type="containsText" dxfId="562" priority="526" operator="containsText" text="HB | Exp | PL | Info">
      <formula>NOT(ISERROR(SEARCH("HB | Exp | PL | Info",AR81)))</formula>
    </cfRule>
    <cfRule type="cellIs" dxfId="561" priority="527" operator="equal">
      <formula>"B"</formula>
    </cfRule>
    <cfRule type="beginsWith" dxfId="560" priority="528" operator="beginsWith" text="X">
      <formula>LEFT(AR81,LEN("X"))="X"</formula>
    </cfRule>
    <cfRule type="containsBlanks" dxfId="559" priority="529">
      <formula>LEN(TRIM(AR81))=0</formula>
    </cfRule>
  </conditionalFormatting>
  <conditionalFormatting sqref="AI81:AI85">
    <cfRule type="containsText" dxfId="558" priority="522" operator="containsText" text="HB | Exp | PL | Info">
      <formula>NOT(ISERROR(SEARCH("HB | Exp | PL | Info",AI81)))</formula>
    </cfRule>
    <cfRule type="cellIs" dxfId="557" priority="523" operator="equal">
      <formula>"B"</formula>
    </cfRule>
    <cfRule type="beginsWith" dxfId="556" priority="524" operator="beginsWith" text="X">
      <formula>LEFT(AI81,LEN("X"))="X"</formula>
    </cfRule>
    <cfRule type="containsBlanks" dxfId="555" priority="525">
      <formula>LEN(TRIM(AI81))=0</formula>
    </cfRule>
  </conditionalFormatting>
  <conditionalFormatting sqref="Z81:Z85">
    <cfRule type="containsText" dxfId="554" priority="518" operator="containsText" text="HB | Exp | PL | Info">
      <formula>NOT(ISERROR(SEARCH("HB | Exp | PL | Info",Z81)))</formula>
    </cfRule>
    <cfRule type="cellIs" dxfId="553" priority="519" operator="equal">
      <formula>"B"</formula>
    </cfRule>
    <cfRule type="beginsWith" dxfId="552" priority="520" operator="beginsWith" text="X">
      <formula>LEFT(Z81,LEN("X"))="X"</formula>
    </cfRule>
    <cfRule type="containsBlanks" dxfId="551" priority="521">
      <formula>LEN(TRIM(Z81))=0</formula>
    </cfRule>
  </conditionalFormatting>
  <conditionalFormatting sqref="BK81:BL85 BB81:BI85 AV81:AZ85">
    <cfRule type="beginsWith" dxfId="550" priority="515" operator="beginsWith" text="X">
      <formula>LEFT(AV81,LEN("X"))="X"</formula>
    </cfRule>
    <cfRule type="cellIs" dxfId="549" priority="516" operator="equal">
      <formula>"B"</formula>
    </cfRule>
    <cfRule type="containsBlanks" dxfId="548" priority="517">
      <formula>LEN(TRIM(AV81))=0</formula>
    </cfRule>
  </conditionalFormatting>
  <conditionalFormatting sqref="BJ81:BJ85">
    <cfRule type="containsText" dxfId="547" priority="511" operator="containsText" text="HB | Exp | PL | Info">
      <formula>NOT(ISERROR(SEARCH("HB | Exp | PL | Info",BJ81)))</formula>
    </cfRule>
    <cfRule type="cellIs" dxfId="546" priority="512" operator="equal">
      <formula>"B"</formula>
    </cfRule>
    <cfRule type="beginsWith" dxfId="545" priority="513" operator="beginsWith" text="X">
      <formula>LEFT(BJ81,LEN("X"))="X"</formula>
    </cfRule>
    <cfRule type="containsBlanks" dxfId="544" priority="514">
      <formula>LEN(TRIM(BJ81))=0</formula>
    </cfRule>
  </conditionalFormatting>
  <conditionalFormatting sqref="BA81:BA85">
    <cfRule type="containsText" dxfId="543" priority="507" operator="containsText" text="HB | Exp | PL | Info">
      <formula>NOT(ISERROR(SEARCH("HB | Exp | PL | Info",BA81)))</formula>
    </cfRule>
    <cfRule type="cellIs" dxfId="542" priority="508" operator="equal">
      <formula>"B"</formula>
    </cfRule>
    <cfRule type="beginsWith" dxfId="541" priority="509" operator="beginsWith" text="X">
      <formula>LEFT(BA81,LEN("X"))="X"</formula>
    </cfRule>
    <cfRule type="containsBlanks" dxfId="540" priority="510">
      <formula>LEN(TRIM(BA81))=0</formula>
    </cfRule>
  </conditionalFormatting>
  <conditionalFormatting sqref="BN81:CD85">
    <cfRule type="beginsWith" dxfId="539" priority="504" operator="beginsWith" text="X">
      <formula>LEFT(BN81,LEN("X"))="X"</formula>
    </cfRule>
    <cfRule type="cellIs" dxfId="538" priority="505" operator="equal">
      <formula>"B"</formula>
    </cfRule>
    <cfRule type="containsBlanks" dxfId="537" priority="506">
      <formula>LEN(TRIM(BN81))=0</formula>
    </cfRule>
  </conditionalFormatting>
  <conditionalFormatting sqref="CF234:CM234">
    <cfRule type="beginsWith" dxfId="536" priority="206" operator="beginsWith" text="X">
      <formula>LEFT(CF234,LEN("X"))="X"</formula>
    </cfRule>
    <cfRule type="cellIs" dxfId="535" priority="207" operator="equal">
      <formula>"B"</formula>
    </cfRule>
    <cfRule type="containsBlanks" dxfId="534" priority="208">
      <formula>LEN(TRIM(CF234))=0</formula>
    </cfRule>
  </conditionalFormatting>
  <conditionalFormatting sqref="A100:Y104 AS100:AU104 AJ100:AQ104 AA100:AH104 BM100:BM104 A105:BM105 CN100:XFD105 CE100:CE104 CM105">
    <cfRule type="beginsWith" dxfId="533" priority="498" operator="beginsWith" text="X">
      <formula>LEFT(A100,LEN("X"))="X"</formula>
    </cfRule>
    <cfRule type="cellIs" dxfId="532" priority="499" operator="equal">
      <formula>"B"</formula>
    </cfRule>
    <cfRule type="containsBlanks" dxfId="531" priority="500">
      <formula>LEN(TRIM(A100))=0</formula>
    </cfRule>
  </conditionalFormatting>
  <conditionalFormatting sqref="AR100:AR104">
    <cfRule type="containsText" dxfId="530" priority="494" operator="containsText" text="HB | Exp | PL | Info">
      <formula>NOT(ISERROR(SEARCH("HB | Exp | PL | Info",AR100)))</formula>
    </cfRule>
    <cfRule type="cellIs" dxfId="529" priority="495" operator="equal">
      <formula>"B"</formula>
    </cfRule>
    <cfRule type="beginsWith" dxfId="528" priority="496" operator="beginsWith" text="X">
      <formula>LEFT(AR100,LEN("X"))="X"</formula>
    </cfRule>
    <cfRule type="containsBlanks" dxfId="527" priority="497">
      <formula>LEN(TRIM(AR100))=0</formula>
    </cfRule>
  </conditionalFormatting>
  <conditionalFormatting sqref="AI100:AI104">
    <cfRule type="containsText" dxfId="526" priority="490" operator="containsText" text="HB | Exp | PL | Info">
      <formula>NOT(ISERROR(SEARCH("HB | Exp | PL | Info",AI100)))</formula>
    </cfRule>
    <cfRule type="cellIs" dxfId="525" priority="491" operator="equal">
      <formula>"B"</formula>
    </cfRule>
    <cfRule type="beginsWith" dxfId="524" priority="492" operator="beginsWith" text="X">
      <formula>LEFT(AI100,LEN("X"))="X"</formula>
    </cfRule>
    <cfRule type="containsBlanks" dxfId="523" priority="493">
      <formula>LEN(TRIM(AI100))=0</formula>
    </cfRule>
  </conditionalFormatting>
  <conditionalFormatting sqref="Z100:Z104">
    <cfRule type="containsText" dxfId="522" priority="486" operator="containsText" text="HB | Exp | PL | Info">
      <formula>NOT(ISERROR(SEARCH("HB | Exp | PL | Info",Z100)))</formula>
    </cfRule>
    <cfRule type="cellIs" dxfId="521" priority="487" operator="equal">
      <formula>"B"</formula>
    </cfRule>
    <cfRule type="beginsWith" dxfId="520" priority="488" operator="beginsWith" text="X">
      <formula>LEFT(Z100,LEN("X"))="X"</formula>
    </cfRule>
    <cfRule type="containsBlanks" dxfId="519" priority="489">
      <formula>LEN(TRIM(Z100))=0</formula>
    </cfRule>
  </conditionalFormatting>
  <conditionalFormatting sqref="BK100:BL104 BB100:BI104 AV100:AZ104">
    <cfRule type="beginsWith" dxfId="518" priority="483" operator="beginsWith" text="X">
      <formula>LEFT(AV100,LEN("X"))="X"</formula>
    </cfRule>
    <cfRule type="cellIs" dxfId="517" priority="484" operator="equal">
      <formula>"B"</formula>
    </cfRule>
    <cfRule type="containsBlanks" dxfId="516" priority="485">
      <formula>LEN(TRIM(AV100))=0</formula>
    </cfRule>
  </conditionalFormatting>
  <conditionalFormatting sqref="BJ100:BJ104">
    <cfRule type="containsText" dxfId="515" priority="479" operator="containsText" text="HB | Exp | PL | Info">
      <formula>NOT(ISERROR(SEARCH("HB | Exp | PL | Info",BJ100)))</formula>
    </cfRule>
    <cfRule type="cellIs" dxfId="514" priority="480" operator="equal">
      <formula>"B"</formula>
    </cfRule>
    <cfRule type="beginsWith" dxfId="513" priority="481" operator="beginsWith" text="X">
      <formula>LEFT(BJ100,LEN("X"))="X"</formula>
    </cfRule>
    <cfRule type="containsBlanks" dxfId="512" priority="482">
      <formula>LEN(TRIM(BJ100))=0</formula>
    </cfRule>
  </conditionalFormatting>
  <conditionalFormatting sqref="BA100:BA104">
    <cfRule type="containsText" dxfId="511" priority="475" operator="containsText" text="HB | Exp | PL | Info">
      <formula>NOT(ISERROR(SEARCH("HB | Exp | PL | Info",BA100)))</formula>
    </cfRule>
    <cfRule type="cellIs" dxfId="510" priority="476" operator="equal">
      <formula>"B"</formula>
    </cfRule>
    <cfRule type="beginsWith" dxfId="509" priority="477" operator="beginsWith" text="X">
      <formula>LEFT(BA100,LEN("X"))="X"</formula>
    </cfRule>
    <cfRule type="containsBlanks" dxfId="508" priority="478">
      <formula>LEN(TRIM(BA100))=0</formula>
    </cfRule>
  </conditionalFormatting>
  <conditionalFormatting sqref="BN100:CD104">
    <cfRule type="beginsWith" dxfId="507" priority="472" operator="beginsWith" text="X">
      <formula>LEFT(BN100,LEN("X"))="X"</formula>
    </cfRule>
    <cfRule type="cellIs" dxfId="506" priority="473" operator="equal">
      <formula>"B"</formula>
    </cfRule>
    <cfRule type="containsBlanks" dxfId="505" priority="474">
      <formula>LEN(TRIM(BN100))=0</formula>
    </cfRule>
  </conditionalFormatting>
  <conditionalFormatting sqref="CF252:CM252">
    <cfRule type="beginsWith" dxfId="504" priority="162" operator="beginsWith" text="X">
      <formula>LEFT(CF252,LEN("X"))="X"</formula>
    </cfRule>
    <cfRule type="cellIs" dxfId="503" priority="163" operator="equal">
      <formula>"B"</formula>
    </cfRule>
    <cfRule type="containsBlanks" dxfId="502" priority="164">
      <formula>LEN(TRIM(CF252))=0</formula>
    </cfRule>
  </conditionalFormatting>
  <conditionalFormatting sqref="A119:Y123 AS119:AU123 AJ119:AQ123 AA119:AH123 BM119:BM123 A124:BM124 CN119:XFD124 CE119:CE123 CM124">
    <cfRule type="beginsWith" dxfId="501" priority="466" operator="beginsWith" text="X">
      <formula>LEFT(A119,LEN("X"))="X"</formula>
    </cfRule>
    <cfRule type="cellIs" dxfId="500" priority="467" operator="equal">
      <formula>"B"</formula>
    </cfRule>
    <cfRule type="containsBlanks" dxfId="499" priority="468">
      <formula>LEN(TRIM(A119))=0</formula>
    </cfRule>
  </conditionalFormatting>
  <conditionalFormatting sqref="AR119:AR123">
    <cfRule type="containsText" dxfId="498" priority="462" operator="containsText" text="HB | Exp | PL | Info">
      <formula>NOT(ISERROR(SEARCH("HB | Exp | PL | Info",AR119)))</formula>
    </cfRule>
    <cfRule type="cellIs" dxfId="497" priority="463" operator="equal">
      <formula>"B"</formula>
    </cfRule>
    <cfRule type="beginsWith" dxfId="496" priority="464" operator="beginsWith" text="X">
      <formula>LEFT(AR119,LEN("X"))="X"</formula>
    </cfRule>
    <cfRule type="containsBlanks" dxfId="495" priority="465">
      <formula>LEN(TRIM(AR119))=0</formula>
    </cfRule>
  </conditionalFormatting>
  <conditionalFormatting sqref="AI119:AI123">
    <cfRule type="containsText" dxfId="494" priority="458" operator="containsText" text="HB | Exp | PL | Info">
      <formula>NOT(ISERROR(SEARCH("HB | Exp | PL | Info",AI119)))</formula>
    </cfRule>
    <cfRule type="cellIs" dxfId="493" priority="459" operator="equal">
      <formula>"B"</formula>
    </cfRule>
    <cfRule type="beginsWith" dxfId="492" priority="460" operator="beginsWith" text="X">
      <formula>LEFT(AI119,LEN("X"))="X"</formula>
    </cfRule>
    <cfRule type="containsBlanks" dxfId="491" priority="461">
      <formula>LEN(TRIM(AI119))=0</formula>
    </cfRule>
  </conditionalFormatting>
  <conditionalFormatting sqref="Z119:Z123">
    <cfRule type="containsText" dxfId="490" priority="454" operator="containsText" text="HB | Exp | PL | Info">
      <formula>NOT(ISERROR(SEARCH("HB | Exp | PL | Info",Z119)))</formula>
    </cfRule>
    <cfRule type="cellIs" dxfId="489" priority="455" operator="equal">
      <formula>"B"</formula>
    </cfRule>
    <cfRule type="beginsWith" dxfId="488" priority="456" operator="beginsWith" text="X">
      <formula>LEFT(Z119,LEN("X"))="X"</formula>
    </cfRule>
    <cfRule type="containsBlanks" dxfId="487" priority="457">
      <formula>LEN(TRIM(Z119))=0</formula>
    </cfRule>
  </conditionalFormatting>
  <conditionalFormatting sqref="BK119:BL123 BB119:BI123 AV119:AZ123">
    <cfRule type="beginsWith" dxfId="486" priority="451" operator="beginsWith" text="X">
      <formula>LEFT(AV119,LEN("X"))="X"</formula>
    </cfRule>
    <cfRule type="cellIs" dxfId="485" priority="452" operator="equal">
      <formula>"B"</formula>
    </cfRule>
    <cfRule type="containsBlanks" dxfId="484" priority="453">
      <formula>LEN(TRIM(AV119))=0</formula>
    </cfRule>
  </conditionalFormatting>
  <conditionalFormatting sqref="BJ119:BJ123">
    <cfRule type="containsText" dxfId="483" priority="447" operator="containsText" text="HB | Exp | PL | Info">
      <formula>NOT(ISERROR(SEARCH("HB | Exp | PL | Info",BJ119)))</formula>
    </cfRule>
    <cfRule type="cellIs" dxfId="482" priority="448" operator="equal">
      <formula>"B"</formula>
    </cfRule>
    <cfRule type="beginsWith" dxfId="481" priority="449" operator="beginsWith" text="X">
      <formula>LEFT(BJ119,LEN("X"))="X"</formula>
    </cfRule>
    <cfRule type="containsBlanks" dxfId="480" priority="450">
      <formula>LEN(TRIM(BJ119))=0</formula>
    </cfRule>
  </conditionalFormatting>
  <conditionalFormatting sqref="BA119:BA123">
    <cfRule type="containsText" dxfId="479" priority="443" operator="containsText" text="HB | Exp | PL | Info">
      <formula>NOT(ISERROR(SEARCH("HB | Exp | PL | Info",BA119)))</formula>
    </cfRule>
    <cfRule type="cellIs" dxfId="478" priority="444" operator="equal">
      <formula>"B"</formula>
    </cfRule>
    <cfRule type="beginsWith" dxfId="477" priority="445" operator="beginsWith" text="X">
      <formula>LEFT(BA119,LEN("X"))="X"</formula>
    </cfRule>
    <cfRule type="containsBlanks" dxfId="476" priority="446">
      <formula>LEN(TRIM(BA119))=0</formula>
    </cfRule>
  </conditionalFormatting>
  <conditionalFormatting sqref="BN119:CD123">
    <cfRule type="beginsWith" dxfId="475" priority="440" operator="beginsWith" text="X">
      <formula>LEFT(BN119,LEN("X"))="X"</formula>
    </cfRule>
    <cfRule type="cellIs" dxfId="474" priority="441" operator="equal">
      <formula>"B"</formula>
    </cfRule>
    <cfRule type="containsBlanks" dxfId="473" priority="442">
      <formula>LEN(TRIM(BN119))=0</formula>
    </cfRule>
  </conditionalFormatting>
  <conditionalFormatting sqref="CF272:CM272">
    <cfRule type="beginsWith" dxfId="472" priority="118" operator="beginsWith" text="X">
      <formula>LEFT(CF272,LEN("X"))="X"</formula>
    </cfRule>
    <cfRule type="cellIs" dxfId="471" priority="119" operator="equal">
      <formula>"B"</formula>
    </cfRule>
    <cfRule type="containsBlanks" dxfId="470" priority="120">
      <formula>LEN(TRIM(CF272))=0</formula>
    </cfRule>
  </conditionalFormatting>
  <conditionalFormatting sqref="A143:XFD143">
    <cfRule type="beginsWith" dxfId="469" priority="434" operator="beginsWith" text="X">
      <formula>LEFT(A143,LEN("X"))="X"</formula>
    </cfRule>
    <cfRule type="cellIs" dxfId="468" priority="435" operator="equal">
      <formula>"B"</formula>
    </cfRule>
    <cfRule type="containsBlanks" dxfId="467" priority="436">
      <formula>LEN(TRIM(A143))=0</formula>
    </cfRule>
  </conditionalFormatting>
  <conditionalFormatting sqref="CF290:CM290">
    <cfRule type="beginsWith" dxfId="466" priority="74" operator="beginsWith" text="X">
      <formula>LEFT(CF290,LEN("X"))="X"</formula>
    </cfRule>
    <cfRule type="cellIs" dxfId="465" priority="75" operator="equal">
      <formula>"B"</formula>
    </cfRule>
    <cfRule type="containsBlanks" dxfId="464" priority="76">
      <formula>LEN(TRIM(CF290))=0</formula>
    </cfRule>
  </conditionalFormatting>
  <conditionalFormatting sqref="A138:Y141 AS138:AU141 AJ138:AQ141 AA138:AH141 BM138:BM141 A142:BM142 CN138:XFD142 CE138:CE141 CM142">
    <cfRule type="beginsWith" dxfId="463" priority="431" operator="beginsWith" text="X">
      <formula>LEFT(A138,LEN("X"))="X"</formula>
    </cfRule>
    <cfRule type="cellIs" dxfId="462" priority="432" operator="equal">
      <formula>"B"</formula>
    </cfRule>
    <cfRule type="containsBlanks" dxfId="461" priority="433">
      <formula>LEN(TRIM(A138))=0</formula>
    </cfRule>
  </conditionalFormatting>
  <conditionalFormatting sqref="AR138:AR141">
    <cfRule type="containsText" dxfId="460" priority="427" operator="containsText" text="HB | Exp | PL | Info">
      <formula>NOT(ISERROR(SEARCH("HB | Exp | PL | Info",AR138)))</formula>
    </cfRule>
    <cfRule type="cellIs" dxfId="459" priority="428" operator="equal">
      <formula>"B"</formula>
    </cfRule>
    <cfRule type="beginsWith" dxfId="458" priority="429" operator="beginsWith" text="X">
      <formula>LEFT(AR138,LEN("X"))="X"</formula>
    </cfRule>
    <cfRule type="containsBlanks" dxfId="457" priority="430">
      <formula>LEN(TRIM(AR138))=0</formula>
    </cfRule>
  </conditionalFormatting>
  <conditionalFormatting sqref="AI138:AI141">
    <cfRule type="containsText" dxfId="456" priority="423" operator="containsText" text="HB | Exp | PL | Info">
      <formula>NOT(ISERROR(SEARCH("HB | Exp | PL | Info",AI138)))</formula>
    </cfRule>
    <cfRule type="cellIs" dxfId="455" priority="424" operator="equal">
      <formula>"B"</formula>
    </cfRule>
    <cfRule type="beginsWith" dxfId="454" priority="425" operator="beginsWith" text="X">
      <formula>LEFT(AI138,LEN("X"))="X"</formula>
    </cfRule>
    <cfRule type="containsBlanks" dxfId="453" priority="426">
      <formula>LEN(TRIM(AI138))=0</formula>
    </cfRule>
  </conditionalFormatting>
  <conditionalFormatting sqref="Z138:Z141">
    <cfRule type="containsText" dxfId="452" priority="419" operator="containsText" text="HB | Exp | PL | Info">
      <formula>NOT(ISERROR(SEARCH("HB | Exp | PL | Info",Z138)))</formula>
    </cfRule>
    <cfRule type="cellIs" dxfId="451" priority="420" operator="equal">
      <formula>"B"</formula>
    </cfRule>
    <cfRule type="beginsWith" dxfId="450" priority="421" operator="beginsWith" text="X">
      <formula>LEFT(Z138,LEN("X"))="X"</formula>
    </cfRule>
    <cfRule type="containsBlanks" dxfId="449" priority="422">
      <formula>LEN(TRIM(Z138))=0</formula>
    </cfRule>
  </conditionalFormatting>
  <conditionalFormatting sqref="BK138:BL141 BB138:BI141 AV138:AZ141">
    <cfRule type="beginsWith" dxfId="448" priority="416" operator="beginsWith" text="X">
      <formula>LEFT(AV138,LEN("X"))="X"</formula>
    </cfRule>
    <cfRule type="cellIs" dxfId="447" priority="417" operator="equal">
      <formula>"B"</formula>
    </cfRule>
    <cfRule type="containsBlanks" dxfId="446" priority="418">
      <formula>LEN(TRIM(AV138))=0</formula>
    </cfRule>
  </conditionalFormatting>
  <conditionalFormatting sqref="BJ138:BJ141">
    <cfRule type="containsText" dxfId="445" priority="412" operator="containsText" text="HB | Exp | PL | Info">
      <formula>NOT(ISERROR(SEARCH("HB | Exp | PL | Info",BJ138)))</formula>
    </cfRule>
    <cfRule type="cellIs" dxfId="444" priority="413" operator="equal">
      <formula>"B"</formula>
    </cfRule>
    <cfRule type="beginsWith" dxfId="443" priority="414" operator="beginsWith" text="X">
      <formula>LEFT(BJ138,LEN("X"))="X"</formula>
    </cfRule>
    <cfRule type="containsBlanks" dxfId="442" priority="415">
      <formula>LEN(TRIM(BJ138))=0</formula>
    </cfRule>
  </conditionalFormatting>
  <conditionalFormatting sqref="BA138:BA141">
    <cfRule type="containsText" dxfId="441" priority="408" operator="containsText" text="HB | Exp | PL | Info">
      <formula>NOT(ISERROR(SEARCH("HB | Exp | PL | Info",BA138)))</formula>
    </cfRule>
    <cfRule type="cellIs" dxfId="440" priority="409" operator="equal">
      <formula>"B"</formula>
    </cfRule>
    <cfRule type="beginsWith" dxfId="439" priority="410" operator="beginsWith" text="X">
      <formula>LEFT(BA138,LEN("X"))="X"</formula>
    </cfRule>
    <cfRule type="containsBlanks" dxfId="438" priority="411">
      <formula>LEN(TRIM(BA138))=0</formula>
    </cfRule>
  </conditionalFormatting>
  <conditionalFormatting sqref="BN138:CD141">
    <cfRule type="beginsWith" dxfId="437" priority="405" operator="beginsWith" text="X">
      <formula>LEFT(BN138,LEN("X"))="X"</formula>
    </cfRule>
    <cfRule type="cellIs" dxfId="436" priority="406" operator="equal">
      <formula>"B"</formula>
    </cfRule>
    <cfRule type="containsBlanks" dxfId="435" priority="407">
      <formula>LEN(TRIM(BN138))=0</formula>
    </cfRule>
  </conditionalFormatting>
  <conditionalFormatting sqref="A162:XFD162">
    <cfRule type="beginsWith" dxfId="434" priority="399" operator="beginsWith" text="X">
      <formula>LEFT(A162,LEN("X"))="X"</formula>
    </cfRule>
    <cfRule type="cellIs" dxfId="433" priority="400" operator="equal">
      <formula>"B"</formula>
    </cfRule>
    <cfRule type="containsBlanks" dxfId="432" priority="401">
      <formula>LEN(TRIM(A162))=0</formula>
    </cfRule>
  </conditionalFormatting>
  <conditionalFormatting sqref="CF309:CM309">
    <cfRule type="beginsWith" dxfId="431" priority="30" operator="beginsWith" text="X">
      <formula>LEFT(CF309,LEN("X"))="X"</formula>
    </cfRule>
    <cfRule type="cellIs" dxfId="430" priority="31" operator="equal">
      <formula>"B"</formula>
    </cfRule>
    <cfRule type="containsBlanks" dxfId="429" priority="32">
      <formula>LEN(TRIM(CF309))=0</formula>
    </cfRule>
  </conditionalFormatting>
  <conditionalFormatting sqref="A157:Y160 AS157:AU160 AJ157:AQ160 AA157:AH160 BM157:BM160 A161:BM161 CN157:XFD161 CE157:CE160 CM161">
    <cfRule type="beginsWith" dxfId="428" priority="396" operator="beginsWith" text="X">
      <formula>LEFT(A157,LEN("X"))="X"</formula>
    </cfRule>
    <cfRule type="cellIs" dxfId="427" priority="397" operator="equal">
      <formula>"B"</formula>
    </cfRule>
    <cfRule type="containsBlanks" dxfId="426" priority="398">
      <formula>LEN(TRIM(A157))=0</formula>
    </cfRule>
  </conditionalFormatting>
  <conditionalFormatting sqref="AR157:AR160">
    <cfRule type="containsText" dxfId="425" priority="392" operator="containsText" text="HB | Exp | PL | Info">
      <formula>NOT(ISERROR(SEARCH("HB | Exp | PL | Info",AR157)))</formula>
    </cfRule>
    <cfRule type="cellIs" dxfId="424" priority="393" operator="equal">
      <formula>"B"</formula>
    </cfRule>
    <cfRule type="beginsWith" dxfId="423" priority="394" operator="beginsWith" text="X">
      <formula>LEFT(AR157,LEN("X"))="X"</formula>
    </cfRule>
    <cfRule type="containsBlanks" dxfId="422" priority="395">
      <formula>LEN(TRIM(AR157))=0</formula>
    </cfRule>
  </conditionalFormatting>
  <conditionalFormatting sqref="AI157:AI160">
    <cfRule type="containsText" dxfId="421" priority="388" operator="containsText" text="HB | Exp | PL | Info">
      <formula>NOT(ISERROR(SEARCH("HB | Exp | PL | Info",AI157)))</formula>
    </cfRule>
    <cfRule type="cellIs" dxfId="420" priority="389" operator="equal">
      <formula>"B"</formula>
    </cfRule>
    <cfRule type="beginsWith" dxfId="419" priority="390" operator="beginsWith" text="X">
      <formula>LEFT(AI157,LEN("X"))="X"</formula>
    </cfRule>
    <cfRule type="containsBlanks" dxfId="418" priority="391">
      <formula>LEN(TRIM(AI157))=0</formula>
    </cfRule>
  </conditionalFormatting>
  <conditionalFormatting sqref="Z157:Z160">
    <cfRule type="containsText" dxfId="417" priority="384" operator="containsText" text="HB | Exp | PL | Info">
      <formula>NOT(ISERROR(SEARCH("HB | Exp | PL | Info",Z157)))</formula>
    </cfRule>
    <cfRule type="cellIs" dxfId="416" priority="385" operator="equal">
      <formula>"B"</formula>
    </cfRule>
    <cfRule type="beginsWith" dxfId="415" priority="386" operator="beginsWith" text="X">
      <formula>LEFT(Z157,LEN("X"))="X"</formula>
    </cfRule>
    <cfRule type="containsBlanks" dxfId="414" priority="387">
      <formula>LEN(TRIM(Z157))=0</formula>
    </cfRule>
  </conditionalFormatting>
  <conditionalFormatting sqref="BK157:BL160 BB157:BI160 AV157:AZ160">
    <cfRule type="beginsWith" dxfId="413" priority="381" operator="beginsWith" text="X">
      <formula>LEFT(AV157,LEN("X"))="X"</formula>
    </cfRule>
    <cfRule type="cellIs" dxfId="412" priority="382" operator="equal">
      <formula>"B"</formula>
    </cfRule>
    <cfRule type="containsBlanks" dxfId="411" priority="383">
      <formula>LEN(TRIM(AV157))=0</formula>
    </cfRule>
  </conditionalFormatting>
  <conditionalFormatting sqref="BJ157:BJ160">
    <cfRule type="containsText" dxfId="410" priority="377" operator="containsText" text="HB | Exp | PL | Info">
      <formula>NOT(ISERROR(SEARCH("HB | Exp | PL | Info",BJ157)))</formula>
    </cfRule>
    <cfRule type="cellIs" dxfId="409" priority="378" operator="equal">
      <formula>"B"</formula>
    </cfRule>
    <cfRule type="beginsWith" dxfId="408" priority="379" operator="beginsWith" text="X">
      <formula>LEFT(BJ157,LEN("X"))="X"</formula>
    </cfRule>
    <cfRule type="containsBlanks" dxfId="407" priority="380">
      <formula>LEN(TRIM(BJ157))=0</formula>
    </cfRule>
  </conditionalFormatting>
  <conditionalFormatting sqref="BA157:BA160">
    <cfRule type="containsText" dxfId="406" priority="373" operator="containsText" text="HB | Exp | PL | Info">
      <formula>NOT(ISERROR(SEARCH("HB | Exp | PL | Info",BA157)))</formula>
    </cfRule>
    <cfRule type="cellIs" dxfId="405" priority="374" operator="equal">
      <formula>"B"</formula>
    </cfRule>
    <cfRule type="beginsWith" dxfId="404" priority="375" operator="beginsWith" text="X">
      <formula>LEFT(BA157,LEN("X"))="X"</formula>
    </cfRule>
    <cfRule type="containsBlanks" dxfId="403" priority="376">
      <formula>LEN(TRIM(BA157))=0</formula>
    </cfRule>
  </conditionalFormatting>
  <conditionalFormatting sqref="BN157:CD160">
    <cfRule type="beginsWith" dxfId="402" priority="370" operator="beginsWith" text="X">
      <formula>LEFT(BN157,LEN("X"))="X"</formula>
    </cfRule>
    <cfRule type="cellIs" dxfId="401" priority="371" operator="equal">
      <formula>"B"</formula>
    </cfRule>
    <cfRule type="containsBlanks" dxfId="400" priority="372">
      <formula>LEN(TRIM(BN157))=0</formula>
    </cfRule>
  </conditionalFormatting>
  <conditionalFormatting sqref="A181:XFD181">
    <cfRule type="beginsWith" dxfId="399" priority="364" operator="beginsWith" text="X">
      <formula>LEFT(A181,LEN("X"))="X"</formula>
    </cfRule>
    <cfRule type="cellIs" dxfId="398" priority="365" operator="equal">
      <formula>"B"</formula>
    </cfRule>
    <cfRule type="containsBlanks" dxfId="397" priority="366">
      <formula>LEN(TRIM(A181))=0</formula>
    </cfRule>
  </conditionalFormatting>
  <conditionalFormatting sqref="A180:XFD180">
    <cfRule type="beginsWith" dxfId="396" priority="361" operator="beginsWith" text="X">
      <formula>LEFT(A180,LEN("X"))="X"</formula>
    </cfRule>
    <cfRule type="cellIs" dxfId="395" priority="362" operator="equal">
      <formula>"B"</formula>
    </cfRule>
    <cfRule type="containsBlanks" dxfId="394" priority="363">
      <formula>LEN(TRIM(A180))=0</formula>
    </cfRule>
  </conditionalFormatting>
  <conditionalFormatting sqref="A176:Y178 AS176:AU178 AJ176:AQ178 AA176:AH178 BM176:BM178 A179:BM179 CN176:XFD179 CE176:CE178 CM179">
    <cfRule type="beginsWith" dxfId="393" priority="358" operator="beginsWith" text="X">
      <formula>LEFT(A176,LEN("X"))="X"</formula>
    </cfRule>
    <cfRule type="cellIs" dxfId="392" priority="359" operator="equal">
      <formula>"B"</formula>
    </cfRule>
    <cfRule type="containsBlanks" dxfId="391" priority="360">
      <formula>LEN(TRIM(A176))=0</formula>
    </cfRule>
  </conditionalFormatting>
  <conditionalFormatting sqref="AR176:AR178">
    <cfRule type="containsText" dxfId="390" priority="354" operator="containsText" text="HB | Exp | PL | Info">
      <formula>NOT(ISERROR(SEARCH("HB | Exp | PL | Info",AR176)))</formula>
    </cfRule>
    <cfRule type="cellIs" dxfId="389" priority="355" operator="equal">
      <formula>"B"</formula>
    </cfRule>
    <cfRule type="beginsWith" dxfId="388" priority="356" operator="beginsWith" text="X">
      <formula>LEFT(AR176,LEN("X"))="X"</formula>
    </cfRule>
    <cfRule type="containsBlanks" dxfId="387" priority="357">
      <formula>LEN(TRIM(AR176))=0</formula>
    </cfRule>
  </conditionalFormatting>
  <conditionalFormatting sqref="AI176:AI178">
    <cfRule type="containsText" dxfId="386" priority="350" operator="containsText" text="HB | Exp | PL | Info">
      <formula>NOT(ISERROR(SEARCH("HB | Exp | PL | Info",AI176)))</formula>
    </cfRule>
    <cfRule type="cellIs" dxfId="385" priority="351" operator="equal">
      <formula>"B"</formula>
    </cfRule>
    <cfRule type="beginsWith" dxfId="384" priority="352" operator="beginsWith" text="X">
      <formula>LEFT(AI176,LEN("X"))="X"</formula>
    </cfRule>
    <cfRule type="containsBlanks" dxfId="383" priority="353">
      <formula>LEN(TRIM(AI176))=0</formula>
    </cfRule>
  </conditionalFormatting>
  <conditionalFormatting sqref="Z176:Z178">
    <cfRule type="containsText" dxfId="382" priority="346" operator="containsText" text="HB | Exp | PL | Info">
      <formula>NOT(ISERROR(SEARCH("HB | Exp | PL | Info",Z176)))</formula>
    </cfRule>
    <cfRule type="cellIs" dxfId="381" priority="347" operator="equal">
      <formula>"B"</formula>
    </cfRule>
    <cfRule type="beginsWith" dxfId="380" priority="348" operator="beginsWith" text="X">
      <formula>LEFT(Z176,LEN("X"))="X"</formula>
    </cfRule>
    <cfRule type="containsBlanks" dxfId="379" priority="349">
      <formula>LEN(TRIM(Z176))=0</formula>
    </cfRule>
  </conditionalFormatting>
  <conditionalFormatting sqref="BK176:BL178 BB176:BI178 AV176:AZ178">
    <cfRule type="beginsWith" dxfId="378" priority="343" operator="beginsWith" text="X">
      <formula>LEFT(AV176,LEN("X"))="X"</formula>
    </cfRule>
    <cfRule type="cellIs" dxfId="377" priority="344" operator="equal">
      <formula>"B"</formula>
    </cfRule>
    <cfRule type="containsBlanks" dxfId="376" priority="345">
      <formula>LEN(TRIM(AV176))=0</formula>
    </cfRule>
  </conditionalFormatting>
  <conditionalFormatting sqref="BJ176:BJ178">
    <cfRule type="containsText" dxfId="375" priority="339" operator="containsText" text="HB | Exp | PL | Info">
      <formula>NOT(ISERROR(SEARCH("HB | Exp | PL | Info",BJ176)))</formula>
    </cfRule>
    <cfRule type="cellIs" dxfId="374" priority="340" operator="equal">
      <formula>"B"</formula>
    </cfRule>
    <cfRule type="beginsWith" dxfId="373" priority="341" operator="beginsWith" text="X">
      <formula>LEFT(BJ176,LEN("X"))="X"</formula>
    </cfRule>
    <cfRule type="containsBlanks" dxfId="372" priority="342">
      <formula>LEN(TRIM(BJ176))=0</formula>
    </cfRule>
  </conditionalFormatting>
  <conditionalFormatting sqref="BA176:BA178">
    <cfRule type="containsText" dxfId="371" priority="335" operator="containsText" text="HB | Exp | PL | Info">
      <formula>NOT(ISERROR(SEARCH("HB | Exp | PL | Info",BA176)))</formula>
    </cfRule>
    <cfRule type="cellIs" dxfId="370" priority="336" operator="equal">
      <formula>"B"</formula>
    </cfRule>
    <cfRule type="beginsWith" dxfId="369" priority="337" operator="beginsWith" text="X">
      <formula>LEFT(BA176,LEN("X"))="X"</formula>
    </cfRule>
    <cfRule type="containsBlanks" dxfId="368" priority="338">
      <formula>LEN(TRIM(BA176))=0</formula>
    </cfRule>
  </conditionalFormatting>
  <conditionalFormatting sqref="BN176:CD178">
    <cfRule type="beginsWith" dxfId="367" priority="332" operator="beginsWith" text="X">
      <formula>LEFT(BN176,LEN("X"))="X"</formula>
    </cfRule>
    <cfRule type="cellIs" dxfId="366" priority="333" operator="equal">
      <formula>"B"</formula>
    </cfRule>
    <cfRule type="containsBlanks" dxfId="365" priority="334">
      <formula>LEN(TRIM(BN176))=0</formula>
    </cfRule>
  </conditionalFormatting>
  <conditionalFormatting sqref="A200:XFD200">
    <cfRule type="beginsWith" dxfId="364" priority="326" operator="beginsWith" text="X">
      <formula>LEFT(A200,LEN("X"))="X"</formula>
    </cfRule>
    <cfRule type="cellIs" dxfId="363" priority="327" operator="equal">
      <formula>"B"</formula>
    </cfRule>
    <cfRule type="containsBlanks" dxfId="362" priority="328">
      <formula>LEN(TRIM(A200))=0</formula>
    </cfRule>
  </conditionalFormatting>
  <conditionalFormatting sqref="A199:XFD199">
    <cfRule type="beginsWith" dxfId="361" priority="323" operator="beginsWith" text="X">
      <formula>LEFT(A199,LEN("X"))="X"</formula>
    </cfRule>
    <cfRule type="cellIs" dxfId="360" priority="324" operator="equal">
      <formula>"B"</formula>
    </cfRule>
    <cfRule type="containsBlanks" dxfId="359" priority="325">
      <formula>LEN(TRIM(A199))=0</formula>
    </cfRule>
  </conditionalFormatting>
  <conditionalFormatting sqref="A195:Y197 AS195:AU197 AJ195:AQ197 AA195:AH197 BM195:BM197 A198:BM198 CN195:XFD198 CE195:CE197 CM198">
    <cfRule type="beginsWith" dxfId="358" priority="320" operator="beginsWith" text="X">
      <formula>LEFT(A195,LEN("X"))="X"</formula>
    </cfRule>
    <cfRule type="cellIs" dxfId="357" priority="321" operator="equal">
      <formula>"B"</formula>
    </cfRule>
    <cfRule type="containsBlanks" dxfId="356" priority="322">
      <formula>LEN(TRIM(A195))=0</formula>
    </cfRule>
  </conditionalFormatting>
  <conditionalFormatting sqref="AR195:AR197">
    <cfRule type="containsText" dxfId="355" priority="316" operator="containsText" text="HB | Exp | PL | Info">
      <formula>NOT(ISERROR(SEARCH("HB | Exp | PL | Info",AR195)))</formula>
    </cfRule>
    <cfRule type="cellIs" dxfId="354" priority="317" operator="equal">
      <formula>"B"</formula>
    </cfRule>
    <cfRule type="beginsWith" dxfId="353" priority="318" operator="beginsWith" text="X">
      <formula>LEFT(AR195,LEN("X"))="X"</formula>
    </cfRule>
    <cfRule type="containsBlanks" dxfId="352" priority="319">
      <formula>LEN(TRIM(AR195))=0</formula>
    </cfRule>
  </conditionalFormatting>
  <conditionalFormatting sqref="AI195:AI197">
    <cfRule type="containsText" dxfId="351" priority="312" operator="containsText" text="HB | Exp | PL | Info">
      <formula>NOT(ISERROR(SEARCH("HB | Exp | PL | Info",AI195)))</formula>
    </cfRule>
    <cfRule type="cellIs" dxfId="350" priority="313" operator="equal">
      <formula>"B"</formula>
    </cfRule>
    <cfRule type="beginsWith" dxfId="349" priority="314" operator="beginsWith" text="X">
      <formula>LEFT(AI195,LEN("X"))="X"</formula>
    </cfRule>
    <cfRule type="containsBlanks" dxfId="348" priority="315">
      <formula>LEN(TRIM(AI195))=0</formula>
    </cfRule>
  </conditionalFormatting>
  <conditionalFormatting sqref="Z195:Z197">
    <cfRule type="containsText" dxfId="347" priority="308" operator="containsText" text="HB | Exp | PL | Info">
      <formula>NOT(ISERROR(SEARCH("HB | Exp | PL | Info",Z195)))</formula>
    </cfRule>
    <cfRule type="cellIs" dxfId="346" priority="309" operator="equal">
      <formula>"B"</formula>
    </cfRule>
    <cfRule type="beginsWith" dxfId="345" priority="310" operator="beginsWith" text="X">
      <formula>LEFT(Z195,LEN("X"))="X"</formula>
    </cfRule>
    <cfRule type="containsBlanks" dxfId="344" priority="311">
      <formula>LEN(TRIM(Z195))=0</formula>
    </cfRule>
  </conditionalFormatting>
  <conditionalFormatting sqref="BK195:BL197 BB195:BI197 AV195:AZ197">
    <cfRule type="beginsWith" dxfId="343" priority="305" operator="beginsWith" text="X">
      <formula>LEFT(AV195,LEN("X"))="X"</formula>
    </cfRule>
    <cfRule type="cellIs" dxfId="342" priority="306" operator="equal">
      <formula>"B"</formula>
    </cfRule>
    <cfRule type="containsBlanks" dxfId="341" priority="307">
      <formula>LEN(TRIM(AV195))=0</formula>
    </cfRule>
  </conditionalFormatting>
  <conditionalFormatting sqref="BJ195:BJ197">
    <cfRule type="containsText" dxfId="340" priority="301" operator="containsText" text="HB | Exp | PL | Info">
      <formula>NOT(ISERROR(SEARCH("HB | Exp | PL | Info",BJ195)))</formula>
    </cfRule>
    <cfRule type="cellIs" dxfId="339" priority="302" operator="equal">
      <formula>"B"</formula>
    </cfRule>
    <cfRule type="beginsWith" dxfId="338" priority="303" operator="beginsWith" text="X">
      <formula>LEFT(BJ195,LEN("X"))="X"</formula>
    </cfRule>
    <cfRule type="containsBlanks" dxfId="337" priority="304">
      <formula>LEN(TRIM(BJ195))=0</formula>
    </cfRule>
  </conditionalFormatting>
  <conditionalFormatting sqref="BA195:BA197">
    <cfRule type="containsText" dxfId="336" priority="297" operator="containsText" text="HB | Exp | PL | Info">
      <formula>NOT(ISERROR(SEARCH("HB | Exp | PL | Info",BA195)))</formula>
    </cfRule>
    <cfRule type="cellIs" dxfId="335" priority="298" operator="equal">
      <formula>"B"</formula>
    </cfRule>
    <cfRule type="beginsWith" dxfId="334" priority="299" operator="beginsWith" text="X">
      <formula>LEFT(BA195,LEN("X"))="X"</formula>
    </cfRule>
    <cfRule type="containsBlanks" dxfId="333" priority="300">
      <formula>LEN(TRIM(BA195))=0</formula>
    </cfRule>
  </conditionalFormatting>
  <conditionalFormatting sqref="BN195:CD197">
    <cfRule type="beginsWith" dxfId="332" priority="294" operator="beginsWith" text="X">
      <formula>LEFT(BN195,LEN("X"))="X"</formula>
    </cfRule>
    <cfRule type="cellIs" dxfId="331" priority="295" operator="equal">
      <formula>"B"</formula>
    </cfRule>
    <cfRule type="containsBlanks" dxfId="330" priority="296">
      <formula>LEN(TRIM(BN195))=0</formula>
    </cfRule>
  </conditionalFormatting>
  <conditionalFormatting sqref="A219:XFD219">
    <cfRule type="beginsWith" dxfId="329" priority="288" operator="beginsWith" text="X">
      <formula>LEFT(A219,LEN("X"))="X"</formula>
    </cfRule>
    <cfRule type="cellIs" dxfId="328" priority="289" operator="equal">
      <formula>"B"</formula>
    </cfRule>
    <cfRule type="containsBlanks" dxfId="327" priority="290">
      <formula>LEN(TRIM(A219))=0</formula>
    </cfRule>
  </conditionalFormatting>
  <conditionalFormatting sqref="A218:XFD218">
    <cfRule type="beginsWith" dxfId="326" priority="285" operator="beginsWith" text="X">
      <formula>LEFT(A218,LEN("X"))="X"</formula>
    </cfRule>
    <cfRule type="cellIs" dxfId="325" priority="286" operator="equal">
      <formula>"B"</formula>
    </cfRule>
    <cfRule type="containsBlanks" dxfId="324" priority="287">
      <formula>LEN(TRIM(A218))=0</formula>
    </cfRule>
  </conditionalFormatting>
  <conditionalFormatting sqref="A217:XFD217">
    <cfRule type="beginsWith" dxfId="323" priority="282" operator="beginsWith" text="X">
      <formula>LEFT(A217,LEN("X"))="X"</formula>
    </cfRule>
    <cfRule type="cellIs" dxfId="322" priority="283" operator="equal">
      <formula>"B"</formula>
    </cfRule>
    <cfRule type="containsBlanks" dxfId="321" priority="284">
      <formula>LEN(TRIM(A217))=0</formula>
    </cfRule>
  </conditionalFormatting>
  <conditionalFormatting sqref="A214:Y215 AS214:AU215 AJ214:AQ215 AA214:AH215 BM214:BM215 A216:BM216 CN214:XFD216 CE214:CE215 CM216">
    <cfRule type="beginsWith" dxfId="320" priority="279" operator="beginsWith" text="X">
      <formula>LEFT(A214,LEN("X"))="X"</formula>
    </cfRule>
    <cfRule type="cellIs" dxfId="319" priority="280" operator="equal">
      <formula>"B"</formula>
    </cfRule>
    <cfRule type="containsBlanks" dxfId="318" priority="281">
      <formula>LEN(TRIM(A214))=0</formula>
    </cfRule>
  </conditionalFormatting>
  <conditionalFormatting sqref="AR214:AR215">
    <cfRule type="containsText" dxfId="317" priority="275" operator="containsText" text="HB | Exp | PL | Info">
      <formula>NOT(ISERROR(SEARCH("HB | Exp | PL | Info",AR214)))</formula>
    </cfRule>
    <cfRule type="cellIs" dxfId="316" priority="276" operator="equal">
      <formula>"B"</formula>
    </cfRule>
    <cfRule type="beginsWith" dxfId="315" priority="277" operator="beginsWith" text="X">
      <formula>LEFT(AR214,LEN("X"))="X"</formula>
    </cfRule>
    <cfRule type="containsBlanks" dxfId="314" priority="278">
      <formula>LEN(TRIM(AR214))=0</formula>
    </cfRule>
  </conditionalFormatting>
  <conditionalFormatting sqref="AI214:AI215">
    <cfRule type="containsText" dxfId="313" priority="271" operator="containsText" text="HB | Exp | PL | Info">
      <formula>NOT(ISERROR(SEARCH("HB | Exp | PL | Info",AI214)))</formula>
    </cfRule>
    <cfRule type="cellIs" dxfId="312" priority="272" operator="equal">
      <formula>"B"</formula>
    </cfRule>
    <cfRule type="beginsWith" dxfId="311" priority="273" operator="beginsWith" text="X">
      <formula>LEFT(AI214,LEN("X"))="X"</formula>
    </cfRule>
    <cfRule type="containsBlanks" dxfId="310" priority="274">
      <formula>LEN(TRIM(AI214))=0</formula>
    </cfRule>
  </conditionalFormatting>
  <conditionalFormatting sqref="Z214:Z215">
    <cfRule type="containsText" dxfId="309" priority="267" operator="containsText" text="HB | Exp | PL | Info">
      <formula>NOT(ISERROR(SEARCH("HB | Exp | PL | Info",Z214)))</formula>
    </cfRule>
    <cfRule type="cellIs" dxfId="308" priority="268" operator="equal">
      <formula>"B"</formula>
    </cfRule>
    <cfRule type="beginsWith" dxfId="307" priority="269" operator="beginsWith" text="X">
      <formula>LEFT(Z214,LEN("X"))="X"</formula>
    </cfRule>
    <cfRule type="containsBlanks" dxfId="306" priority="270">
      <formula>LEN(TRIM(Z214))=0</formula>
    </cfRule>
  </conditionalFormatting>
  <conditionalFormatting sqref="BK214:BL215 BB214:BI215 AV214:AZ215">
    <cfRule type="beginsWith" dxfId="305" priority="264" operator="beginsWith" text="X">
      <formula>LEFT(AV214,LEN("X"))="X"</formula>
    </cfRule>
    <cfRule type="cellIs" dxfId="304" priority="265" operator="equal">
      <formula>"B"</formula>
    </cfRule>
    <cfRule type="containsBlanks" dxfId="303" priority="266">
      <formula>LEN(TRIM(AV214))=0</formula>
    </cfRule>
  </conditionalFormatting>
  <conditionalFormatting sqref="BJ214:BJ215">
    <cfRule type="containsText" dxfId="302" priority="260" operator="containsText" text="HB | Exp | PL | Info">
      <formula>NOT(ISERROR(SEARCH("HB | Exp | PL | Info",BJ214)))</formula>
    </cfRule>
    <cfRule type="cellIs" dxfId="301" priority="261" operator="equal">
      <formula>"B"</formula>
    </cfRule>
    <cfRule type="beginsWith" dxfId="300" priority="262" operator="beginsWith" text="X">
      <formula>LEFT(BJ214,LEN("X"))="X"</formula>
    </cfRule>
    <cfRule type="containsBlanks" dxfId="299" priority="263">
      <formula>LEN(TRIM(BJ214))=0</formula>
    </cfRule>
  </conditionalFormatting>
  <conditionalFormatting sqref="BA214:BA215">
    <cfRule type="containsText" dxfId="298" priority="256" operator="containsText" text="HB | Exp | PL | Info">
      <formula>NOT(ISERROR(SEARCH("HB | Exp | PL | Info",BA214)))</formula>
    </cfRule>
    <cfRule type="cellIs" dxfId="297" priority="257" operator="equal">
      <formula>"B"</formula>
    </cfRule>
    <cfRule type="beginsWith" dxfId="296" priority="258" operator="beginsWith" text="X">
      <formula>LEFT(BA214,LEN("X"))="X"</formula>
    </cfRule>
    <cfRule type="containsBlanks" dxfId="295" priority="259">
      <formula>LEN(TRIM(BA214))=0</formula>
    </cfRule>
  </conditionalFormatting>
  <conditionalFormatting sqref="BN214:CD215">
    <cfRule type="beginsWith" dxfId="294" priority="253" operator="beginsWith" text="X">
      <formula>LEFT(BN214,LEN("X"))="X"</formula>
    </cfRule>
    <cfRule type="cellIs" dxfId="293" priority="254" operator="equal">
      <formula>"B"</formula>
    </cfRule>
    <cfRule type="containsBlanks" dxfId="292" priority="255">
      <formula>LEN(TRIM(BN214))=0</formula>
    </cfRule>
  </conditionalFormatting>
  <conditionalFormatting sqref="A239:XFD239">
    <cfRule type="beginsWith" dxfId="291" priority="247" operator="beginsWith" text="X">
      <formula>LEFT(A239,LEN("X"))="X"</formula>
    </cfRule>
    <cfRule type="cellIs" dxfId="290" priority="248" operator="equal">
      <formula>"B"</formula>
    </cfRule>
    <cfRule type="containsBlanks" dxfId="289" priority="249">
      <formula>LEN(TRIM(A239))=0</formula>
    </cfRule>
  </conditionalFormatting>
  <conditionalFormatting sqref="A238:XFD238">
    <cfRule type="beginsWith" dxfId="288" priority="244" operator="beginsWith" text="X">
      <formula>LEFT(A238,LEN("X"))="X"</formula>
    </cfRule>
    <cfRule type="cellIs" dxfId="287" priority="245" operator="equal">
      <formula>"B"</formula>
    </cfRule>
    <cfRule type="containsBlanks" dxfId="286" priority="246">
      <formula>LEN(TRIM(A238))=0</formula>
    </cfRule>
  </conditionalFormatting>
  <conditionalFormatting sqref="A237:XFD237">
    <cfRule type="beginsWith" dxfId="285" priority="241" operator="beginsWith" text="X">
      <formula>LEFT(A237,LEN("X"))="X"</formula>
    </cfRule>
    <cfRule type="cellIs" dxfId="284" priority="242" operator="equal">
      <formula>"B"</formula>
    </cfRule>
    <cfRule type="containsBlanks" dxfId="283" priority="243">
      <formula>LEN(TRIM(A237))=0</formula>
    </cfRule>
  </conditionalFormatting>
  <conditionalFormatting sqref="A236:XFD236">
    <cfRule type="beginsWith" dxfId="282" priority="238" operator="beginsWith" text="X">
      <formula>LEFT(A236,LEN("X"))="X"</formula>
    </cfRule>
    <cfRule type="cellIs" dxfId="281" priority="239" operator="equal">
      <formula>"B"</formula>
    </cfRule>
    <cfRule type="containsBlanks" dxfId="280" priority="240">
      <formula>LEN(TRIM(A236))=0</formula>
    </cfRule>
  </conditionalFormatting>
  <conditionalFormatting sqref="A234:Y234 AS234:AU234 AJ234:AQ234 AA234:AH234 BM234 A235:BM235 CN234:XFD235 CE234 CM235">
    <cfRule type="beginsWith" dxfId="279" priority="235" operator="beginsWith" text="X">
      <formula>LEFT(A234,LEN("X"))="X"</formula>
    </cfRule>
    <cfRule type="cellIs" dxfId="278" priority="236" operator="equal">
      <formula>"B"</formula>
    </cfRule>
    <cfRule type="containsBlanks" dxfId="277" priority="237">
      <formula>LEN(TRIM(A234))=0</formula>
    </cfRule>
  </conditionalFormatting>
  <conditionalFormatting sqref="AR234">
    <cfRule type="containsText" dxfId="276" priority="231" operator="containsText" text="HB | Exp | PL | Info">
      <formula>NOT(ISERROR(SEARCH("HB | Exp | PL | Info",AR234)))</formula>
    </cfRule>
    <cfRule type="cellIs" dxfId="275" priority="232" operator="equal">
      <formula>"B"</formula>
    </cfRule>
    <cfRule type="beginsWith" dxfId="274" priority="233" operator="beginsWith" text="X">
      <formula>LEFT(AR234,LEN("X"))="X"</formula>
    </cfRule>
    <cfRule type="containsBlanks" dxfId="273" priority="234">
      <formula>LEN(TRIM(AR234))=0</formula>
    </cfRule>
  </conditionalFormatting>
  <conditionalFormatting sqref="AI234">
    <cfRule type="containsText" dxfId="272" priority="227" operator="containsText" text="HB | Exp | PL | Info">
      <formula>NOT(ISERROR(SEARCH("HB | Exp | PL | Info",AI234)))</formula>
    </cfRule>
    <cfRule type="cellIs" dxfId="271" priority="228" operator="equal">
      <formula>"B"</formula>
    </cfRule>
    <cfRule type="beginsWith" dxfId="270" priority="229" operator="beginsWith" text="X">
      <formula>LEFT(AI234,LEN("X"))="X"</formula>
    </cfRule>
    <cfRule type="containsBlanks" dxfId="269" priority="230">
      <formula>LEN(TRIM(AI234))=0</formula>
    </cfRule>
  </conditionalFormatting>
  <conditionalFormatting sqref="Z234">
    <cfRule type="containsText" dxfId="268" priority="223" operator="containsText" text="HB | Exp | PL | Info">
      <formula>NOT(ISERROR(SEARCH("HB | Exp | PL | Info",Z234)))</formula>
    </cfRule>
    <cfRule type="cellIs" dxfId="267" priority="224" operator="equal">
      <formula>"B"</formula>
    </cfRule>
    <cfRule type="beginsWith" dxfId="266" priority="225" operator="beginsWith" text="X">
      <formula>LEFT(Z234,LEN("X"))="X"</formula>
    </cfRule>
    <cfRule type="containsBlanks" dxfId="265" priority="226">
      <formula>LEN(TRIM(Z234))=0</formula>
    </cfRule>
  </conditionalFormatting>
  <conditionalFormatting sqref="BK234:BL234 BB234:BI234 AV234:AZ234">
    <cfRule type="beginsWith" dxfId="264" priority="220" operator="beginsWith" text="X">
      <formula>LEFT(AV234,LEN("X"))="X"</formula>
    </cfRule>
    <cfRule type="cellIs" dxfId="263" priority="221" operator="equal">
      <formula>"B"</formula>
    </cfRule>
    <cfRule type="containsBlanks" dxfId="262" priority="222">
      <formula>LEN(TRIM(AV234))=0</formula>
    </cfRule>
  </conditionalFormatting>
  <conditionalFormatting sqref="BJ234">
    <cfRule type="containsText" dxfId="261" priority="216" operator="containsText" text="HB | Exp | PL | Info">
      <formula>NOT(ISERROR(SEARCH("HB | Exp | PL | Info",BJ234)))</formula>
    </cfRule>
    <cfRule type="cellIs" dxfId="260" priority="217" operator="equal">
      <formula>"B"</formula>
    </cfRule>
    <cfRule type="beginsWith" dxfId="259" priority="218" operator="beginsWith" text="X">
      <formula>LEFT(BJ234,LEN("X"))="X"</formula>
    </cfRule>
    <cfRule type="containsBlanks" dxfId="258" priority="219">
      <formula>LEN(TRIM(BJ234))=0</formula>
    </cfRule>
  </conditionalFormatting>
  <conditionalFormatting sqref="BA234">
    <cfRule type="containsText" dxfId="257" priority="212" operator="containsText" text="HB | Exp | PL | Info">
      <formula>NOT(ISERROR(SEARCH("HB | Exp | PL | Info",BA234)))</formula>
    </cfRule>
    <cfRule type="cellIs" dxfId="256" priority="213" operator="equal">
      <formula>"B"</formula>
    </cfRule>
    <cfRule type="beginsWith" dxfId="255" priority="214" operator="beginsWith" text="X">
      <formula>LEFT(BA234,LEN("X"))="X"</formula>
    </cfRule>
    <cfRule type="containsBlanks" dxfId="254" priority="215">
      <formula>LEN(TRIM(BA234))=0</formula>
    </cfRule>
  </conditionalFormatting>
  <conditionalFormatting sqref="BN234:CD234">
    <cfRule type="beginsWith" dxfId="253" priority="209" operator="beginsWith" text="X">
      <formula>LEFT(BN234,LEN("X"))="X"</formula>
    </cfRule>
    <cfRule type="cellIs" dxfId="252" priority="210" operator="equal">
      <formula>"B"</formula>
    </cfRule>
    <cfRule type="containsBlanks" dxfId="251" priority="211">
      <formula>LEN(TRIM(BN234))=0</formula>
    </cfRule>
  </conditionalFormatting>
  <conditionalFormatting sqref="A257:XFD257">
    <cfRule type="beginsWith" dxfId="250" priority="203" operator="beginsWith" text="X">
      <formula>LEFT(A257,LEN("X"))="X"</formula>
    </cfRule>
    <cfRule type="cellIs" dxfId="249" priority="204" operator="equal">
      <formula>"B"</formula>
    </cfRule>
    <cfRule type="containsBlanks" dxfId="248" priority="205">
      <formula>LEN(TRIM(A257))=0</formula>
    </cfRule>
  </conditionalFormatting>
  <conditionalFormatting sqref="A256:XFD256">
    <cfRule type="beginsWith" dxfId="247" priority="200" operator="beginsWith" text="X">
      <formula>LEFT(A256,LEN("X"))="X"</formula>
    </cfRule>
    <cfRule type="cellIs" dxfId="246" priority="201" operator="equal">
      <formula>"B"</formula>
    </cfRule>
    <cfRule type="containsBlanks" dxfId="245" priority="202">
      <formula>LEN(TRIM(A256))=0</formula>
    </cfRule>
  </conditionalFormatting>
  <conditionalFormatting sqref="A255:XFD255">
    <cfRule type="beginsWith" dxfId="244" priority="197" operator="beginsWith" text="X">
      <formula>LEFT(A255,LEN("X"))="X"</formula>
    </cfRule>
    <cfRule type="cellIs" dxfId="243" priority="198" operator="equal">
      <formula>"B"</formula>
    </cfRule>
    <cfRule type="containsBlanks" dxfId="242" priority="199">
      <formula>LEN(TRIM(A255))=0</formula>
    </cfRule>
  </conditionalFormatting>
  <conditionalFormatting sqref="A254:XFD254">
    <cfRule type="beginsWith" dxfId="241" priority="194" operator="beginsWith" text="X">
      <formula>LEFT(A254,LEN("X"))="X"</formula>
    </cfRule>
    <cfRule type="cellIs" dxfId="240" priority="195" operator="equal">
      <formula>"B"</formula>
    </cfRule>
    <cfRule type="containsBlanks" dxfId="239" priority="196">
      <formula>LEN(TRIM(A254))=0</formula>
    </cfRule>
  </conditionalFormatting>
  <conditionalFormatting sqref="A252:Y252 AS252:AU252 AJ252:AQ252 AA252:AH252 BM252 A253:BM253 CN252:XFD253 CE252 CM253">
    <cfRule type="beginsWith" dxfId="238" priority="191" operator="beginsWith" text="X">
      <formula>LEFT(A252,LEN("X"))="X"</formula>
    </cfRule>
    <cfRule type="cellIs" dxfId="237" priority="192" operator="equal">
      <formula>"B"</formula>
    </cfRule>
    <cfRule type="containsBlanks" dxfId="236" priority="193">
      <formula>LEN(TRIM(A252))=0</formula>
    </cfRule>
  </conditionalFormatting>
  <conditionalFormatting sqref="AR252">
    <cfRule type="containsText" dxfId="235" priority="187" operator="containsText" text="HB | Exp | PL | Info">
      <formula>NOT(ISERROR(SEARCH("HB | Exp | PL | Info",AR252)))</formula>
    </cfRule>
    <cfRule type="cellIs" dxfId="234" priority="188" operator="equal">
      <formula>"B"</formula>
    </cfRule>
    <cfRule type="beginsWith" dxfId="233" priority="189" operator="beginsWith" text="X">
      <formula>LEFT(AR252,LEN("X"))="X"</formula>
    </cfRule>
    <cfRule type="containsBlanks" dxfId="232" priority="190">
      <formula>LEN(TRIM(AR252))=0</formula>
    </cfRule>
  </conditionalFormatting>
  <conditionalFormatting sqref="AI252">
    <cfRule type="containsText" dxfId="231" priority="183" operator="containsText" text="HB | Exp | PL | Info">
      <formula>NOT(ISERROR(SEARCH("HB | Exp | PL | Info",AI252)))</formula>
    </cfRule>
    <cfRule type="cellIs" dxfId="230" priority="184" operator="equal">
      <formula>"B"</formula>
    </cfRule>
    <cfRule type="beginsWith" dxfId="229" priority="185" operator="beginsWith" text="X">
      <formula>LEFT(AI252,LEN("X"))="X"</formula>
    </cfRule>
    <cfRule type="containsBlanks" dxfId="228" priority="186">
      <formula>LEN(TRIM(AI252))=0</formula>
    </cfRule>
  </conditionalFormatting>
  <conditionalFormatting sqref="Z252">
    <cfRule type="containsText" dxfId="227" priority="179" operator="containsText" text="HB | Exp | PL | Info">
      <formula>NOT(ISERROR(SEARCH("HB | Exp | PL | Info",Z252)))</formula>
    </cfRule>
    <cfRule type="cellIs" dxfId="226" priority="180" operator="equal">
      <formula>"B"</formula>
    </cfRule>
    <cfRule type="beginsWith" dxfId="225" priority="181" operator="beginsWith" text="X">
      <formula>LEFT(Z252,LEN("X"))="X"</formula>
    </cfRule>
    <cfRule type="containsBlanks" dxfId="224" priority="182">
      <formula>LEN(TRIM(Z252))=0</formula>
    </cfRule>
  </conditionalFormatting>
  <conditionalFormatting sqref="BK252:BL252 BB252:BI252 AV252:AZ252">
    <cfRule type="beginsWith" dxfId="223" priority="176" operator="beginsWith" text="X">
      <formula>LEFT(AV252,LEN("X"))="X"</formula>
    </cfRule>
    <cfRule type="cellIs" dxfId="222" priority="177" operator="equal">
      <formula>"B"</formula>
    </cfRule>
    <cfRule type="containsBlanks" dxfId="221" priority="178">
      <formula>LEN(TRIM(AV252))=0</formula>
    </cfRule>
  </conditionalFormatting>
  <conditionalFormatting sqref="BJ252">
    <cfRule type="containsText" dxfId="220" priority="172" operator="containsText" text="HB | Exp | PL | Info">
      <formula>NOT(ISERROR(SEARCH("HB | Exp | PL | Info",BJ252)))</formula>
    </cfRule>
    <cfRule type="cellIs" dxfId="219" priority="173" operator="equal">
      <formula>"B"</formula>
    </cfRule>
    <cfRule type="beginsWith" dxfId="218" priority="174" operator="beginsWith" text="X">
      <formula>LEFT(BJ252,LEN("X"))="X"</formula>
    </cfRule>
    <cfRule type="containsBlanks" dxfId="217" priority="175">
      <formula>LEN(TRIM(BJ252))=0</formula>
    </cfRule>
  </conditionalFormatting>
  <conditionalFormatting sqref="BA252">
    <cfRule type="containsText" dxfId="216" priority="168" operator="containsText" text="HB | Exp | PL | Info">
      <formula>NOT(ISERROR(SEARCH("HB | Exp | PL | Info",BA252)))</formula>
    </cfRule>
    <cfRule type="cellIs" dxfId="215" priority="169" operator="equal">
      <formula>"B"</formula>
    </cfRule>
    <cfRule type="beginsWith" dxfId="214" priority="170" operator="beginsWith" text="X">
      <formula>LEFT(BA252,LEN("X"))="X"</formula>
    </cfRule>
    <cfRule type="containsBlanks" dxfId="213" priority="171">
      <formula>LEN(TRIM(BA252))=0</formula>
    </cfRule>
  </conditionalFormatting>
  <conditionalFormatting sqref="BN252:CD252">
    <cfRule type="beginsWith" dxfId="212" priority="165" operator="beginsWith" text="X">
      <formula>LEFT(BN252,LEN("X"))="X"</formula>
    </cfRule>
    <cfRule type="cellIs" dxfId="211" priority="166" operator="equal">
      <formula>"B"</formula>
    </cfRule>
    <cfRule type="containsBlanks" dxfId="210" priority="167">
      <formula>LEN(TRIM(BN252))=0</formula>
    </cfRule>
  </conditionalFormatting>
  <conditionalFormatting sqref="A277:XFD277">
    <cfRule type="beginsWith" dxfId="209" priority="159" operator="beginsWith" text="X">
      <formula>LEFT(A277,LEN("X"))="X"</formula>
    </cfRule>
    <cfRule type="cellIs" dxfId="208" priority="160" operator="equal">
      <formula>"B"</formula>
    </cfRule>
    <cfRule type="containsBlanks" dxfId="207" priority="161">
      <formula>LEN(TRIM(A277))=0</formula>
    </cfRule>
  </conditionalFormatting>
  <conditionalFormatting sqref="A276:XFD276">
    <cfRule type="beginsWith" dxfId="206" priority="156" operator="beginsWith" text="X">
      <formula>LEFT(A276,LEN("X"))="X"</formula>
    </cfRule>
    <cfRule type="cellIs" dxfId="205" priority="157" operator="equal">
      <formula>"B"</formula>
    </cfRule>
    <cfRule type="containsBlanks" dxfId="204" priority="158">
      <formula>LEN(TRIM(A276))=0</formula>
    </cfRule>
  </conditionalFormatting>
  <conditionalFormatting sqref="A275:XFD275">
    <cfRule type="beginsWith" dxfId="203" priority="153" operator="beginsWith" text="X">
      <formula>LEFT(A275,LEN("X"))="X"</formula>
    </cfRule>
    <cfRule type="cellIs" dxfId="202" priority="154" operator="equal">
      <formula>"B"</formula>
    </cfRule>
    <cfRule type="containsBlanks" dxfId="201" priority="155">
      <formula>LEN(TRIM(A275))=0</formula>
    </cfRule>
  </conditionalFormatting>
  <conditionalFormatting sqref="A274:XFD274">
    <cfRule type="beginsWith" dxfId="200" priority="150" operator="beginsWith" text="X">
      <formula>LEFT(A274,LEN("X"))="X"</formula>
    </cfRule>
    <cfRule type="cellIs" dxfId="199" priority="151" operator="equal">
      <formula>"B"</formula>
    </cfRule>
    <cfRule type="containsBlanks" dxfId="198" priority="152">
      <formula>LEN(TRIM(A274))=0</formula>
    </cfRule>
  </conditionalFormatting>
  <conditionalFormatting sqref="A272:Y272 AS272:AU272 AJ272:AQ272 AA272:AH272 BM272 A273:BM273 CN272:XFD273 CE272 CM273">
    <cfRule type="beginsWith" dxfId="197" priority="147" operator="beginsWith" text="X">
      <formula>LEFT(A272,LEN("X"))="X"</formula>
    </cfRule>
    <cfRule type="cellIs" dxfId="196" priority="148" operator="equal">
      <formula>"B"</formula>
    </cfRule>
    <cfRule type="containsBlanks" dxfId="195" priority="149">
      <formula>LEN(TRIM(A272))=0</formula>
    </cfRule>
  </conditionalFormatting>
  <conditionalFormatting sqref="AR272">
    <cfRule type="containsText" dxfId="194" priority="143" operator="containsText" text="HB | Exp | PL | Info">
      <formula>NOT(ISERROR(SEARCH("HB | Exp | PL | Info",AR272)))</formula>
    </cfRule>
    <cfRule type="cellIs" dxfId="193" priority="144" operator="equal">
      <formula>"B"</formula>
    </cfRule>
    <cfRule type="beginsWith" dxfId="192" priority="145" operator="beginsWith" text="X">
      <formula>LEFT(AR272,LEN("X"))="X"</formula>
    </cfRule>
    <cfRule type="containsBlanks" dxfId="191" priority="146">
      <formula>LEN(TRIM(AR272))=0</formula>
    </cfRule>
  </conditionalFormatting>
  <conditionalFormatting sqref="AI272">
    <cfRule type="containsText" dxfId="190" priority="139" operator="containsText" text="HB | Exp | PL | Info">
      <formula>NOT(ISERROR(SEARCH("HB | Exp | PL | Info",AI272)))</formula>
    </cfRule>
    <cfRule type="cellIs" dxfId="189" priority="140" operator="equal">
      <formula>"B"</formula>
    </cfRule>
    <cfRule type="beginsWith" dxfId="188" priority="141" operator="beginsWith" text="X">
      <formula>LEFT(AI272,LEN("X"))="X"</formula>
    </cfRule>
    <cfRule type="containsBlanks" dxfId="187" priority="142">
      <formula>LEN(TRIM(AI272))=0</formula>
    </cfRule>
  </conditionalFormatting>
  <conditionalFormatting sqref="Z272">
    <cfRule type="containsText" dxfId="186" priority="135" operator="containsText" text="HB | Exp | PL | Info">
      <formula>NOT(ISERROR(SEARCH("HB | Exp | PL | Info",Z272)))</formula>
    </cfRule>
    <cfRule type="cellIs" dxfId="185" priority="136" operator="equal">
      <formula>"B"</formula>
    </cfRule>
    <cfRule type="beginsWith" dxfId="184" priority="137" operator="beginsWith" text="X">
      <formula>LEFT(Z272,LEN("X"))="X"</formula>
    </cfRule>
    <cfRule type="containsBlanks" dxfId="183" priority="138">
      <formula>LEN(TRIM(Z272))=0</formula>
    </cfRule>
  </conditionalFormatting>
  <conditionalFormatting sqref="BK272:BL272 BB272:BI272 AV272:AZ272">
    <cfRule type="beginsWith" dxfId="182" priority="132" operator="beginsWith" text="X">
      <formula>LEFT(AV272,LEN("X"))="X"</formula>
    </cfRule>
    <cfRule type="cellIs" dxfId="181" priority="133" operator="equal">
      <formula>"B"</formula>
    </cfRule>
    <cfRule type="containsBlanks" dxfId="180" priority="134">
      <formula>LEN(TRIM(AV272))=0</formula>
    </cfRule>
  </conditionalFormatting>
  <conditionalFormatting sqref="BJ272">
    <cfRule type="containsText" dxfId="179" priority="128" operator="containsText" text="HB | Exp | PL | Info">
      <formula>NOT(ISERROR(SEARCH("HB | Exp | PL | Info",BJ272)))</formula>
    </cfRule>
    <cfRule type="cellIs" dxfId="178" priority="129" operator="equal">
      <formula>"B"</formula>
    </cfRule>
    <cfRule type="beginsWith" dxfId="177" priority="130" operator="beginsWith" text="X">
      <formula>LEFT(BJ272,LEN("X"))="X"</formula>
    </cfRule>
    <cfRule type="containsBlanks" dxfId="176" priority="131">
      <formula>LEN(TRIM(BJ272))=0</formula>
    </cfRule>
  </conditionalFormatting>
  <conditionalFormatting sqref="BA272">
    <cfRule type="containsText" dxfId="175" priority="124" operator="containsText" text="HB | Exp | PL | Info">
      <formula>NOT(ISERROR(SEARCH("HB | Exp | PL | Info",BA272)))</formula>
    </cfRule>
    <cfRule type="cellIs" dxfId="174" priority="125" operator="equal">
      <formula>"B"</formula>
    </cfRule>
    <cfRule type="beginsWith" dxfId="173" priority="126" operator="beginsWith" text="X">
      <formula>LEFT(BA272,LEN("X"))="X"</formula>
    </cfRule>
    <cfRule type="containsBlanks" dxfId="172" priority="127">
      <formula>LEN(TRIM(BA272))=0</formula>
    </cfRule>
  </conditionalFormatting>
  <conditionalFormatting sqref="BN272:CD272">
    <cfRule type="beginsWith" dxfId="171" priority="121" operator="beginsWith" text="X">
      <formula>LEFT(BN272,LEN("X"))="X"</formula>
    </cfRule>
    <cfRule type="cellIs" dxfId="170" priority="122" operator="equal">
      <formula>"B"</formula>
    </cfRule>
    <cfRule type="containsBlanks" dxfId="169" priority="123">
      <formula>LEN(TRIM(BN272))=0</formula>
    </cfRule>
  </conditionalFormatting>
  <conditionalFormatting sqref="A295:XFD295">
    <cfRule type="beginsWith" dxfId="168" priority="115" operator="beginsWith" text="X">
      <formula>LEFT(A295,LEN("X"))="X"</formula>
    </cfRule>
    <cfRule type="cellIs" dxfId="167" priority="116" operator="equal">
      <formula>"B"</formula>
    </cfRule>
    <cfRule type="containsBlanks" dxfId="166" priority="117">
      <formula>LEN(TRIM(A295))=0</formula>
    </cfRule>
  </conditionalFormatting>
  <conditionalFormatting sqref="A294:XFD294">
    <cfRule type="beginsWith" dxfId="165" priority="112" operator="beginsWith" text="X">
      <formula>LEFT(A294,LEN("X"))="X"</formula>
    </cfRule>
    <cfRule type="cellIs" dxfId="164" priority="113" operator="equal">
      <formula>"B"</formula>
    </cfRule>
    <cfRule type="containsBlanks" dxfId="163" priority="114">
      <formula>LEN(TRIM(A294))=0</formula>
    </cfRule>
  </conditionalFormatting>
  <conditionalFormatting sqref="A293:XFD293">
    <cfRule type="beginsWith" dxfId="162" priority="109" operator="beginsWith" text="X">
      <formula>LEFT(A293,LEN("X"))="X"</formula>
    </cfRule>
    <cfRule type="cellIs" dxfId="161" priority="110" operator="equal">
      <formula>"B"</formula>
    </cfRule>
    <cfRule type="containsBlanks" dxfId="160" priority="111">
      <formula>LEN(TRIM(A293))=0</formula>
    </cfRule>
  </conditionalFormatting>
  <conditionalFormatting sqref="A292:XFD292">
    <cfRule type="beginsWith" dxfId="159" priority="106" operator="beginsWith" text="X">
      <formula>LEFT(A292,LEN("X"))="X"</formula>
    </cfRule>
    <cfRule type="cellIs" dxfId="158" priority="107" operator="equal">
      <formula>"B"</formula>
    </cfRule>
    <cfRule type="containsBlanks" dxfId="157" priority="108">
      <formula>LEN(TRIM(A292))=0</formula>
    </cfRule>
  </conditionalFormatting>
  <conditionalFormatting sqref="A290:Y290 AS290:AU290 AJ290:AQ290 AA290:AH290 BM290 A291:BM291 CN290:XFD291 CE290 CM291">
    <cfRule type="beginsWith" dxfId="156" priority="103" operator="beginsWith" text="X">
      <formula>LEFT(A290,LEN("X"))="X"</formula>
    </cfRule>
    <cfRule type="cellIs" dxfId="155" priority="104" operator="equal">
      <formula>"B"</formula>
    </cfRule>
    <cfRule type="containsBlanks" dxfId="154" priority="105">
      <formula>LEN(TRIM(A290))=0</formula>
    </cfRule>
  </conditionalFormatting>
  <conditionalFormatting sqref="AR290">
    <cfRule type="containsText" dxfId="153" priority="99" operator="containsText" text="HB | Exp | PL | Info">
      <formula>NOT(ISERROR(SEARCH("HB | Exp | PL | Info",AR290)))</formula>
    </cfRule>
    <cfRule type="cellIs" dxfId="152" priority="100" operator="equal">
      <formula>"B"</formula>
    </cfRule>
    <cfRule type="beginsWith" dxfId="151" priority="101" operator="beginsWith" text="X">
      <formula>LEFT(AR290,LEN("X"))="X"</formula>
    </cfRule>
    <cfRule type="containsBlanks" dxfId="150" priority="102">
      <formula>LEN(TRIM(AR290))=0</formula>
    </cfRule>
  </conditionalFormatting>
  <conditionalFormatting sqref="AI290">
    <cfRule type="containsText" dxfId="149" priority="95" operator="containsText" text="HB | Exp | PL | Info">
      <formula>NOT(ISERROR(SEARCH("HB | Exp | PL | Info",AI290)))</formula>
    </cfRule>
    <cfRule type="cellIs" dxfId="148" priority="96" operator="equal">
      <formula>"B"</formula>
    </cfRule>
    <cfRule type="beginsWith" dxfId="147" priority="97" operator="beginsWith" text="X">
      <formula>LEFT(AI290,LEN("X"))="X"</formula>
    </cfRule>
    <cfRule type="containsBlanks" dxfId="146" priority="98">
      <formula>LEN(TRIM(AI290))=0</formula>
    </cfRule>
  </conditionalFormatting>
  <conditionalFormatting sqref="Z290">
    <cfRule type="containsText" dxfId="145" priority="91" operator="containsText" text="HB | Exp | PL | Info">
      <formula>NOT(ISERROR(SEARCH("HB | Exp | PL | Info",Z290)))</formula>
    </cfRule>
    <cfRule type="cellIs" dxfId="144" priority="92" operator="equal">
      <formula>"B"</formula>
    </cfRule>
    <cfRule type="beginsWith" dxfId="143" priority="93" operator="beginsWith" text="X">
      <formula>LEFT(Z290,LEN("X"))="X"</formula>
    </cfRule>
    <cfRule type="containsBlanks" dxfId="142" priority="94">
      <formula>LEN(TRIM(Z290))=0</formula>
    </cfRule>
  </conditionalFormatting>
  <conditionalFormatting sqref="BK290:BL290 BB290:BI290 AV290:AZ290">
    <cfRule type="beginsWith" dxfId="141" priority="88" operator="beginsWith" text="X">
      <formula>LEFT(AV290,LEN("X"))="X"</formula>
    </cfRule>
    <cfRule type="cellIs" dxfId="140" priority="89" operator="equal">
      <formula>"B"</formula>
    </cfRule>
    <cfRule type="containsBlanks" dxfId="139" priority="90">
      <formula>LEN(TRIM(AV290))=0</formula>
    </cfRule>
  </conditionalFormatting>
  <conditionalFormatting sqref="BJ290">
    <cfRule type="containsText" dxfId="138" priority="84" operator="containsText" text="HB | Exp | PL | Info">
      <formula>NOT(ISERROR(SEARCH("HB | Exp | PL | Info",BJ290)))</formula>
    </cfRule>
    <cfRule type="cellIs" dxfId="137" priority="85" operator="equal">
      <formula>"B"</formula>
    </cfRule>
    <cfRule type="beginsWith" dxfId="136" priority="86" operator="beginsWith" text="X">
      <formula>LEFT(BJ290,LEN("X"))="X"</formula>
    </cfRule>
    <cfRule type="containsBlanks" dxfId="135" priority="87">
      <formula>LEN(TRIM(BJ290))=0</formula>
    </cfRule>
  </conditionalFormatting>
  <conditionalFormatting sqref="BA290">
    <cfRule type="containsText" dxfId="134" priority="80" operator="containsText" text="HB | Exp | PL | Info">
      <formula>NOT(ISERROR(SEARCH("HB | Exp | PL | Info",BA290)))</formula>
    </cfRule>
    <cfRule type="cellIs" dxfId="133" priority="81" operator="equal">
      <formula>"B"</formula>
    </cfRule>
    <cfRule type="beginsWith" dxfId="132" priority="82" operator="beginsWith" text="X">
      <formula>LEFT(BA290,LEN("X"))="X"</formula>
    </cfRule>
    <cfRule type="containsBlanks" dxfId="131" priority="83">
      <formula>LEN(TRIM(BA290))=0</formula>
    </cfRule>
  </conditionalFormatting>
  <conditionalFormatting sqref="BN290:CD290">
    <cfRule type="beginsWith" dxfId="130" priority="77" operator="beginsWith" text="X">
      <formula>LEFT(BN290,LEN("X"))="X"</formula>
    </cfRule>
    <cfRule type="cellIs" dxfId="129" priority="78" operator="equal">
      <formula>"B"</formula>
    </cfRule>
    <cfRule type="containsBlanks" dxfId="128" priority="79">
      <formula>LEN(TRIM(BN290))=0</formula>
    </cfRule>
  </conditionalFormatting>
  <conditionalFormatting sqref="A314:XFD314">
    <cfRule type="beginsWith" dxfId="127" priority="71" operator="beginsWith" text="X">
      <formula>LEFT(A314,LEN("X"))="X"</formula>
    </cfRule>
    <cfRule type="cellIs" dxfId="126" priority="72" operator="equal">
      <formula>"B"</formula>
    </cfRule>
    <cfRule type="containsBlanks" dxfId="125" priority="73">
      <formula>LEN(TRIM(A314))=0</formula>
    </cfRule>
  </conditionalFormatting>
  <conditionalFormatting sqref="A313:XFD313">
    <cfRule type="beginsWith" dxfId="124" priority="68" operator="beginsWith" text="X">
      <formula>LEFT(A313,LEN("X"))="X"</formula>
    </cfRule>
    <cfRule type="cellIs" dxfId="123" priority="69" operator="equal">
      <formula>"B"</formula>
    </cfRule>
    <cfRule type="containsBlanks" dxfId="122" priority="70">
      <formula>LEN(TRIM(A313))=0</formula>
    </cfRule>
  </conditionalFormatting>
  <conditionalFormatting sqref="A312:XFD312">
    <cfRule type="beginsWith" dxfId="121" priority="65" operator="beginsWith" text="X">
      <formula>LEFT(A312,LEN("X"))="X"</formula>
    </cfRule>
    <cfRule type="cellIs" dxfId="120" priority="66" operator="equal">
      <formula>"B"</formula>
    </cfRule>
    <cfRule type="containsBlanks" dxfId="119" priority="67">
      <formula>LEN(TRIM(A312))=0</formula>
    </cfRule>
  </conditionalFormatting>
  <conditionalFormatting sqref="A311:XFD311">
    <cfRule type="beginsWith" dxfId="118" priority="62" operator="beginsWith" text="X">
      <formula>LEFT(A311,LEN("X"))="X"</formula>
    </cfRule>
    <cfRule type="cellIs" dxfId="117" priority="63" operator="equal">
      <formula>"B"</formula>
    </cfRule>
    <cfRule type="containsBlanks" dxfId="116" priority="64">
      <formula>LEN(TRIM(A311))=0</formula>
    </cfRule>
  </conditionalFormatting>
  <conditionalFormatting sqref="A309:Y309 AS309:AU309 AJ309:AQ309 AA309:AH309 BM309 A310:BM310 CN309:XFD310 CE309 CM310">
    <cfRule type="beginsWith" dxfId="115" priority="59" operator="beginsWith" text="X">
      <formula>LEFT(A309,LEN("X"))="X"</formula>
    </cfRule>
    <cfRule type="cellIs" dxfId="114" priority="60" operator="equal">
      <formula>"B"</formula>
    </cfRule>
    <cfRule type="containsBlanks" dxfId="113" priority="61">
      <formula>LEN(TRIM(A309))=0</formula>
    </cfRule>
  </conditionalFormatting>
  <conditionalFormatting sqref="AR309">
    <cfRule type="containsText" dxfId="112" priority="55" operator="containsText" text="HB | Exp | PL | Info">
      <formula>NOT(ISERROR(SEARCH("HB | Exp | PL | Info",AR309)))</formula>
    </cfRule>
    <cfRule type="cellIs" dxfId="111" priority="56" operator="equal">
      <formula>"B"</formula>
    </cfRule>
    <cfRule type="beginsWith" dxfId="110" priority="57" operator="beginsWith" text="X">
      <formula>LEFT(AR309,LEN("X"))="X"</formula>
    </cfRule>
    <cfRule type="containsBlanks" dxfId="109" priority="58">
      <formula>LEN(TRIM(AR309))=0</formula>
    </cfRule>
  </conditionalFormatting>
  <conditionalFormatting sqref="AI309">
    <cfRule type="containsText" dxfId="108" priority="51" operator="containsText" text="HB | Exp | PL | Info">
      <formula>NOT(ISERROR(SEARCH("HB | Exp | PL | Info",AI309)))</formula>
    </cfRule>
    <cfRule type="cellIs" dxfId="107" priority="52" operator="equal">
      <formula>"B"</formula>
    </cfRule>
    <cfRule type="beginsWith" dxfId="106" priority="53" operator="beginsWith" text="X">
      <formula>LEFT(AI309,LEN("X"))="X"</formula>
    </cfRule>
    <cfRule type="containsBlanks" dxfId="105" priority="54">
      <formula>LEN(TRIM(AI309))=0</formula>
    </cfRule>
  </conditionalFormatting>
  <conditionalFormatting sqref="Z309">
    <cfRule type="containsText" dxfId="104" priority="47" operator="containsText" text="HB | Exp | PL | Info">
      <formula>NOT(ISERROR(SEARCH("HB | Exp | PL | Info",Z309)))</formula>
    </cfRule>
    <cfRule type="cellIs" dxfId="103" priority="48" operator="equal">
      <formula>"B"</formula>
    </cfRule>
    <cfRule type="beginsWith" dxfId="102" priority="49" operator="beginsWith" text="X">
      <formula>LEFT(Z309,LEN("X"))="X"</formula>
    </cfRule>
    <cfRule type="containsBlanks" dxfId="101" priority="50">
      <formula>LEN(TRIM(Z309))=0</formula>
    </cfRule>
  </conditionalFormatting>
  <conditionalFormatting sqref="BK309:BL309 BB309:BI309 AV309:AZ309">
    <cfRule type="beginsWith" dxfId="100" priority="44" operator="beginsWith" text="X">
      <formula>LEFT(AV309,LEN("X"))="X"</formula>
    </cfRule>
    <cfRule type="cellIs" dxfId="99" priority="45" operator="equal">
      <formula>"B"</formula>
    </cfRule>
    <cfRule type="containsBlanks" dxfId="98" priority="46">
      <formula>LEN(TRIM(AV309))=0</formula>
    </cfRule>
  </conditionalFormatting>
  <conditionalFormatting sqref="BJ309">
    <cfRule type="containsText" dxfId="97" priority="40" operator="containsText" text="HB | Exp | PL | Info">
      <formula>NOT(ISERROR(SEARCH("HB | Exp | PL | Info",BJ309)))</formula>
    </cfRule>
    <cfRule type="cellIs" dxfId="96" priority="41" operator="equal">
      <formula>"B"</formula>
    </cfRule>
    <cfRule type="beginsWith" dxfId="95" priority="42" operator="beginsWith" text="X">
      <formula>LEFT(BJ309,LEN("X"))="X"</formula>
    </cfRule>
    <cfRule type="containsBlanks" dxfId="94" priority="43">
      <formula>LEN(TRIM(BJ309))=0</formula>
    </cfRule>
  </conditionalFormatting>
  <conditionalFormatting sqref="BA309">
    <cfRule type="containsText" dxfId="93" priority="36" operator="containsText" text="HB | Exp | PL | Info">
      <formula>NOT(ISERROR(SEARCH("HB | Exp | PL | Info",BA309)))</formula>
    </cfRule>
    <cfRule type="cellIs" dxfId="92" priority="37" operator="equal">
      <formula>"B"</formula>
    </cfRule>
    <cfRule type="beginsWith" dxfId="91" priority="38" operator="beginsWith" text="X">
      <formula>LEFT(BA309,LEN("X"))="X"</formula>
    </cfRule>
    <cfRule type="containsBlanks" dxfId="90" priority="39">
      <formula>LEN(TRIM(BA309))=0</formula>
    </cfRule>
  </conditionalFormatting>
  <conditionalFormatting sqref="BN309:CD309">
    <cfRule type="beginsWith" dxfId="89" priority="33" operator="beginsWith" text="X">
      <formula>LEFT(BN309,LEN("X"))="X"</formula>
    </cfRule>
    <cfRule type="cellIs" dxfId="88" priority="34" operator="equal">
      <formula>"B"</formula>
    </cfRule>
    <cfRule type="containsBlanks" dxfId="87" priority="35">
      <formula>LEN(TRIM(BN309))=0</formula>
    </cfRule>
  </conditionalFormatting>
  <conditionalFormatting sqref="R67:S67 I67:P67 C67:G67 C63:S66">
    <cfRule type="beginsWith" dxfId="64" priority="27" operator="beginsWith" text="X">
      <formula>LEFT(C63,LEN("X"))="X"</formula>
    </cfRule>
    <cfRule type="cellIs" dxfId="63" priority="28" operator="equal">
      <formula>"B"</formula>
    </cfRule>
    <cfRule type="containsBlanks" dxfId="62" priority="29">
      <formula>LEN(TRIM(C63))=0</formula>
    </cfRule>
  </conditionalFormatting>
  <conditionalFormatting sqref="Q67">
    <cfRule type="containsText" dxfId="58" priority="23" operator="containsText" text="HB | Exp | PL | Info">
      <formula>NOT(ISERROR(SEARCH("HB | Exp | PL | Info",Q67)))</formula>
    </cfRule>
    <cfRule type="cellIs" dxfId="57" priority="24" operator="equal">
      <formula>"B"</formula>
    </cfRule>
    <cfRule type="beginsWith" dxfId="56" priority="25" operator="beginsWith" text="X">
      <formula>LEFT(Q67,LEN("X"))="X"</formula>
    </cfRule>
    <cfRule type="containsBlanks" dxfId="55" priority="26">
      <formula>LEN(TRIM(Q67))=0</formula>
    </cfRule>
  </conditionalFormatting>
  <conditionalFormatting sqref="H67">
    <cfRule type="containsText" dxfId="50" priority="19" operator="containsText" text="HB | Exp | PL | Info">
      <formula>NOT(ISERROR(SEARCH("HB | Exp | PL | Info",H67)))</formula>
    </cfRule>
    <cfRule type="cellIs" dxfId="49" priority="20" operator="equal">
      <formula>"B"</formula>
    </cfRule>
    <cfRule type="beginsWith" dxfId="48" priority="21" operator="beginsWith" text="X">
      <formula>LEFT(H67,LEN("X"))="X"</formula>
    </cfRule>
    <cfRule type="containsBlanks" dxfId="47" priority="22">
      <formula>LEN(TRIM(H67))=0</formula>
    </cfRule>
  </conditionalFormatting>
  <conditionalFormatting sqref="AJ67:AK67 AA67:AH67 U67:Y67 U63:AK66">
    <cfRule type="beginsWith" dxfId="42" priority="16" operator="beginsWith" text="X">
      <formula>LEFT(U63,LEN("X"))="X"</formula>
    </cfRule>
    <cfRule type="cellIs" dxfId="41" priority="17" operator="equal">
      <formula>"B"</formula>
    </cfRule>
    <cfRule type="containsBlanks" dxfId="40" priority="18">
      <formula>LEN(TRIM(U63))=0</formula>
    </cfRule>
  </conditionalFormatting>
  <conditionalFormatting sqref="AI67">
    <cfRule type="containsText" dxfId="36" priority="12" operator="containsText" text="HB | Exp | PL | Info">
      <formula>NOT(ISERROR(SEARCH("HB | Exp | PL | Info",AI67)))</formula>
    </cfRule>
    <cfRule type="cellIs" dxfId="35" priority="13" operator="equal">
      <formula>"B"</formula>
    </cfRule>
    <cfRule type="beginsWith" dxfId="34" priority="14" operator="beginsWith" text="X">
      <formula>LEFT(AI67,LEN("X"))="X"</formula>
    </cfRule>
    <cfRule type="containsBlanks" dxfId="33" priority="15">
      <formula>LEN(TRIM(AI67))=0</formula>
    </cfRule>
  </conditionalFormatting>
  <conditionalFormatting sqref="Z67">
    <cfRule type="containsText" dxfId="28" priority="8" operator="containsText" text="HB | Exp | PL | Info">
      <formula>NOT(ISERROR(SEARCH("HB | Exp | PL | Info",Z67)))</formula>
    </cfRule>
    <cfRule type="cellIs" dxfId="27" priority="9" operator="equal">
      <formula>"B"</formula>
    </cfRule>
    <cfRule type="beginsWith" dxfId="26" priority="10" operator="beginsWith" text="X">
      <formula>LEFT(Z67,LEN("X"))="X"</formula>
    </cfRule>
    <cfRule type="containsBlanks" dxfId="25" priority="11">
      <formula>LEN(TRIM(Z67))=0</formula>
    </cfRule>
  </conditionalFormatting>
  <conditionalFormatting sqref="AS67:AT67 AM67:AQ67 AM63:AT66">
    <cfRule type="beginsWith" dxfId="13" priority="5" operator="beginsWith" text="X">
      <formula>LEFT(AM63,LEN("X"))="X"</formula>
    </cfRule>
    <cfRule type="cellIs" dxfId="12" priority="6" operator="equal">
      <formula>"B"</formula>
    </cfRule>
    <cfRule type="containsBlanks" dxfId="11" priority="7">
      <formula>LEN(TRIM(AM63))=0</formula>
    </cfRule>
  </conditionalFormatting>
  <conditionalFormatting sqref="AR67">
    <cfRule type="containsText" dxfId="7" priority="1" operator="containsText" text="HB | Exp | PL | Info">
      <formula>NOT(ISERROR(SEARCH("HB | Exp | PL | Info",AR67)))</formula>
    </cfRule>
    <cfRule type="cellIs" dxfId="6" priority="2" operator="equal">
      <formula>"B"</formula>
    </cfRule>
    <cfRule type="beginsWith" dxfId="5" priority="3" operator="beginsWith" text="X">
      <formula>LEFT(AR67,LEN("X"))="X"</formula>
    </cfRule>
    <cfRule type="containsBlanks" dxfId="4" priority="4">
      <formula>LEN(TRIM(AR67))=0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2016-03-03T15:50:53Z</dcterms:modified>
  <dc:language>en-US</dc:language>
</cp:coreProperties>
</file>