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ResultsToLibrarians\Sample5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648" r:id="rId2"/>
    <sheet name="Assistenter" sheetId="647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8" l="1"/>
  <c r="A51" i="648" s="1"/>
  <c r="A70" i="648" s="1"/>
  <c r="A89" i="648" s="1"/>
  <c r="A108" i="648" s="1"/>
  <c r="A127" i="648" s="1"/>
  <c r="A146" i="648" s="1"/>
  <c r="A165" i="648" s="1"/>
  <c r="A184" i="648" s="1"/>
  <c r="A203" i="648" s="1"/>
  <c r="A222" i="648" s="1"/>
  <c r="A241" i="648" s="1"/>
  <c r="A260" i="648" s="1"/>
  <c r="A279" i="648" s="1"/>
  <c r="A298" i="648" s="1"/>
  <c r="A317" i="648" s="1"/>
  <c r="A336" i="648" s="1"/>
  <c r="A355" i="648" s="1"/>
  <c r="A374" i="648" s="1"/>
  <c r="A393" i="648" s="1"/>
  <c r="A412" i="648" s="1"/>
  <c r="A431" i="648" s="1"/>
  <c r="A32" i="647"/>
  <c r="A51" i="647" s="1"/>
  <c r="A70" i="647" s="1"/>
  <c r="A89" i="647" s="1"/>
  <c r="A108" i="647" s="1"/>
  <c r="A127" i="647" s="1"/>
  <c r="A146" i="647" s="1"/>
  <c r="A165" i="647" s="1"/>
  <c r="A184" i="647" s="1"/>
  <c r="A203" i="647" s="1"/>
  <c r="A222" i="647" s="1"/>
  <c r="A241" i="647" s="1"/>
  <c r="A260" i="647" s="1"/>
  <c r="A279" i="647" s="1"/>
  <c r="A298" i="647" s="1"/>
</calcChain>
</file>

<file path=xl/sharedStrings.xml><?xml version="1.0" encoding="utf-8"?>
<sst xmlns="http://schemas.openxmlformats.org/spreadsheetml/2006/main" count="10951" uniqueCount="487">
  <si>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</si>
  <si>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</si>
  <si>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</si>
  <si>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</si>
  <si>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</si>
  <si>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</si>
  <si>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</si>
  <si>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</si>
  <si>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</si>
  <si>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</si>
  <si>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</si>
  <si>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</si>
  <si>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</si>
  <si>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</si>
  <si>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</si>
  <si>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</si>
  <si>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</si>
  <si>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</si>
  <si>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</si>
  <si>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</si>
  <si>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</si>
  <si>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</si>
  <si>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</si>
  <si>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</si>
  <si>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</si>
  <si>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</si>
  <si>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</si>
  <si>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</si>
  <si>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</si>
  <si>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</si>
  <si>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</si>
  <si>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</si>
  <si>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</si>
  <si>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</si>
  <si>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</si>
  <si>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</si>
  <si>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</si>
  <si>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</si>
  <si>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</si>
  <si>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</si>
  <si>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</si>
  <si>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</si>
  <si>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</si>
  <si>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</si>
  <si>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</si>
  <si>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</si>
  <si>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</si>
  <si>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</si>
  <si>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</si>
  <si>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</si>
  <si>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</si>
  <si>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</si>
  <si>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</si>
  <si>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</si>
  <si>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</si>
  <si>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</si>
  <si>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</si>
  <si>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</si>
  <si>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</si>
  <si>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</si>
  <si>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</si>
  <si>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</si>
  <si>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</si>
  <si>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</si>
  <si>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</si>
  <si>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</si>
  <si>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</si>
  <si>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</si>
  <si>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</si>
  <si>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</si>
  <si>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</si>
  <si>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</si>
  <si>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</si>
  <si>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</si>
  <si>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</si>
  <si>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</si>
  <si>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</si>
  <si>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</si>
  <si>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</si>
  <si>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</si>
  <si>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</si>
  <si>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</si>
  <si>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</si>
  <si>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</si>
  <si>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</si>
  <si>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</si>
  <si>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</si>
  <si>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</si>
  <si>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</si>
  <si>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</si>
  <si>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</si>
  <si>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</si>
  <si>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</si>
  <si>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</si>
  <si>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</si>
  <si>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</si>
  <si>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</si>
  <si>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</si>
  <si>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</si>
  <si>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</si>
  <si>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</si>
  <si>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</si>
  <si>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</si>
  <si>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</si>
  <si>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</si>
  <si>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</si>
  <si>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</si>
  <si>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</si>
  <si>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</si>
  <si>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</si>
  <si>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</si>
  <si>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</si>
  <si>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</si>
  <si>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</si>
  <si>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</si>
  <si>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</si>
  <si>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</si>
  <si>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</si>
  <si>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</si>
  <si>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</si>
  <si>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</si>
  <si>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</si>
  <si>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</si>
  <si>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</si>
  <si>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</si>
  <si>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</si>
  <si>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</si>
  <si>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</si>
  <si>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</si>
  <si>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</si>
  <si>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</si>
  <si>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</si>
  <si>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</si>
  <si>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</si>
  <si>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</si>
  <si>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</si>
  <si>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</si>
  <si>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</si>
  <si>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</si>
  <si>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</si>
  <si>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</si>
  <si>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</si>
  <si>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</si>
  <si>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</si>
  <si>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</si>
  <si>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</si>
  <si>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</si>
  <si>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</si>
  <si>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</si>
  <si>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</si>
  <si>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</si>
  <si>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</si>
  <si>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</si>
  <si>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</si>
  <si>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</si>
  <si>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</si>
  <si>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</si>
  <si>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</si>
  <si>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</si>
  <si>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</si>
  <si>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</si>
  <si>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</si>
  <si>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</si>
  <si>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</si>
  <si>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</si>
  <si>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</si>
  <si>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</si>
  <si>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</si>
  <si>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</si>
  <si>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</si>
  <si>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</si>
  <si>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</si>
  <si>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</si>
  <si>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</si>
  <si>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</si>
  <si>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</si>
  <si>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</si>
  <si>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</si>
  <si>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</si>
  <si>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</si>
  <si>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</si>
  <si>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</si>
  <si>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</si>
  <si>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</si>
  <si>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</si>
  <si>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</si>
  <si>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</si>
  <si>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</si>
  <si>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</si>
  <si>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</si>
  <si>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</si>
  <si>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</si>
  <si>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</si>
  <si>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</si>
  <si>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</si>
  <si>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</si>
  <si>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</si>
  <si>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</si>
  <si>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</si>
  <si>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</si>
  <si>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</si>
  <si>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</si>
  <si>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</si>
  <si>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</si>
  <si>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bja, hb</t>
  </si>
  <si>
    <t>aö, be, ik</t>
  </si>
  <si>
    <t>aö, jw</t>
  </si>
  <si>
    <t>ilr, og</t>
  </si>
  <si>
    <t>ej, jn</t>
  </si>
  <si>
    <t>ej, hm, jn</t>
  </si>
  <si>
    <t>kni, nl</t>
  </si>
  <si>
    <t>an, sö</t>
  </si>
  <si>
    <t>bn, clj</t>
  </si>
  <si>
    <t>ec, hb, ilr</t>
  </si>
  <si>
    <t>bn, hb, ilr</t>
  </si>
  <si>
    <t>aö, be, jm</t>
  </si>
  <si>
    <t>bja, jm</t>
  </si>
  <si>
    <t>bja, ilr, kd</t>
  </si>
  <si>
    <t>bja, kn, kd</t>
  </si>
  <si>
    <t>bja, df, kd</t>
  </si>
  <si>
    <t>df, kn, kd</t>
  </si>
  <si>
    <t>ec, hb, le</t>
  </si>
  <si>
    <t>bn, ec, loe</t>
  </si>
  <si>
    <t>ec, ilr, loe</t>
  </si>
  <si>
    <t>bn, kn, mgu</t>
  </si>
  <si>
    <t>jw, mhj</t>
  </si>
  <si>
    <t>jw, kd, mhj</t>
  </si>
  <si>
    <t>bn, mhj</t>
  </si>
  <si>
    <t>ilr, jm, og</t>
  </si>
  <si>
    <t>aö, kn, og</t>
  </si>
  <si>
    <t>clj, og, sl</t>
  </si>
  <si>
    <t>clj, ik, sl</t>
  </si>
  <si>
    <t>hb, jm, tj</t>
  </si>
  <si>
    <t>hb, le, tj</t>
  </si>
  <si>
    <t>hb, tj</t>
  </si>
  <si>
    <t>df, cj, ej</t>
  </si>
  <si>
    <t>ilr, an, jo</t>
  </si>
  <si>
    <t>kd, cj, jo</t>
  </si>
  <si>
    <t>bn, an, jo</t>
  </si>
  <si>
    <t>tj, an, jo</t>
  </si>
  <si>
    <t>le, an, jo</t>
  </si>
  <si>
    <t>hb, an, jo</t>
  </si>
  <si>
    <t>cj, ej, jn</t>
  </si>
  <si>
    <t>hm, kni</t>
  </si>
  <si>
    <t>kni, mk</t>
  </si>
  <si>
    <t>an, mk</t>
  </si>
  <si>
    <t>ej, kni, mj</t>
  </si>
  <si>
    <t>kni, mk, nl</t>
  </si>
  <si>
    <t>kd, jo, nl</t>
  </si>
  <si>
    <t>jn, sa</t>
  </si>
  <si>
    <t>hb, sa</t>
  </si>
  <si>
    <t>hm, sa</t>
  </si>
  <si>
    <t>be, cj, sa</t>
  </si>
  <si>
    <t>jm, sw, sö</t>
  </si>
  <si>
    <t>ik, sw, sö</t>
  </si>
  <si>
    <t>ej, mj, sö</t>
  </si>
  <si>
    <t>mj, sö</t>
  </si>
  <si>
    <t>be, df, ec</t>
  </si>
  <si>
    <t>ec, hb, ik</t>
  </si>
  <si>
    <t>hb, ik, ilr</t>
  </si>
  <si>
    <t>df, ec, jm</t>
  </si>
  <si>
    <t>aö, jm, kn</t>
  </si>
  <si>
    <t>df, ec, kn</t>
  </si>
  <si>
    <t>aö, kd</t>
  </si>
  <si>
    <t>hb, kd</t>
  </si>
  <si>
    <t>aö, be, bja, ilr, loe</t>
  </si>
  <si>
    <t>aö, be, bja, loe</t>
  </si>
  <si>
    <t>ik, kd, mgu</t>
  </si>
  <si>
    <t>be, kn, mgu</t>
  </si>
  <si>
    <t>aö, kd, mgu</t>
  </si>
  <si>
    <t>kn, kd, mgu</t>
  </si>
  <si>
    <t>ik, ilr, mgu</t>
  </si>
  <si>
    <t>ik, kn, mgu</t>
  </si>
  <si>
    <t>aö, be, mhj</t>
  </si>
  <si>
    <t>be, df, mhj</t>
  </si>
  <si>
    <t>hb, og</t>
  </si>
  <si>
    <t>bja, hb, ilr, og</t>
  </si>
  <si>
    <t>bja, mgu, og</t>
  </si>
  <si>
    <t>ec, kd, sl</t>
  </si>
  <si>
    <t>jw, tj</t>
  </si>
  <si>
    <t>be, jm, tj</t>
  </si>
  <si>
    <t>bja, ik, tj</t>
  </si>
  <si>
    <t>be, jw, tj</t>
  </si>
  <si>
    <t>cj, jn</t>
  </si>
  <si>
    <t>an, jn</t>
  </si>
  <si>
    <t>an, mj</t>
  </si>
  <si>
    <t>kni, mj</t>
  </si>
  <si>
    <t>cj, jn, nl</t>
  </si>
  <si>
    <t>ej, nl</t>
  </si>
  <si>
    <t>cj, ej, mj, nl</t>
  </si>
  <si>
    <t>nl, sa</t>
  </si>
  <si>
    <t>an, sa, sö</t>
  </si>
  <si>
    <t>an, kni, sö</t>
  </si>
  <si>
    <t>aö, df</t>
  </si>
  <si>
    <t>aö, bn, hb</t>
  </si>
  <si>
    <t>aö, ec, hb</t>
  </si>
  <si>
    <t>bn, hb</t>
  </si>
  <si>
    <t>aö, clj, ik</t>
  </si>
  <si>
    <t>clj, ik</t>
  </si>
  <si>
    <t>be, ik</t>
  </si>
  <si>
    <t>aö, bja, ik</t>
  </si>
  <si>
    <t>be, hb, ilr</t>
  </si>
  <si>
    <t>aö, ik, jm</t>
  </si>
  <si>
    <t>ec, ilr, jm</t>
  </si>
  <si>
    <t>aö, ec, jm</t>
  </si>
  <si>
    <t>be, hb, jm</t>
  </si>
  <si>
    <t>ilr, jm</t>
  </si>
  <si>
    <t>bja, ik, jw</t>
  </si>
  <si>
    <t>bja, df, jw</t>
  </si>
  <si>
    <t>ilr, jw</t>
  </si>
  <si>
    <t>ec, ilr, jw</t>
  </si>
  <si>
    <t>bja, jw</t>
  </si>
  <si>
    <t>be, df, jw</t>
  </si>
  <si>
    <t>aö, ik, jw</t>
  </si>
  <si>
    <t>df, ec, jw</t>
  </si>
  <si>
    <t>bja, bn, kn</t>
  </si>
  <si>
    <t>bja, df, kn</t>
  </si>
  <si>
    <t>df, jm, kn</t>
  </si>
  <si>
    <t>be, jw, kn</t>
  </si>
  <si>
    <t>bn, clj, kn</t>
  </si>
  <si>
    <t>hb, jw, kd</t>
  </si>
  <si>
    <t>be, ilr, kd</t>
  </si>
  <si>
    <t>bn, ilr, kd</t>
  </si>
  <si>
    <t>bn, kn, kd</t>
  </si>
  <si>
    <t>clj, kn, kd</t>
  </si>
  <si>
    <t>be, bn, kd</t>
  </si>
  <si>
    <t>hb, ilr, le</t>
  </si>
  <si>
    <t>bn, ec, le</t>
  </si>
  <si>
    <t>aö, loe</t>
  </si>
  <si>
    <t>bja, loe</t>
  </si>
  <si>
    <t>bn, loe</t>
  </si>
  <si>
    <t>bja, kd, loe</t>
  </si>
  <si>
    <t>kn, loe</t>
  </si>
  <si>
    <t>ilr, kd, mgu</t>
  </si>
  <si>
    <t>clj, jw, mgu</t>
  </si>
  <si>
    <t>hb, mhj</t>
  </si>
  <si>
    <t>bn, kn, mhj</t>
  </si>
  <si>
    <t>aö, hb, mhj</t>
  </si>
  <si>
    <t>aö, bja, mhj</t>
  </si>
  <si>
    <t>ik, mgu, mhj</t>
  </si>
  <si>
    <t>ec, ilr, mhj</t>
  </si>
  <si>
    <t>clj, mgu, mhj</t>
  </si>
  <si>
    <t>bja, mhj</t>
  </si>
  <si>
    <t>bn, kd, mhj</t>
  </si>
  <si>
    <t>ec, ilr, og</t>
  </si>
  <si>
    <t>kd, mgu, og</t>
  </si>
  <si>
    <t>be, kn, og</t>
  </si>
  <si>
    <t>loe, og</t>
  </si>
  <si>
    <t>clj, kn, og</t>
  </si>
  <si>
    <t>be, og</t>
  </si>
  <si>
    <t>be, mhj, og</t>
  </si>
  <si>
    <t>bn, ec, og</t>
  </si>
  <si>
    <t>ec, mhj, og</t>
  </si>
  <si>
    <t>kn, mgu, og</t>
  </si>
  <si>
    <t>jm, mhj, sl</t>
  </si>
  <si>
    <t>og, sl</t>
  </si>
  <si>
    <t>bn, sl</t>
  </si>
  <si>
    <t>be, og, sl</t>
  </si>
  <si>
    <t>ik, jw, sl</t>
  </si>
  <si>
    <t>ik, jm, sl</t>
  </si>
  <si>
    <t>hb, ik, sl</t>
  </si>
  <si>
    <t>jw, mhj, sl</t>
  </si>
  <si>
    <t>hb, sl</t>
  </si>
  <si>
    <t>be, clj, sl</t>
  </si>
  <si>
    <t>ec, sl</t>
  </si>
  <si>
    <t>df, og, sl</t>
  </si>
  <si>
    <t>jm, jw, sl</t>
  </si>
  <si>
    <t>hb, mgu, sl</t>
  </si>
  <si>
    <t>bn, ta</t>
  </si>
  <si>
    <t>bn, og, ta</t>
  </si>
  <si>
    <t>ik, kn, tj</t>
  </si>
  <si>
    <t>clj, kn, tj</t>
  </si>
  <si>
    <t>df, jw, tj</t>
  </si>
  <si>
    <t>kd, tj</t>
  </si>
  <si>
    <t>bja, jm, tj</t>
  </si>
  <si>
    <t>kd, ta, tj</t>
  </si>
  <si>
    <t>mhj, tj</t>
  </si>
  <si>
    <t>bn, le, tj</t>
  </si>
  <si>
    <t>clj, tj</t>
  </si>
  <si>
    <t>hb, loe, tj</t>
  </si>
  <si>
    <t>clj, hb, tj</t>
  </si>
  <si>
    <t>bja, clj, tj</t>
  </si>
  <si>
    <t>df, kd, tj</t>
  </si>
  <si>
    <t>kd, mgu, tj</t>
  </si>
  <si>
    <t>ilr, tj</t>
  </si>
  <si>
    <t>hb, kd, tj</t>
  </si>
  <si>
    <t>bn, tj</t>
  </si>
  <si>
    <t>loe, mgu, tj</t>
  </si>
  <si>
    <t>ilr, kn, bhj</t>
  </si>
  <si>
    <t>ilr, jm, bhj</t>
  </si>
  <si>
    <t>bn, le, an</t>
  </si>
  <si>
    <t>df, ej</t>
  </si>
  <si>
    <t>be, ej</t>
  </si>
  <si>
    <t>kd, cj, ej</t>
  </si>
  <si>
    <t>ik, ej</t>
  </si>
  <si>
    <t>clj, hm</t>
  </si>
  <si>
    <t>mgu, cj, hm</t>
  </si>
  <si>
    <t>bn, hm</t>
  </si>
  <si>
    <t>bn, cj, hm</t>
  </si>
  <si>
    <t>hm, jo</t>
  </si>
  <si>
    <t>an, cj, jo</t>
  </si>
  <si>
    <t>df, an, jo</t>
  </si>
  <si>
    <t>ec, an, jo</t>
  </si>
  <si>
    <t>jw, cj, jo</t>
  </si>
  <si>
    <t>kn, an, jo</t>
  </si>
  <si>
    <t>og, cj, jn</t>
  </si>
  <si>
    <t>loe, an, jn</t>
  </si>
  <si>
    <t>mhj, ej, jn</t>
  </si>
  <si>
    <t>kn, an, jn</t>
  </si>
  <si>
    <t>kn, ej, jn</t>
  </si>
  <si>
    <t>bja, hm, kni</t>
  </si>
  <si>
    <t>an, cj, kni</t>
  </si>
  <si>
    <t>cj, jo, kni</t>
  </si>
  <si>
    <t>jw, jn, kni</t>
  </si>
  <si>
    <t>kn, hm, kni</t>
  </si>
  <si>
    <t>jm, jn, kni</t>
  </si>
  <si>
    <t>cj, mk</t>
  </si>
  <si>
    <t>jw, mk</t>
  </si>
  <si>
    <t>hb, mk</t>
  </si>
  <si>
    <t>ej, jn, me</t>
  </si>
  <si>
    <t>be, an, me</t>
  </si>
  <si>
    <t>ec, an, me</t>
  </si>
  <si>
    <t>ej, mj</t>
  </si>
  <si>
    <t>mk, mj</t>
  </si>
  <si>
    <t>ej, hm, mj</t>
  </si>
  <si>
    <t>ik, mj</t>
  </si>
  <si>
    <t>jo, mj</t>
  </si>
  <si>
    <t>mhj, an, mj</t>
  </si>
  <si>
    <t>mgu, an, mj</t>
  </si>
  <si>
    <t>cj, mj, nl</t>
  </si>
  <si>
    <t>hm, jn, nl</t>
  </si>
  <si>
    <t>loe, tj, nl</t>
  </si>
  <si>
    <t>sl, kni, nl</t>
  </si>
  <si>
    <t>mk, nl</t>
  </si>
  <si>
    <t>an, jo, nl</t>
  </si>
  <si>
    <t>ll, mk, nl</t>
  </si>
  <si>
    <t>mgu, an, nl</t>
  </si>
  <si>
    <t>loe, og, nl</t>
  </si>
  <si>
    <t>clj, jo, nl</t>
  </si>
  <si>
    <t>ik, an, nl</t>
  </si>
  <si>
    <t>jw, kni, sw</t>
  </si>
  <si>
    <t>mj, nl, sw</t>
  </si>
  <si>
    <t>hm, jn, sw</t>
  </si>
  <si>
    <t>ej, mj, sw</t>
  </si>
  <si>
    <t>jn, mj, sw</t>
  </si>
  <si>
    <t>aö, cj, sw</t>
  </si>
  <si>
    <t>loe, og, sw</t>
  </si>
  <si>
    <t>an, jn, sw</t>
  </si>
  <si>
    <t>mj, sw</t>
  </si>
  <si>
    <t>hb, loe, sw</t>
  </si>
  <si>
    <t>mgu, jn, sw</t>
  </si>
  <si>
    <t>ec, ilr, sw</t>
  </si>
  <si>
    <t>jm, kni, sw</t>
  </si>
  <si>
    <t>be, cj, sw</t>
  </si>
  <si>
    <t>ilr, loe, sw</t>
  </si>
  <si>
    <t>be, jn, sw</t>
  </si>
  <si>
    <t>be, mhj, sw</t>
  </si>
  <si>
    <t>cj, mj, sa</t>
  </si>
  <si>
    <t>be, mhj, sa</t>
  </si>
  <si>
    <t>jm, loe, sa</t>
  </si>
  <si>
    <t>loe, sa</t>
  </si>
  <si>
    <t>ej, jn, sa</t>
  </si>
  <si>
    <t>jo, nl, sa</t>
  </si>
  <si>
    <t>hb, nl, sa</t>
  </si>
  <si>
    <t>df, cj, sa</t>
  </si>
  <si>
    <t>mj, sw, sa</t>
  </si>
  <si>
    <t>df, kd, sa</t>
  </si>
  <si>
    <t>jw, kni, sa</t>
  </si>
  <si>
    <t>ec, loe, sa</t>
  </si>
  <si>
    <t>ta, sa</t>
  </si>
  <si>
    <t>cj, sa</t>
  </si>
  <si>
    <t>ta, nl, sa</t>
  </si>
  <si>
    <t>ilr, kd, sa</t>
  </si>
  <si>
    <t>ik, kni, sa</t>
  </si>
  <si>
    <t>jm, sa, sö</t>
  </si>
  <si>
    <t>jo, kni, sö</t>
  </si>
  <si>
    <t>kni, sö</t>
  </si>
  <si>
    <t>jn, me, sö</t>
  </si>
  <si>
    <t>me, sa, sö</t>
  </si>
  <si>
    <t>clj, sö</t>
  </si>
  <si>
    <t>bja, sö</t>
  </si>
  <si>
    <t>hm, sö</t>
  </si>
  <si>
    <t>kni, sa, sö</t>
  </si>
  <si>
    <t>aö, sö</t>
  </si>
  <si>
    <t>ta, an, ch</t>
  </si>
  <si>
    <t>ec, an, ch</t>
  </si>
  <si>
    <t>mhj, an,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</si>
</sst>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4" borderId="2" xfId="0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zoomScale="85" zoomScaleNormal="85" workbookViewId="0">
      <selection activeCell="BV55" sqref="BV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197</v>
      </c>
      <c r="C16" s="31" t="s">
        <v>197</v>
      </c>
      <c r="D16" s="11"/>
      <c r="E16" s="11" t="s">
        <v>102</v>
      </c>
      <c r="F16" s="41" t="s">
        <v>265</v>
      </c>
      <c r="G16" s="11" t="s">
        <v>95</v>
      </c>
      <c r="I16" s="7" t="s">
        <v>18</v>
      </c>
      <c r="J16" s="31" t="s">
        <v>249</v>
      </c>
      <c r="K16" s="31" t="s">
        <v>329</v>
      </c>
      <c r="L16" s="11" t="s">
        <v>101</v>
      </c>
      <c r="M16" s="11" t="s">
        <v>91</v>
      </c>
      <c r="N16" s="41" t="s">
        <v>261</v>
      </c>
      <c r="O16" s="11"/>
      <c r="Q16" s="7" t="s">
        <v>18</v>
      </c>
      <c r="R16" s="31" t="s">
        <v>460</v>
      </c>
      <c r="S16" s="31" t="s">
        <v>263</v>
      </c>
      <c r="T16" s="11" t="s">
        <v>72</v>
      </c>
      <c r="U16" s="11" t="s">
        <v>102</v>
      </c>
      <c r="V16" s="11" t="s">
        <v>258</v>
      </c>
      <c r="W16" s="41"/>
      <c r="Y16" s="7" t="s">
        <v>18</v>
      </c>
      <c r="Z16" s="31" t="s">
        <v>425</v>
      </c>
      <c r="AA16" s="31" t="s">
        <v>309</v>
      </c>
      <c r="AB16" s="11" t="s">
        <v>76</v>
      </c>
      <c r="AC16" s="11" t="s">
        <v>91</v>
      </c>
      <c r="AD16" s="11" t="s">
        <v>280</v>
      </c>
      <c r="AE16" s="41"/>
      <c r="AG16" s="7" t="s">
        <v>18</v>
      </c>
      <c r="AH16" s="31" t="s">
        <v>426</v>
      </c>
      <c r="AI16" s="31" t="s">
        <v>328</v>
      </c>
      <c r="AJ16" s="11" t="s">
        <v>85</v>
      </c>
      <c r="AK16" s="11" t="s">
        <v>102</v>
      </c>
      <c r="AL16" s="11" t="s">
        <v>281</v>
      </c>
      <c r="AM16" s="41" t="s">
        <v>211</v>
      </c>
      <c r="AO16" s="7" t="s">
        <v>18</v>
      </c>
      <c r="AP16" s="31" t="s">
        <v>197</v>
      </c>
      <c r="AQ16" s="31" t="s">
        <v>197</v>
      </c>
      <c r="AR16" s="11"/>
      <c r="AS16" s="11" t="s">
        <v>91</v>
      </c>
      <c r="AT16" s="11" t="s">
        <v>266</v>
      </c>
      <c r="AU16" s="41"/>
      <c r="AW16" s="7" t="s">
        <v>18</v>
      </c>
      <c r="AX16" s="31" t="s">
        <v>249</v>
      </c>
      <c r="AY16" s="31" t="s">
        <v>329</v>
      </c>
      <c r="AZ16" s="11" t="s">
        <v>101</v>
      </c>
      <c r="BA16" s="11" t="s">
        <v>102</v>
      </c>
      <c r="BB16" s="11" t="s">
        <v>261</v>
      </c>
      <c r="BC16" s="41"/>
      <c r="BE16" s="7" t="s">
        <v>18</v>
      </c>
      <c r="BF16" s="31" t="s">
        <v>470</v>
      </c>
      <c r="BG16" s="31" t="s">
        <v>263</v>
      </c>
      <c r="BH16" s="11" t="s">
        <v>90</v>
      </c>
      <c r="BI16" s="11" t="s">
        <v>91</v>
      </c>
      <c r="BJ16" s="11" t="s">
        <v>258</v>
      </c>
      <c r="BK16" s="41"/>
      <c r="BM16" s="7" t="s">
        <v>18</v>
      </c>
      <c r="BN16" s="31" t="s">
        <v>394</v>
      </c>
      <c r="BO16" s="31" t="s">
        <v>309</v>
      </c>
      <c r="BP16" s="11" t="s">
        <v>95</v>
      </c>
      <c r="BQ16" s="11" t="s">
        <v>102</v>
      </c>
      <c r="BR16" s="11" t="s">
        <v>280</v>
      </c>
      <c r="BS16" s="41"/>
      <c r="BU16" s="7" t="s">
        <v>18</v>
      </c>
      <c r="BV16" s="31" t="s">
        <v>426</v>
      </c>
      <c r="BW16" s="31" t="s">
        <v>332</v>
      </c>
      <c r="BX16" s="11" t="s">
        <v>68</v>
      </c>
      <c r="BY16" s="11" t="s">
        <v>91</v>
      </c>
      <c r="BZ16" s="11" t="s">
        <v>281</v>
      </c>
      <c r="CA16" s="41" t="s">
        <v>211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3.6</v>
      </c>
      <c r="CM16">
        <v>0</v>
      </c>
      <c r="CN16">
        <v>3</v>
      </c>
    </row>
    <row r="17" spans="1:92" x14ac:dyDescent="0.25">
      <c r="A17" s="6" t="s">
        <v>19</v>
      </c>
      <c r="B17" s="31" t="s">
        <v>474</v>
      </c>
      <c r="C17" s="31" t="s">
        <v>320</v>
      </c>
      <c r="D17" s="11"/>
      <c r="E17" s="11"/>
      <c r="F17" s="11"/>
      <c r="G17" s="11"/>
      <c r="I17" s="7" t="s">
        <v>19</v>
      </c>
      <c r="J17" s="31" t="s">
        <v>237</v>
      </c>
      <c r="K17" s="31" t="s">
        <v>372</v>
      </c>
      <c r="L17" s="11" t="s">
        <v>101</v>
      </c>
      <c r="M17" s="11"/>
      <c r="N17" s="11"/>
      <c r="O17" s="11"/>
      <c r="Q17" s="7" t="s">
        <v>19</v>
      </c>
      <c r="R17" s="31" t="s">
        <v>401</v>
      </c>
      <c r="S17" s="31" t="s">
        <v>318</v>
      </c>
      <c r="T17" s="11" t="s">
        <v>72</v>
      </c>
      <c r="U17" s="11"/>
      <c r="V17" s="11"/>
      <c r="W17" s="11"/>
      <c r="Y17" s="7" t="s">
        <v>19</v>
      </c>
      <c r="Z17" s="31" t="s">
        <v>406</v>
      </c>
      <c r="AA17" s="31" t="s">
        <v>218</v>
      </c>
      <c r="AB17" s="11" t="s">
        <v>76</v>
      </c>
      <c r="AC17" s="11"/>
      <c r="AD17" s="11"/>
      <c r="AE17" s="11"/>
      <c r="AG17" s="7" t="s">
        <v>19</v>
      </c>
      <c r="AH17" s="31" t="s">
        <v>466</v>
      </c>
      <c r="AI17" s="31" t="s">
        <v>310</v>
      </c>
      <c r="AJ17" s="11" t="s">
        <v>85</v>
      </c>
      <c r="AK17" s="11"/>
      <c r="AL17" s="11"/>
      <c r="AM17" s="11"/>
      <c r="AO17" s="7" t="s">
        <v>19</v>
      </c>
      <c r="AP17" s="31" t="s">
        <v>474</v>
      </c>
      <c r="AQ17" s="31" t="s">
        <v>320</v>
      </c>
      <c r="AR17" s="11"/>
      <c r="AS17" s="11"/>
      <c r="AT17" s="11"/>
      <c r="AU17" s="11"/>
      <c r="AW17" s="7" t="s">
        <v>19</v>
      </c>
      <c r="AX17" s="31" t="s">
        <v>403</v>
      </c>
      <c r="AY17" s="31" t="s">
        <v>382</v>
      </c>
      <c r="AZ17" s="11" t="s">
        <v>101</v>
      </c>
      <c r="BA17" s="11"/>
      <c r="BB17" s="11"/>
      <c r="BC17" s="11"/>
      <c r="BE17" s="7" t="s">
        <v>19</v>
      </c>
      <c r="BF17" s="31" t="s">
        <v>404</v>
      </c>
      <c r="BG17" s="31" t="s">
        <v>312</v>
      </c>
      <c r="BH17" s="11" t="s">
        <v>90</v>
      </c>
      <c r="BI17" s="11"/>
      <c r="BJ17" s="11"/>
      <c r="BK17" s="11"/>
      <c r="BM17" s="7" t="s">
        <v>19</v>
      </c>
      <c r="BN17" s="31" t="s">
        <v>408</v>
      </c>
      <c r="BO17" s="31" t="s">
        <v>331</v>
      </c>
      <c r="BP17" s="11" t="s">
        <v>95</v>
      </c>
      <c r="BQ17" s="11"/>
      <c r="BR17" s="11"/>
      <c r="BS17" s="11"/>
      <c r="BU17" s="7" t="s">
        <v>19</v>
      </c>
      <c r="BV17" s="31" t="s">
        <v>472</v>
      </c>
      <c r="BW17" s="31" t="s">
        <v>314</v>
      </c>
      <c r="BX17" s="11" t="s">
        <v>68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3.8</v>
      </c>
      <c r="CM17">
        <v>0</v>
      </c>
      <c r="CN17">
        <v>1</v>
      </c>
    </row>
    <row r="18" spans="1:92" x14ac:dyDescent="0.25">
      <c r="A18" s="6" t="s">
        <v>20</v>
      </c>
      <c r="B18" s="31" t="s">
        <v>419</v>
      </c>
      <c r="C18" s="31" t="s">
        <v>370</v>
      </c>
      <c r="D18" s="11"/>
      <c r="E18" s="2"/>
      <c r="F18" s="11"/>
      <c r="G18" s="11"/>
      <c r="I18" s="7" t="s">
        <v>20</v>
      </c>
      <c r="J18" s="31" t="s">
        <v>420</v>
      </c>
      <c r="K18" s="31" t="s">
        <v>213</v>
      </c>
      <c r="L18" s="11" t="s">
        <v>101</v>
      </c>
      <c r="M18" s="2"/>
      <c r="N18" s="11"/>
      <c r="O18" s="11"/>
      <c r="Q18" s="7" t="s">
        <v>20</v>
      </c>
      <c r="R18" s="31" t="s">
        <v>477</v>
      </c>
      <c r="S18" s="31" t="s">
        <v>374</v>
      </c>
      <c r="T18" s="11" t="s">
        <v>72</v>
      </c>
      <c r="U18" s="11"/>
      <c r="V18" s="11"/>
      <c r="W18" s="11"/>
      <c r="Y18" s="7" t="s">
        <v>20</v>
      </c>
      <c r="Z18" s="31" t="s">
        <v>478</v>
      </c>
      <c r="AA18" s="31" t="s">
        <v>295</v>
      </c>
      <c r="AB18" s="11" t="s">
        <v>76</v>
      </c>
      <c r="AC18" s="11"/>
      <c r="AD18" s="11"/>
      <c r="AE18" s="11"/>
      <c r="AG18" s="7" t="s">
        <v>20</v>
      </c>
      <c r="AH18" s="31" t="s">
        <v>242</v>
      </c>
      <c r="AI18" s="31" t="s">
        <v>305</v>
      </c>
      <c r="AJ18" s="11" t="s">
        <v>85</v>
      </c>
      <c r="AK18" s="11"/>
      <c r="AL18" s="11"/>
      <c r="AM18" s="11"/>
      <c r="AO18" s="7" t="s">
        <v>20</v>
      </c>
      <c r="AP18" s="31" t="s">
        <v>419</v>
      </c>
      <c r="AQ18" s="31" t="s">
        <v>370</v>
      </c>
      <c r="AR18" s="11"/>
      <c r="AS18" s="11"/>
      <c r="AT18" s="11"/>
      <c r="AU18" s="11"/>
      <c r="AW18" s="7" t="s">
        <v>20</v>
      </c>
      <c r="AX18" s="31" t="s">
        <v>421</v>
      </c>
      <c r="AY18" s="31" t="s">
        <v>301</v>
      </c>
      <c r="AZ18" s="11" t="s">
        <v>101</v>
      </c>
      <c r="BA18" s="11"/>
      <c r="BB18" s="11"/>
      <c r="BC18" s="11"/>
      <c r="BE18" s="7" t="s">
        <v>20</v>
      </c>
      <c r="BF18" s="31" t="s">
        <v>477</v>
      </c>
      <c r="BG18" s="31" t="s">
        <v>374</v>
      </c>
      <c r="BH18" s="11" t="s">
        <v>90</v>
      </c>
      <c r="BI18" s="11"/>
      <c r="BJ18" s="11"/>
      <c r="BK18" s="11"/>
      <c r="BM18" s="7" t="s">
        <v>20</v>
      </c>
      <c r="BN18" s="31" t="s">
        <v>478</v>
      </c>
      <c r="BO18" s="31" t="s">
        <v>295</v>
      </c>
      <c r="BP18" s="11" t="s">
        <v>95</v>
      </c>
      <c r="BQ18" s="11"/>
      <c r="BR18" s="11"/>
      <c r="BS18" s="11"/>
      <c r="BU18" s="7" t="s">
        <v>20</v>
      </c>
      <c r="BV18" s="31" t="s">
        <v>242</v>
      </c>
      <c r="BW18" s="31" t="s">
        <v>305</v>
      </c>
      <c r="BX18" s="11" t="s">
        <v>68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3.5</v>
      </c>
      <c r="CM18">
        <v>0</v>
      </c>
      <c r="CN18">
        <v>1</v>
      </c>
    </row>
    <row r="19" spans="1:92" x14ac:dyDescent="0.25">
      <c r="A19" s="6" t="s">
        <v>21</v>
      </c>
      <c r="B19" s="31" t="s">
        <v>247</v>
      </c>
      <c r="C19" s="31" t="s">
        <v>230</v>
      </c>
      <c r="D19" s="11"/>
      <c r="E19" s="11" t="s">
        <v>102</v>
      </c>
      <c r="F19" s="11"/>
      <c r="G19" s="11"/>
      <c r="I19" s="7" t="s">
        <v>21</v>
      </c>
      <c r="J19" s="31" t="s">
        <v>247</v>
      </c>
      <c r="K19" s="31" t="s">
        <v>230</v>
      </c>
      <c r="L19" s="11"/>
      <c r="M19" s="11"/>
      <c r="N19" s="11"/>
      <c r="O19" s="11"/>
      <c r="Q19" s="7" t="s">
        <v>21</v>
      </c>
      <c r="R19" s="31" t="s">
        <v>247</v>
      </c>
      <c r="S19" s="31" t="s">
        <v>230</v>
      </c>
      <c r="T19" s="11"/>
      <c r="U19" s="11" t="s">
        <v>102</v>
      </c>
      <c r="V19" s="11"/>
      <c r="W19" s="11"/>
      <c r="Y19" s="7" t="s">
        <v>21</v>
      </c>
      <c r="Z19" s="31" t="s">
        <v>247</v>
      </c>
      <c r="AA19" s="31" t="s">
        <v>230</v>
      </c>
      <c r="AB19" s="11"/>
      <c r="AC19" s="11"/>
      <c r="AD19" s="11"/>
      <c r="AE19" s="11"/>
      <c r="AG19" s="7" t="s">
        <v>21</v>
      </c>
      <c r="AH19" s="31" t="s">
        <v>247</v>
      </c>
      <c r="AI19" s="31" t="s">
        <v>230</v>
      </c>
      <c r="AJ19" s="11"/>
      <c r="AK19" s="11" t="s">
        <v>102</v>
      </c>
      <c r="AL19" s="11"/>
      <c r="AM19" s="11"/>
      <c r="AO19" s="7" t="s">
        <v>21</v>
      </c>
      <c r="AP19" s="31" t="s">
        <v>247</v>
      </c>
      <c r="AQ19" s="31" t="s">
        <v>230</v>
      </c>
      <c r="AR19" s="11"/>
      <c r="AS19" s="11"/>
      <c r="AT19" s="11"/>
      <c r="AU19" s="11"/>
      <c r="AW19" s="7" t="s">
        <v>21</v>
      </c>
      <c r="AX19" s="31" t="s">
        <v>247</v>
      </c>
      <c r="AY19" s="31" t="s">
        <v>230</v>
      </c>
      <c r="AZ19" s="11"/>
      <c r="BA19" s="11" t="s">
        <v>102</v>
      </c>
      <c r="BB19" s="11"/>
      <c r="BC19" s="11"/>
      <c r="BE19" s="7" t="s">
        <v>21</v>
      </c>
      <c r="BF19" s="31" t="s">
        <v>247</v>
      </c>
      <c r="BG19" s="31" t="s">
        <v>230</v>
      </c>
      <c r="BH19" s="11"/>
      <c r="BI19" s="11"/>
      <c r="BJ19" s="11"/>
      <c r="BK19" s="11"/>
      <c r="BM19" s="7" t="s">
        <v>21</v>
      </c>
      <c r="BN19" s="31" t="s">
        <v>247</v>
      </c>
      <c r="BO19" s="31" t="s">
        <v>230</v>
      </c>
      <c r="BP19" s="11"/>
      <c r="BQ19" s="11" t="s">
        <v>102</v>
      </c>
      <c r="BR19" s="11"/>
      <c r="BS19" s="11"/>
      <c r="BU19" s="7" t="s">
        <v>21</v>
      </c>
      <c r="BV19" s="31" t="s">
        <v>247</v>
      </c>
      <c r="BW19" s="31" t="s">
        <v>230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3.6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3.8</v>
      </c>
      <c r="CM20">
        <v>0</v>
      </c>
      <c r="CN20">
        <v>3</v>
      </c>
    </row>
    <row r="21" spans="1:92" x14ac:dyDescent="0.25">
      <c r="CK21" t="s">
        <v>72</v>
      </c>
      <c r="CL21">
        <v>3.8</v>
      </c>
      <c r="CM21">
        <v>0</v>
      </c>
      <c r="CN21">
        <v>2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3.8</v>
      </c>
      <c r="CM22">
        <v>0</v>
      </c>
      <c r="CN22">
        <v>2</v>
      </c>
    </row>
    <row r="23" spans="1:92" x14ac:dyDescent="0.25">
      <c r="A23" s="6" t="s">
        <v>18</v>
      </c>
      <c r="B23" s="31" t="s">
        <v>245</v>
      </c>
      <c r="C23" s="31" t="s">
        <v>225</v>
      </c>
      <c r="D23" s="11" t="s">
        <v>71</v>
      </c>
      <c r="E23" s="11"/>
      <c r="F23" s="41" t="s">
        <v>275</v>
      </c>
      <c r="G23" s="11" t="s">
        <v>208</v>
      </c>
      <c r="I23" s="7" t="s">
        <v>18</v>
      </c>
      <c r="J23" s="31" t="s">
        <v>423</v>
      </c>
      <c r="K23" s="31" t="s">
        <v>373</v>
      </c>
      <c r="L23" s="11" t="s">
        <v>76</v>
      </c>
      <c r="M23" s="11"/>
      <c r="N23" s="41" t="s">
        <v>276</v>
      </c>
      <c r="O23" s="11"/>
      <c r="Q23" s="7" t="s">
        <v>18</v>
      </c>
      <c r="R23" s="31" t="s">
        <v>245</v>
      </c>
      <c r="S23" s="31" t="s">
        <v>234</v>
      </c>
      <c r="T23" s="11" t="s">
        <v>80</v>
      </c>
      <c r="U23" s="11"/>
      <c r="V23" s="11" t="s">
        <v>277</v>
      </c>
      <c r="W23" s="41" t="s">
        <v>283</v>
      </c>
      <c r="Y23" s="7" t="s">
        <v>18</v>
      </c>
      <c r="Z23" s="31" t="s">
        <v>433</v>
      </c>
      <c r="AA23" s="31" t="s">
        <v>376</v>
      </c>
      <c r="AB23" s="11" t="s">
        <v>83</v>
      </c>
      <c r="AC23" s="11"/>
      <c r="AD23" s="11" t="s">
        <v>204</v>
      </c>
      <c r="AE23" s="41" t="s">
        <v>284</v>
      </c>
      <c r="AG23" s="7" t="s">
        <v>18</v>
      </c>
      <c r="AH23" s="31" t="s">
        <v>416</v>
      </c>
      <c r="AI23" s="31" t="s">
        <v>311</v>
      </c>
      <c r="AJ23" s="11" t="s">
        <v>86</v>
      </c>
      <c r="AK23" s="11"/>
      <c r="AL23" s="11" t="s">
        <v>207</v>
      </c>
      <c r="AM23" s="41" t="s">
        <v>209</v>
      </c>
      <c r="AO23" s="7" t="s">
        <v>18</v>
      </c>
      <c r="AP23" s="31" t="s">
        <v>417</v>
      </c>
      <c r="AQ23" s="31" t="s">
        <v>227</v>
      </c>
      <c r="AR23" s="11" t="s">
        <v>67</v>
      </c>
      <c r="AS23" s="11"/>
      <c r="AT23" s="11" t="s">
        <v>275</v>
      </c>
      <c r="AU23" s="41" t="s">
        <v>208</v>
      </c>
      <c r="AW23" s="7" t="s">
        <v>18</v>
      </c>
      <c r="AX23" s="31" t="s">
        <v>423</v>
      </c>
      <c r="AY23" s="31" t="s">
        <v>373</v>
      </c>
      <c r="AZ23" s="11" t="s">
        <v>76</v>
      </c>
      <c r="BA23" s="11"/>
      <c r="BB23" s="11" t="s">
        <v>276</v>
      </c>
      <c r="BC23" s="41"/>
      <c r="BE23" s="7" t="s">
        <v>18</v>
      </c>
      <c r="BF23" s="31" t="s">
        <v>418</v>
      </c>
      <c r="BG23" s="31" t="s">
        <v>384</v>
      </c>
      <c r="BH23" s="11" t="s">
        <v>67</v>
      </c>
      <c r="BI23" s="11"/>
      <c r="BJ23" s="11" t="s">
        <v>277</v>
      </c>
      <c r="BK23" s="41" t="s">
        <v>283</v>
      </c>
      <c r="BM23" s="7" t="s">
        <v>18</v>
      </c>
      <c r="BN23" s="31" t="s">
        <v>433</v>
      </c>
      <c r="BO23" s="31" t="s">
        <v>225</v>
      </c>
      <c r="BP23" s="11" t="s">
        <v>103</v>
      </c>
      <c r="BQ23" s="11"/>
      <c r="BR23" s="11" t="s">
        <v>204</v>
      </c>
      <c r="BS23" s="41" t="s">
        <v>284</v>
      </c>
      <c r="BU23" s="7" t="s">
        <v>18</v>
      </c>
      <c r="BV23" s="31" t="s">
        <v>244</v>
      </c>
      <c r="BW23" s="31" t="s">
        <v>311</v>
      </c>
      <c r="BX23" s="11" t="s">
        <v>72</v>
      </c>
      <c r="BY23" s="11"/>
      <c r="BZ23" s="11" t="s">
        <v>207</v>
      </c>
      <c r="CA23" s="41" t="s">
        <v>209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</v>
      </c>
      <c r="CM23">
        <v>0</v>
      </c>
      <c r="CN23">
        <v>4</v>
      </c>
    </row>
    <row r="24" spans="1:92" x14ac:dyDescent="0.25">
      <c r="A24" s="6" t="s">
        <v>19</v>
      </c>
      <c r="B24" s="31" t="s">
        <v>429</v>
      </c>
      <c r="C24" s="31" t="s">
        <v>333</v>
      </c>
      <c r="D24" s="11" t="s">
        <v>71</v>
      </c>
      <c r="E24" s="11"/>
      <c r="F24" s="11"/>
      <c r="G24" s="11"/>
      <c r="I24" s="7" t="s">
        <v>19</v>
      </c>
      <c r="J24" s="31" t="s">
        <v>430</v>
      </c>
      <c r="K24" s="31" t="s">
        <v>334</v>
      </c>
      <c r="L24" s="11" t="s">
        <v>76</v>
      </c>
      <c r="M24" s="11"/>
      <c r="N24" s="11"/>
      <c r="O24" s="11"/>
      <c r="Q24" s="7" t="s">
        <v>19</v>
      </c>
      <c r="R24" s="31" t="s">
        <v>432</v>
      </c>
      <c r="S24" s="31" t="s">
        <v>226</v>
      </c>
      <c r="T24" s="11" t="s">
        <v>80</v>
      </c>
      <c r="U24" s="11"/>
      <c r="V24" s="11"/>
      <c r="W24" s="11"/>
      <c r="Y24" s="7" t="s">
        <v>19</v>
      </c>
      <c r="Z24" s="31" t="s">
        <v>396</v>
      </c>
      <c r="AA24" s="31" t="s">
        <v>322</v>
      </c>
      <c r="AB24" s="11" t="s">
        <v>83</v>
      </c>
      <c r="AC24" s="11"/>
      <c r="AD24" s="11"/>
      <c r="AE24" s="11"/>
      <c r="AG24" s="7" t="s">
        <v>19</v>
      </c>
      <c r="AH24" s="31" t="s">
        <v>248</v>
      </c>
      <c r="AI24" s="31" t="s">
        <v>380</v>
      </c>
      <c r="AJ24" s="11" t="s">
        <v>86</v>
      </c>
      <c r="AK24" s="11"/>
      <c r="AL24" s="11"/>
      <c r="AM24" s="11"/>
      <c r="AO24" s="7" t="s">
        <v>19</v>
      </c>
      <c r="AP24" s="31" t="s">
        <v>429</v>
      </c>
      <c r="AQ24" s="31" t="s">
        <v>333</v>
      </c>
      <c r="AR24" s="11" t="s">
        <v>67</v>
      </c>
      <c r="AS24" s="11"/>
      <c r="AT24" s="11"/>
      <c r="AU24" s="11"/>
      <c r="AW24" s="7" t="s">
        <v>19</v>
      </c>
      <c r="AX24" s="31" t="s">
        <v>430</v>
      </c>
      <c r="AY24" s="31" t="s">
        <v>334</v>
      </c>
      <c r="AZ24" s="11" t="s">
        <v>76</v>
      </c>
      <c r="BA24" s="11"/>
      <c r="BB24" s="11"/>
      <c r="BC24" s="11"/>
      <c r="BE24" s="7" t="s">
        <v>19</v>
      </c>
      <c r="BF24" s="31" t="s">
        <v>432</v>
      </c>
      <c r="BG24" s="31" t="s">
        <v>226</v>
      </c>
      <c r="BH24" s="11" t="s">
        <v>67</v>
      </c>
      <c r="BI24" s="11"/>
      <c r="BJ24" s="11"/>
      <c r="BK24" s="11"/>
      <c r="BM24" s="7" t="s">
        <v>19</v>
      </c>
      <c r="BN24" s="31" t="s">
        <v>398</v>
      </c>
      <c r="BO24" s="31" t="s">
        <v>333</v>
      </c>
      <c r="BP24" s="11" t="s">
        <v>103</v>
      </c>
      <c r="BQ24" s="11"/>
      <c r="BR24" s="11"/>
      <c r="BS24" s="11"/>
      <c r="BU24" s="7" t="s">
        <v>19</v>
      </c>
      <c r="BV24" s="31" t="s">
        <v>438</v>
      </c>
      <c r="BW24" s="31" t="s">
        <v>385</v>
      </c>
      <c r="BX24" s="11" t="s">
        <v>72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2.9</v>
      </c>
      <c r="CM24">
        <v>0</v>
      </c>
      <c r="CN24">
        <v>3</v>
      </c>
    </row>
    <row r="25" spans="1:92" x14ac:dyDescent="0.25">
      <c r="A25" s="6" t="s">
        <v>20</v>
      </c>
      <c r="B25" s="31" t="s">
        <v>410</v>
      </c>
      <c r="C25" s="31" t="s">
        <v>371</v>
      </c>
      <c r="D25" s="11" t="s">
        <v>71</v>
      </c>
      <c r="E25" s="2"/>
      <c r="F25" s="11"/>
      <c r="G25" s="11"/>
      <c r="I25" s="7" t="s">
        <v>20</v>
      </c>
      <c r="J25" s="31" t="s">
        <v>411</v>
      </c>
      <c r="K25" s="31" t="s">
        <v>336</v>
      </c>
      <c r="L25" s="11" t="s">
        <v>76</v>
      </c>
      <c r="M25" s="2"/>
      <c r="N25" s="11"/>
      <c r="O25" s="11"/>
      <c r="Q25" s="7" t="s">
        <v>20</v>
      </c>
      <c r="R25" s="31" t="s">
        <v>424</v>
      </c>
      <c r="S25" s="31" t="s">
        <v>319</v>
      </c>
      <c r="T25" s="11" t="s">
        <v>80</v>
      </c>
      <c r="U25" s="11"/>
      <c r="V25" s="11"/>
      <c r="W25" s="11"/>
      <c r="Y25" s="7" t="s">
        <v>20</v>
      </c>
      <c r="Z25" s="31" t="s">
        <v>246</v>
      </c>
      <c r="AA25" s="31" t="s">
        <v>348</v>
      </c>
      <c r="AB25" s="11" t="s">
        <v>83</v>
      </c>
      <c r="AC25" s="11"/>
      <c r="AD25" s="11"/>
      <c r="AE25" s="11"/>
      <c r="AG25" s="7" t="s">
        <v>20</v>
      </c>
      <c r="AH25" s="31" t="s">
        <v>427</v>
      </c>
      <c r="AI25" s="31" t="s">
        <v>224</v>
      </c>
      <c r="AJ25" s="11" t="s">
        <v>86</v>
      </c>
      <c r="AK25" s="11"/>
      <c r="AL25" s="11"/>
      <c r="AM25" s="11"/>
      <c r="AO25" s="7" t="s">
        <v>20</v>
      </c>
      <c r="AP25" s="31" t="s">
        <v>414</v>
      </c>
      <c r="AQ25" s="31" t="s">
        <v>381</v>
      </c>
      <c r="AR25" s="11" t="s">
        <v>67</v>
      </c>
      <c r="AS25" s="11"/>
      <c r="AT25" s="11"/>
      <c r="AU25" s="11"/>
      <c r="AW25" s="7" t="s">
        <v>20</v>
      </c>
      <c r="AX25" s="31" t="s">
        <v>411</v>
      </c>
      <c r="AY25" s="31" t="s">
        <v>336</v>
      </c>
      <c r="AZ25" s="11" t="s">
        <v>76</v>
      </c>
      <c r="BA25" s="11"/>
      <c r="BB25" s="11"/>
      <c r="BC25" s="11"/>
      <c r="BE25" s="7" t="s">
        <v>20</v>
      </c>
      <c r="BF25" s="31" t="s">
        <v>424</v>
      </c>
      <c r="BG25" s="31" t="s">
        <v>319</v>
      </c>
      <c r="BH25" s="11" t="s">
        <v>67</v>
      </c>
      <c r="BI25" s="11"/>
      <c r="BJ25" s="11"/>
      <c r="BK25" s="11"/>
      <c r="BM25" s="7" t="s">
        <v>20</v>
      </c>
      <c r="BN25" s="31" t="s">
        <v>246</v>
      </c>
      <c r="BO25" s="31" t="s">
        <v>348</v>
      </c>
      <c r="BP25" s="11" t="s">
        <v>103</v>
      </c>
      <c r="BQ25" s="11"/>
      <c r="BR25" s="11"/>
      <c r="BS25" s="11"/>
      <c r="BU25" s="7" t="s">
        <v>20</v>
      </c>
      <c r="BV25" s="31" t="s">
        <v>428</v>
      </c>
      <c r="BW25" s="31" t="s">
        <v>336</v>
      </c>
      <c r="BX25" s="11" t="s">
        <v>72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3.6</v>
      </c>
      <c r="CM25">
        <v>0</v>
      </c>
      <c r="CN25">
        <v>3</v>
      </c>
    </row>
    <row r="26" spans="1:92" x14ac:dyDescent="0.25">
      <c r="A26" s="6" t="s">
        <v>21</v>
      </c>
      <c r="B26" s="31" t="s">
        <v>253</v>
      </c>
      <c r="C26" s="31" t="s">
        <v>205</v>
      </c>
      <c r="D26" s="11"/>
      <c r="E26" s="11"/>
      <c r="F26" s="11"/>
      <c r="G26" s="11"/>
      <c r="I26" s="7" t="s">
        <v>21</v>
      </c>
      <c r="J26" s="31" t="s">
        <v>254</v>
      </c>
      <c r="K26" s="31" t="s">
        <v>215</v>
      </c>
      <c r="L26" s="11"/>
      <c r="M26" s="11"/>
      <c r="N26" s="11"/>
      <c r="O26" s="11"/>
      <c r="Q26" s="7" t="s">
        <v>21</v>
      </c>
      <c r="R26" s="31" t="s">
        <v>253</v>
      </c>
      <c r="S26" s="31" t="s">
        <v>205</v>
      </c>
      <c r="T26" s="11"/>
      <c r="U26" s="11"/>
      <c r="V26" s="11"/>
      <c r="W26" s="11"/>
      <c r="Y26" s="7" t="s">
        <v>21</v>
      </c>
      <c r="Z26" s="31" t="s">
        <v>254</v>
      </c>
      <c r="AA26" s="31" t="s">
        <v>215</v>
      </c>
      <c r="AB26" s="11"/>
      <c r="AC26" s="11"/>
      <c r="AD26" s="11"/>
      <c r="AE26" s="11"/>
      <c r="AG26" s="7" t="s">
        <v>21</v>
      </c>
      <c r="AH26" s="31" t="s">
        <v>253</v>
      </c>
      <c r="AI26" s="31" t="s">
        <v>205</v>
      </c>
      <c r="AJ26" s="11"/>
      <c r="AK26" s="11"/>
      <c r="AL26" s="11"/>
      <c r="AM26" s="11"/>
      <c r="AO26" s="7" t="s">
        <v>21</v>
      </c>
      <c r="AP26" s="31" t="s">
        <v>254</v>
      </c>
      <c r="AQ26" s="31" t="s">
        <v>215</v>
      </c>
      <c r="AR26" s="11"/>
      <c r="AS26" s="11"/>
      <c r="AT26" s="11"/>
      <c r="AU26" s="11"/>
      <c r="AW26" s="7" t="s">
        <v>21</v>
      </c>
      <c r="AX26" s="31" t="s">
        <v>253</v>
      </c>
      <c r="AY26" s="31" t="s">
        <v>205</v>
      </c>
      <c r="AZ26" s="11"/>
      <c r="BA26" s="11"/>
      <c r="BB26" s="11"/>
      <c r="BC26" s="11"/>
      <c r="BE26" s="7" t="s">
        <v>21</v>
      </c>
      <c r="BF26" s="31" t="s">
        <v>254</v>
      </c>
      <c r="BG26" s="31" t="s">
        <v>215</v>
      </c>
      <c r="BH26" s="11"/>
      <c r="BI26" s="11"/>
      <c r="BJ26" s="11"/>
      <c r="BK26" s="11"/>
      <c r="BM26" s="7" t="s">
        <v>21</v>
      </c>
      <c r="BN26" s="31" t="s">
        <v>253</v>
      </c>
      <c r="BO26" s="31" t="s">
        <v>205</v>
      </c>
      <c r="BP26" s="11"/>
      <c r="BQ26" s="11"/>
      <c r="BR26" s="11"/>
      <c r="BS26" s="11"/>
      <c r="BU26" s="7" t="s">
        <v>21</v>
      </c>
      <c r="BV26" s="31" t="s">
        <v>254</v>
      </c>
      <c r="BW26" s="31" t="s">
        <v>215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2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3.8</v>
      </c>
      <c r="CM27">
        <v>0</v>
      </c>
      <c r="CN27">
        <v>2</v>
      </c>
    </row>
    <row r="28" spans="1:92" x14ac:dyDescent="0.25">
      <c r="CK28" t="s">
        <v>79</v>
      </c>
      <c r="CL28">
        <v>3.5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3.8</v>
      </c>
      <c r="CM29">
        <v>5</v>
      </c>
      <c r="CN29">
        <v>1</v>
      </c>
    </row>
    <row r="30" spans="1:92" x14ac:dyDescent="0.25">
      <c r="A30" s="6" t="s">
        <v>18</v>
      </c>
      <c r="B30" s="31" t="s">
        <v>422</v>
      </c>
      <c r="C30" s="31" t="s">
        <v>293</v>
      </c>
      <c r="D30" s="11" t="s">
        <v>69</v>
      </c>
      <c r="E30" s="11" t="s">
        <v>102</v>
      </c>
      <c r="F30" s="41" t="s">
        <v>267</v>
      </c>
      <c r="G30" s="11" t="s">
        <v>290</v>
      </c>
      <c r="I30" s="7" t="s">
        <v>18</v>
      </c>
      <c r="J30" s="31" t="s">
        <v>476</v>
      </c>
      <c r="K30" s="31" t="s">
        <v>355</v>
      </c>
      <c r="L30" s="11" t="s">
        <v>75</v>
      </c>
      <c r="M30" s="11" t="s">
        <v>102</v>
      </c>
      <c r="N30" s="41" t="s">
        <v>269</v>
      </c>
      <c r="O30" s="11" t="s">
        <v>287</v>
      </c>
      <c r="Q30" s="7" t="s">
        <v>18</v>
      </c>
      <c r="R30" s="31" t="s">
        <v>256</v>
      </c>
      <c r="S30" s="31" t="s">
        <v>216</v>
      </c>
      <c r="T30" s="11" t="s">
        <v>74</v>
      </c>
      <c r="U30" s="11" t="s">
        <v>102</v>
      </c>
      <c r="V30" s="11" t="s">
        <v>278</v>
      </c>
      <c r="W30" s="41" t="s">
        <v>210</v>
      </c>
      <c r="Y30" s="7" t="s">
        <v>18</v>
      </c>
      <c r="Z30" s="31" t="s">
        <v>448</v>
      </c>
      <c r="AA30" s="31" t="s">
        <v>342</v>
      </c>
      <c r="AB30" s="11" t="s">
        <v>78</v>
      </c>
      <c r="AC30" s="11" t="s">
        <v>102</v>
      </c>
      <c r="AD30" s="11" t="s">
        <v>270</v>
      </c>
      <c r="AE30" s="41" t="s">
        <v>288</v>
      </c>
      <c r="AG30" s="7" t="s">
        <v>18</v>
      </c>
      <c r="AH30" s="31" t="s">
        <v>480</v>
      </c>
      <c r="AI30" s="31" t="s">
        <v>293</v>
      </c>
      <c r="AJ30" s="11" t="s">
        <v>93</v>
      </c>
      <c r="AK30" s="11" t="s">
        <v>102</v>
      </c>
      <c r="AL30" s="11" t="s">
        <v>87</v>
      </c>
      <c r="AM30" s="41" t="s">
        <v>289</v>
      </c>
      <c r="AO30" s="7" t="s">
        <v>18</v>
      </c>
      <c r="AP30" s="31" t="s">
        <v>392</v>
      </c>
      <c r="AQ30" s="31" t="s">
        <v>293</v>
      </c>
      <c r="AR30" s="11" t="s">
        <v>95</v>
      </c>
      <c r="AS30" s="11" t="s">
        <v>102</v>
      </c>
      <c r="AT30" s="11" t="s">
        <v>267</v>
      </c>
      <c r="AU30" s="41" t="s">
        <v>290</v>
      </c>
      <c r="AW30" s="7" t="s">
        <v>18</v>
      </c>
      <c r="AX30" s="31" t="s">
        <v>476</v>
      </c>
      <c r="AY30" s="31" t="s">
        <v>364</v>
      </c>
      <c r="AZ30" s="11" t="s">
        <v>97</v>
      </c>
      <c r="BA30" s="11" t="s">
        <v>102</v>
      </c>
      <c r="BB30" s="11" t="s">
        <v>269</v>
      </c>
      <c r="BC30" s="41" t="s">
        <v>287</v>
      </c>
      <c r="BE30" s="7" t="s">
        <v>18</v>
      </c>
      <c r="BF30" s="31" t="s">
        <v>256</v>
      </c>
      <c r="BG30" s="31" t="s">
        <v>216</v>
      </c>
      <c r="BH30" s="11" t="s">
        <v>74</v>
      </c>
      <c r="BI30" s="11" t="s">
        <v>102</v>
      </c>
      <c r="BJ30" s="11" t="s">
        <v>278</v>
      </c>
      <c r="BK30" s="41" t="s">
        <v>210</v>
      </c>
      <c r="BM30" s="7" t="s">
        <v>18</v>
      </c>
      <c r="BN30" s="31" t="s">
        <v>448</v>
      </c>
      <c r="BO30" s="31" t="s">
        <v>342</v>
      </c>
      <c r="BP30" s="11" t="s">
        <v>78</v>
      </c>
      <c r="BQ30" s="11" t="s">
        <v>102</v>
      </c>
      <c r="BR30" s="11" t="s">
        <v>270</v>
      </c>
      <c r="BS30" s="41" t="s">
        <v>288</v>
      </c>
      <c r="BU30" s="7" t="s">
        <v>18</v>
      </c>
      <c r="BV30" s="31" t="s">
        <v>483</v>
      </c>
      <c r="BW30" s="31" t="s">
        <v>342</v>
      </c>
      <c r="BX30" s="11" t="s">
        <v>74</v>
      </c>
      <c r="BY30" s="11" t="s">
        <v>102</v>
      </c>
      <c r="BZ30" s="11" t="s">
        <v>264</v>
      </c>
      <c r="CA30" s="41" t="s">
        <v>289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3.1</v>
      </c>
      <c r="CM30">
        <v>0</v>
      </c>
      <c r="CN30">
        <v>0</v>
      </c>
    </row>
    <row r="31" spans="1:92" x14ac:dyDescent="0.25">
      <c r="A31" s="6" t="s">
        <v>19</v>
      </c>
      <c r="B31" s="31" t="s">
        <v>405</v>
      </c>
      <c r="C31" s="31" t="s">
        <v>315</v>
      </c>
      <c r="D31" s="11" t="s">
        <v>69</v>
      </c>
      <c r="E31" s="11"/>
      <c r="F31" s="11"/>
      <c r="G31" s="11"/>
      <c r="I31" s="7" t="s">
        <v>19</v>
      </c>
      <c r="J31" s="31" t="s">
        <v>443</v>
      </c>
      <c r="K31" s="31" t="s">
        <v>317</v>
      </c>
      <c r="L31" s="11" t="s">
        <v>75</v>
      </c>
      <c r="M31" s="11"/>
      <c r="N31" s="11"/>
      <c r="O31" s="11"/>
      <c r="Q31" s="7" t="s">
        <v>19</v>
      </c>
      <c r="R31" s="31" t="s">
        <v>445</v>
      </c>
      <c r="S31" s="31" t="s">
        <v>346</v>
      </c>
      <c r="T31" s="11" t="s">
        <v>74</v>
      </c>
      <c r="U31" s="11"/>
      <c r="V31" s="11"/>
      <c r="W31" s="11"/>
      <c r="Y31" s="7" t="s">
        <v>19</v>
      </c>
      <c r="Z31" s="31" t="s">
        <v>413</v>
      </c>
      <c r="AA31" s="31" t="s">
        <v>302</v>
      </c>
      <c r="AB31" s="11" t="s">
        <v>78</v>
      </c>
      <c r="AC31" s="11"/>
      <c r="AD31" s="11"/>
      <c r="AE31" s="11"/>
      <c r="AG31" s="7" t="s">
        <v>19</v>
      </c>
      <c r="AH31" s="31" t="s">
        <v>450</v>
      </c>
      <c r="AI31" s="31" t="s">
        <v>346</v>
      </c>
      <c r="AJ31" s="11" t="s">
        <v>93</v>
      </c>
      <c r="AK31" s="11"/>
      <c r="AL31" s="11"/>
      <c r="AM31" s="11"/>
      <c r="AO31" s="7" t="s">
        <v>19</v>
      </c>
      <c r="AP31" s="31" t="s">
        <v>405</v>
      </c>
      <c r="AQ31" s="31" t="s">
        <v>315</v>
      </c>
      <c r="AR31" s="11" t="s">
        <v>95</v>
      </c>
      <c r="AS31" s="11"/>
      <c r="AT31" s="11"/>
      <c r="AU31" s="11"/>
      <c r="AW31" s="7" t="s">
        <v>19</v>
      </c>
      <c r="AX31" s="31" t="s">
        <v>443</v>
      </c>
      <c r="AY31" s="31" t="s">
        <v>317</v>
      </c>
      <c r="AZ31" s="11" t="s">
        <v>97</v>
      </c>
      <c r="BA31" s="11"/>
      <c r="BB31" s="11"/>
      <c r="BC31" s="11"/>
      <c r="BE31" s="7" t="s">
        <v>19</v>
      </c>
      <c r="BF31" s="31" t="s">
        <v>453</v>
      </c>
      <c r="BG31" s="31" t="s">
        <v>229</v>
      </c>
      <c r="BH31" s="11" t="s">
        <v>74</v>
      </c>
      <c r="BI31" s="11"/>
      <c r="BJ31" s="11"/>
      <c r="BK31" s="11"/>
      <c r="BM31" s="7" t="s">
        <v>19</v>
      </c>
      <c r="BN31" s="31" t="s">
        <v>415</v>
      </c>
      <c r="BO31" s="31" t="s">
        <v>313</v>
      </c>
      <c r="BP31" s="11" t="s">
        <v>78</v>
      </c>
      <c r="BQ31" s="11"/>
      <c r="BR31" s="11"/>
      <c r="BS31" s="11"/>
      <c r="BU31" s="7" t="s">
        <v>19</v>
      </c>
      <c r="BV31" s="31" t="s">
        <v>455</v>
      </c>
      <c r="BW31" s="31" t="s">
        <v>353</v>
      </c>
      <c r="BX31" s="11" t="s">
        <v>74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3.7</v>
      </c>
      <c r="CM31">
        <v>0</v>
      </c>
      <c r="CN31">
        <v>0</v>
      </c>
    </row>
    <row r="32" spans="1:92" x14ac:dyDescent="0.25">
      <c r="A32" s="6" t="s">
        <v>20</v>
      </c>
      <c r="B32" s="31" t="s">
        <v>440</v>
      </c>
      <c r="C32" s="31" t="s">
        <v>354</v>
      </c>
      <c r="D32" s="11" t="s">
        <v>69</v>
      </c>
      <c r="E32" s="2"/>
      <c r="F32" s="11"/>
      <c r="G32" s="11"/>
      <c r="I32" s="7" t="s">
        <v>20</v>
      </c>
      <c r="J32" s="31" t="s">
        <v>458</v>
      </c>
      <c r="K32" s="31" t="s">
        <v>307</v>
      </c>
      <c r="L32" s="11" t="s">
        <v>75</v>
      </c>
      <c r="M32" s="2"/>
      <c r="N32" s="11"/>
      <c r="O32" s="11"/>
      <c r="Q32" s="7" t="s">
        <v>20</v>
      </c>
      <c r="R32" s="31" t="s">
        <v>461</v>
      </c>
      <c r="S32" s="31" t="s">
        <v>339</v>
      </c>
      <c r="T32" s="11" t="s">
        <v>74</v>
      </c>
      <c r="U32" s="11"/>
      <c r="V32" s="11"/>
      <c r="W32" s="11"/>
      <c r="Y32" s="7" t="s">
        <v>20</v>
      </c>
      <c r="Z32" s="31" t="s">
        <v>464</v>
      </c>
      <c r="AA32" s="31" t="s">
        <v>357</v>
      </c>
      <c r="AB32" s="11" t="s">
        <v>78</v>
      </c>
      <c r="AC32" s="11"/>
      <c r="AD32" s="11"/>
      <c r="AE32" s="11"/>
      <c r="AG32" s="7" t="s">
        <v>20</v>
      </c>
      <c r="AH32" s="31" t="s">
        <v>467</v>
      </c>
      <c r="AI32" s="31" t="s">
        <v>359</v>
      </c>
      <c r="AJ32" s="11" t="s">
        <v>93</v>
      </c>
      <c r="AK32" s="11"/>
      <c r="AL32" s="11"/>
      <c r="AM32" s="11"/>
      <c r="AO32" s="7" t="s">
        <v>20</v>
      </c>
      <c r="AP32" s="31" t="s">
        <v>452</v>
      </c>
      <c r="AQ32" s="31" t="s">
        <v>361</v>
      </c>
      <c r="AR32" s="11" t="s">
        <v>95</v>
      </c>
      <c r="AS32" s="2"/>
      <c r="AT32" s="2"/>
      <c r="AU32" s="11"/>
      <c r="AW32" s="7" t="s">
        <v>20</v>
      </c>
      <c r="AX32" s="31" t="s">
        <v>458</v>
      </c>
      <c r="AY32" s="31" t="s">
        <v>307</v>
      </c>
      <c r="AZ32" s="11" t="s">
        <v>97</v>
      </c>
      <c r="BA32" s="11"/>
      <c r="BB32" s="11"/>
      <c r="BC32" s="11"/>
      <c r="BE32" s="7" t="s">
        <v>20</v>
      </c>
      <c r="BF32" s="31" t="s">
        <v>461</v>
      </c>
      <c r="BG32" s="31" t="s">
        <v>339</v>
      </c>
      <c r="BH32" s="11" t="s">
        <v>74</v>
      </c>
      <c r="BI32" s="11"/>
      <c r="BJ32" s="11"/>
      <c r="BK32" s="11"/>
      <c r="BM32" s="7" t="s">
        <v>20</v>
      </c>
      <c r="BN32" s="31" t="s">
        <v>252</v>
      </c>
      <c r="BO32" s="31" t="s">
        <v>365</v>
      </c>
      <c r="BP32" s="11" t="s">
        <v>78</v>
      </c>
      <c r="BQ32" s="11"/>
      <c r="BR32" s="11"/>
      <c r="BS32" s="11"/>
      <c r="BU32" s="7" t="s">
        <v>20</v>
      </c>
      <c r="BV32" s="31" t="s">
        <v>473</v>
      </c>
      <c r="BW32" s="31" t="s">
        <v>366</v>
      </c>
      <c r="BX32" s="11" t="s">
        <v>74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3.6</v>
      </c>
      <c r="CM32">
        <v>4</v>
      </c>
      <c r="CN32">
        <v>1</v>
      </c>
    </row>
    <row r="33" spans="1:92" x14ac:dyDescent="0.25">
      <c r="A33" s="6" t="s">
        <v>21</v>
      </c>
      <c r="B33" s="31" t="s">
        <v>236</v>
      </c>
      <c r="C33" s="31" t="s">
        <v>221</v>
      </c>
      <c r="D33" s="11"/>
      <c r="E33" s="11" t="s">
        <v>103</v>
      </c>
      <c r="F33" s="11"/>
      <c r="G33" s="11"/>
      <c r="I33" s="7" t="s">
        <v>21</v>
      </c>
      <c r="J33" s="31" t="s">
        <v>238</v>
      </c>
      <c r="K33" s="31" t="s">
        <v>233</v>
      </c>
      <c r="L33" s="11"/>
      <c r="M33" s="11" t="s">
        <v>80</v>
      </c>
      <c r="N33" s="11"/>
      <c r="O33" s="11"/>
      <c r="Q33" s="7" t="s">
        <v>21</v>
      </c>
      <c r="R33" s="31" t="s">
        <v>238</v>
      </c>
      <c r="S33" s="31" t="s">
        <v>326</v>
      </c>
      <c r="T33" s="11"/>
      <c r="U33" s="11" t="s">
        <v>103</v>
      </c>
      <c r="V33" s="11"/>
      <c r="W33" s="11"/>
      <c r="Y33" s="7" t="s">
        <v>21</v>
      </c>
      <c r="Z33" s="31" t="s">
        <v>402</v>
      </c>
      <c r="AA33" s="31" t="s">
        <v>377</v>
      </c>
      <c r="AB33" s="11"/>
      <c r="AC33" s="11" t="s">
        <v>80</v>
      </c>
      <c r="AD33" s="11"/>
      <c r="AE33" s="11"/>
      <c r="AG33" s="7" t="s">
        <v>21</v>
      </c>
      <c r="AH33" s="31" t="s">
        <v>390</v>
      </c>
      <c r="AI33" s="31" t="s">
        <v>213</v>
      </c>
      <c r="AJ33" s="11"/>
      <c r="AK33" s="11" t="s">
        <v>103</v>
      </c>
      <c r="AL33" s="11"/>
      <c r="AM33" s="11"/>
      <c r="AO33" s="7" t="s">
        <v>21</v>
      </c>
      <c r="AP33" s="31" t="s">
        <v>239</v>
      </c>
      <c r="AQ33" s="31" t="s">
        <v>221</v>
      </c>
      <c r="AR33" s="11"/>
      <c r="AS33" s="11" t="s">
        <v>80</v>
      </c>
      <c r="AT33" s="11"/>
      <c r="AU33" s="11"/>
      <c r="AW33" s="7" t="s">
        <v>21</v>
      </c>
      <c r="AX33" s="31" t="s">
        <v>240</v>
      </c>
      <c r="AY33" s="31" t="s">
        <v>214</v>
      </c>
      <c r="AZ33" s="11"/>
      <c r="BA33" s="11" t="s">
        <v>103</v>
      </c>
      <c r="BB33" s="11"/>
      <c r="BC33" s="11"/>
      <c r="BE33" s="7" t="s">
        <v>21</v>
      </c>
      <c r="BF33" s="31" t="s">
        <v>241</v>
      </c>
      <c r="BG33" s="31" t="s">
        <v>377</v>
      </c>
      <c r="BH33" s="11"/>
      <c r="BI33" s="11" t="s">
        <v>80</v>
      </c>
      <c r="BJ33" s="11"/>
      <c r="BK33" s="11"/>
      <c r="BM33" s="7" t="s">
        <v>21</v>
      </c>
      <c r="BN33" s="31" t="s">
        <v>236</v>
      </c>
      <c r="BO33" s="31" t="s">
        <v>327</v>
      </c>
      <c r="BP33" s="11"/>
      <c r="BQ33" s="11" t="s">
        <v>103</v>
      </c>
      <c r="BR33" s="11"/>
      <c r="BS33" s="11"/>
      <c r="BU33" s="7" t="s">
        <v>21</v>
      </c>
      <c r="BV33" s="31" t="s">
        <v>402</v>
      </c>
      <c r="BW33" s="31" t="s">
        <v>377</v>
      </c>
      <c r="BX33" s="11"/>
      <c r="BY33" s="11" t="s">
        <v>80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3.8</v>
      </c>
      <c r="CM33">
        <v>0</v>
      </c>
      <c r="CN33">
        <v>0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3.7</v>
      </c>
      <c r="CM34">
        <v>0</v>
      </c>
      <c r="CN34">
        <v>1</v>
      </c>
    </row>
    <row r="35" spans="1:92" x14ac:dyDescent="0.25">
      <c r="CK35" t="s">
        <v>86</v>
      </c>
      <c r="CL35">
        <v>3.8</v>
      </c>
      <c r="CM35">
        <v>0</v>
      </c>
      <c r="CN35">
        <v>3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399</v>
      </c>
      <c r="C37" s="31" t="s">
        <v>335</v>
      </c>
      <c r="D37" s="11" t="s">
        <v>98</v>
      </c>
      <c r="E37" s="11" t="s">
        <v>102</v>
      </c>
      <c r="F37" s="41" t="s">
        <v>279</v>
      </c>
      <c r="G37" s="11" t="s">
        <v>291</v>
      </c>
      <c r="I37" s="7" t="s">
        <v>18</v>
      </c>
      <c r="J37" s="31" t="s">
        <v>395</v>
      </c>
      <c r="K37" s="31" t="s">
        <v>299</v>
      </c>
      <c r="L37" s="11" t="s">
        <v>71</v>
      </c>
      <c r="M37" s="11" t="s">
        <v>102</v>
      </c>
      <c r="N37" s="41" t="s">
        <v>279</v>
      </c>
      <c r="O37" s="11" t="s">
        <v>211</v>
      </c>
      <c r="Q37" s="7" t="s">
        <v>18</v>
      </c>
      <c r="R37" s="31" t="s">
        <v>243</v>
      </c>
      <c r="S37" s="31" t="s">
        <v>298</v>
      </c>
      <c r="T37" s="11" t="s">
        <v>98</v>
      </c>
      <c r="U37" s="11" t="s">
        <v>102</v>
      </c>
      <c r="V37" s="11" t="s">
        <v>279</v>
      </c>
      <c r="W37" s="41" t="s">
        <v>285</v>
      </c>
      <c r="Y37" s="7" t="s">
        <v>18</v>
      </c>
      <c r="Z37" s="31" t="s">
        <v>251</v>
      </c>
      <c r="AA37" s="31" t="s">
        <v>378</v>
      </c>
      <c r="AB37" s="11" t="s">
        <v>71</v>
      </c>
      <c r="AC37" s="11" t="s">
        <v>102</v>
      </c>
      <c r="AD37" s="11" t="s">
        <v>273</v>
      </c>
      <c r="AE37" s="41" t="s">
        <v>95</v>
      </c>
      <c r="AG37" s="7" t="s">
        <v>18</v>
      </c>
      <c r="AH37" s="31" t="s">
        <v>481</v>
      </c>
      <c r="AI37" s="31" t="s">
        <v>212</v>
      </c>
      <c r="AJ37" s="11" t="s">
        <v>100</v>
      </c>
      <c r="AK37" s="11" t="s">
        <v>102</v>
      </c>
      <c r="AL37" s="11" t="s">
        <v>206</v>
      </c>
      <c r="AM37" s="41" t="s">
        <v>286</v>
      </c>
      <c r="AO37" s="7" t="s">
        <v>18</v>
      </c>
      <c r="AP37" s="31" t="s">
        <v>399</v>
      </c>
      <c r="AQ37" s="31" t="s">
        <v>362</v>
      </c>
      <c r="AR37" s="11" t="s">
        <v>93</v>
      </c>
      <c r="AS37" s="11" t="s">
        <v>102</v>
      </c>
      <c r="AT37" s="11" t="s">
        <v>279</v>
      </c>
      <c r="AU37" s="41" t="s">
        <v>291</v>
      </c>
      <c r="AW37" s="7" t="s">
        <v>18</v>
      </c>
      <c r="AX37" s="31" t="s">
        <v>397</v>
      </c>
      <c r="AY37" s="31" t="s">
        <v>299</v>
      </c>
      <c r="AZ37" s="11" t="s">
        <v>73</v>
      </c>
      <c r="BA37" s="11" t="s">
        <v>102</v>
      </c>
      <c r="BB37" s="11" t="s">
        <v>279</v>
      </c>
      <c r="BC37" s="41" t="s">
        <v>292</v>
      </c>
      <c r="BE37" s="7" t="s">
        <v>18</v>
      </c>
      <c r="BF37" s="31" t="s">
        <v>243</v>
      </c>
      <c r="BG37" s="31" t="s">
        <v>298</v>
      </c>
      <c r="BH37" s="11" t="s">
        <v>98</v>
      </c>
      <c r="BI37" s="11" t="s">
        <v>102</v>
      </c>
      <c r="BJ37" s="11" t="s">
        <v>282</v>
      </c>
      <c r="BK37" s="41" t="s">
        <v>285</v>
      </c>
      <c r="BM37" s="7" t="s">
        <v>18</v>
      </c>
      <c r="BN37" s="31" t="s">
        <v>395</v>
      </c>
      <c r="BO37" s="31" t="s">
        <v>386</v>
      </c>
      <c r="BP37" s="11" t="s">
        <v>100</v>
      </c>
      <c r="BQ37" s="11" t="s">
        <v>102</v>
      </c>
      <c r="BR37" s="11" t="s">
        <v>273</v>
      </c>
      <c r="BS37" s="41" t="s">
        <v>95</v>
      </c>
      <c r="BU37" s="7" t="s">
        <v>18</v>
      </c>
      <c r="BV37" s="31" t="s">
        <v>251</v>
      </c>
      <c r="BW37" s="31" t="s">
        <v>212</v>
      </c>
      <c r="BX37" s="11" t="s">
        <v>101</v>
      </c>
      <c r="BY37" s="11" t="s">
        <v>102</v>
      </c>
      <c r="BZ37" s="11" t="s">
        <v>206</v>
      </c>
      <c r="CA37" s="41" t="s">
        <v>286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441</v>
      </c>
      <c r="C38" s="31" t="s">
        <v>297</v>
      </c>
      <c r="D38" s="11" t="s">
        <v>98</v>
      </c>
      <c r="E38" s="11"/>
      <c r="F38" s="11"/>
      <c r="G38" s="11"/>
      <c r="I38" s="7" t="s">
        <v>19</v>
      </c>
      <c r="J38" s="31" t="s">
        <v>444</v>
      </c>
      <c r="K38" s="31" t="s">
        <v>337</v>
      </c>
      <c r="L38" s="11" t="s">
        <v>71</v>
      </c>
      <c r="M38" s="11"/>
      <c r="N38" s="11"/>
      <c r="O38" s="11"/>
      <c r="Q38" s="7" t="s">
        <v>19</v>
      </c>
      <c r="R38" s="31" t="s">
        <v>462</v>
      </c>
      <c r="S38" s="31" t="s">
        <v>294</v>
      </c>
      <c r="T38" s="11" t="s">
        <v>98</v>
      </c>
      <c r="U38" s="11"/>
      <c r="V38" s="11"/>
      <c r="W38" s="11"/>
      <c r="Y38" s="7" t="s">
        <v>19</v>
      </c>
      <c r="Z38" s="31" t="s">
        <v>434</v>
      </c>
      <c r="AA38" s="31" t="s">
        <v>358</v>
      </c>
      <c r="AB38" s="11" t="s">
        <v>71</v>
      </c>
      <c r="AC38" s="11"/>
      <c r="AD38" s="11"/>
      <c r="AE38" s="11"/>
      <c r="AG38" s="7" t="s">
        <v>19</v>
      </c>
      <c r="AH38" s="31" t="s">
        <v>436</v>
      </c>
      <c r="AI38" s="31" t="s">
        <v>360</v>
      </c>
      <c r="AJ38" s="11" t="s">
        <v>100</v>
      </c>
      <c r="AK38" s="11"/>
      <c r="AL38" s="11"/>
      <c r="AM38" s="11"/>
      <c r="AO38" s="7" t="s">
        <v>19</v>
      </c>
      <c r="AP38" s="31" t="s">
        <v>441</v>
      </c>
      <c r="AQ38" s="31" t="s">
        <v>297</v>
      </c>
      <c r="AR38" s="11" t="s">
        <v>93</v>
      </c>
      <c r="AS38" s="11"/>
      <c r="AT38" s="11"/>
      <c r="AU38" s="11"/>
      <c r="AW38" s="7" t="s">
        <v>19</v>
      </c>
      <c r="AX38" s="31" t="s">
        <v>444</v>
      </c>
      <c r="AY38" s="31" t="s">
        <v>337</v>
      </c>
      <c r="AZ38" s="11" t="s">
        <v>73</v>
      </c>
      <c r="BA38" s="11"/>
      <c r="BB38" s="11"/>
      <c r="BC38" s="11"/>
      <c r="BE38" s="7" t="s">
        <v>19</v>
      </c>
      <c r="BF38" s="31" t="s">
        <v>462</v>
      </c>
      <c r="BG38" s="31" t="s">
        <v>294</v>
      </c>
      <c r="BH38" s="11" t="s">
        <v>98</v>
      </c>
      <c r="BI38" s="11"/>
      <c r="BJ38" s="11"/>
      <c r="BK38" s="11"/>
      <c r="BM38" s="7" t="s">
        <v>19</v>
      </c>
      <c r="BN38" s="31" t="s">
        <v>434</v>
      </c>
      <c r="BO38" s="31" t="s">
        <v>358</v>
      </c>
      <c r="BP38" s="11" t="s">
        <v>100</v>
      </c>
      <c r="BQ38" s="11"/>
      <c r="BR38" s="11"/>
      <c r="BS38" s="11"/>
      <c r="BU38" s="7" t="s">
        <v>19</v>
      </c>
      <c r="BV38" s="31" t="s">
        <v>439</v>
      </c>
      <c r="BW38" s="31" t="s">
        <v>367</v>
      </c>
      <c r="BX38" s="11" t="s">
        <v>101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222</v>
      </c>
      <c r="C39" s="31" t="s">
        <v>321</v>
      </c>
      <c r="D39" s="11" t="s">
        <v>98</v>
      </c>
      <c r="E39" s="2"/>
      <c r="F39" s="11"/>
      <c r="G39" s="11"/>
      <c r="I39" s="7" t="s">
        <v>20</v>
      </c>
      <c r="J39" s="31" t="s">
        <v>459</v>
      </c>
      <c r="K39" s="31" t="s">
        <v>344</v>
      </c>
      <c r="L39" s="11" t="s">
        <v>71</v>
      </c>
      <c r="M39" s="2"/>
      <c r="N39" s="11"/>
      <c r="O39" s="11"/>
      <c r="Q39" s="7" t="s">
        <v>20</v>
      </c>
      <c r="R39" s="31" t="s">
        <v>446</v>
      </c>
      <c r="S39" s="31" t="s">
        <v>340</v>
      </c>
      <c r="T39" s="11" t="s">
        <v>98</v>
      </c>
      <c r="U39" s="11"/>
      <c r="V39" s="11"/>
      <c r="W39" s="11"/>
      <c r="Y39" s="7" t="s">
        <v>20</v>
      </c>
      <c r="Z39" s="31" t="s">
        <v>449</v>
      </c>
      <c r="AA39" s="31" t="s">
        <v>303</v>
      </c>
      <c r="AB39" s="11" t="s">
        <v>71</v>
      </c>
      <c r="AC39" s="11"/>
      <c r="AD39" s="11"/>
      <c r="AE39" s="11"/>
      <c r="AG39" s="7" t="s">
        <v>20</v>
      </c>
      <c r="AH39" s="31" t="s">
        <v>451</v>
      </c>
      <c r="AI39" s="31" t="s">
        <v>350</v>
      </c>
      <c r="AJ39" s="11" t="s">
        <v>100</v>
      </c>
      <c r="AK39" s="11"/>
      <c r="AL39" s="11"/>
      <c r="AM39" s="11"/>
      <c r="AO39" s="7" t="s">
        <v>20</v>
      </c>
      <c r="AP39" s="31" t="s">
        <v>325</v>
      </c>
      <c r="AQ39" s="31" t="s">
        <v>223</v>
      </c>
      <c r="AR39" s="11" t="s">
        <v>93</v>
      </c>
      <c r="AS39" s="11"/>
      <c r="AT39" s="11"/>
      <c r="AU39" s="11"/>
      <c r="AW39" s="7" t="s">
        <v>20</v>
      </c>
      <c r="AX39" s="31" t="s">
        <v>468</v>
      </c>
      <c r="AY39" s="31" t="s">
        <v>228</v>
      </c>
      <c r="AZ39" s="11" t="s">
        <v>73</v>
      </c>
      <c r="BA39" s="11"/>
      <c r="BB39" s="11"/>
      <c r="BC39" s="11"/>
      <c r="BE39" s="7" t="s">
        <v>20</v>
      </c>
      <c r="BF39" s="31" t="s">
        <v>454</v>
      </c>
      <c r="BG39" s="31" t="s">
        <v>352</v>
      </c>
      <c r="BH39" s="11" t="s">
        <v>98</v>
      </c>
      <c r="BI39" s="11"/>
      <c r="BJ39" s="11"/>
      <c r="BK39" s="11"/>
      <c r="BM39" s="7" t="s">
        <v>20</v>
      </c>
      <c r="BN39" s="31" t="s">
        <v>449</v>
      </c>
      <c r="BO39" s="31" t="s">
        <v>303</v>
      </c>
      <c r="BP39" s="11" t="s">
        <v>100</v>
      </c>
      <c r="BQ39" s="2"/>
      <c r="BR39" s="2"/>
      <c r="BS39" s="11"/>
      <c r="BU39" s="7" t="s">
        <v>20</v>
      </c>
      <c r="BV39" s="31" t="s">
        <v>456</v>
      </c>
      <c r="BW39" s="31" t="s">
        <v>344</v>
      </c>
      <c r="BX39" s="11" t="s">
        <v>101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2.4</v>
      </c>
      <c r="CM39">
        <v>0</v>
      </c>
      <c r="CN39">
        <v>1</v>
      </c>
    </row>
    <row r="40" spans="1:92" x14ac:dyDescent="0.25">
      <c r="A40" s="6" t="s">
        <v>21</v>
      </c>
      <c r="B40" s="31" t="s">
        <v>242</v>
      </c>
      <c r="C40" s="31" t="s">
        <v>316</v>
      </c>
      <c r="D40" s="11"/>
      <c r="E40" s="11" t="s">
        <v>91</v>
      </c>
      <c r="F40" s="11"/>
      <c r="G40" s="11"/>
      <c r="I40" s="7" t="s">
        <v>21</v>
      </c>
      <c r="J40" s="31" t="s">
        <v>235</v>
      </c>
      <c r="K40" s="31" t="s">
        <v>218</v>
      </c>
      <c r="L40" s="11"/>
      <c r="M40" s="11" t="s">
        <v>91</v>
      </c>
      <c r="N40" s="11"/>
      <c r="O40" s="11"/>
      <c r="Q40" s="7" t="s">
        <v>21</v>
      </c>
      <c r="R40" s="31" t="s">
        <v>242</v>
      </c>
      <c r="S40" s="31" t="s">
        <v>219</v>
      </c>
      <c r="T40" s="11"/>
      <c r="U40" s="11" t="s">
        <v>91</v>
      </c>
      <c r="V40" s="11"/>
      <c r="W40" s="11"/>
      <c r="Y40" s="7" t="s">
        <v>21</v>
      </c>
      <c r="Z40" s="31" t="s">
        <v>242</v>
      </c>
      <c r="AA40" s="31" t="s">
        <v>220</v>
      </c>
      <c r="AB40" s="11"/>
      <c r="AC40" s="11" t="s">
        <v>91</v>
      </c>
      <c r="AD40" s="11"/>
      <c r="AE40" s="11"/>
      <c r="AG40" s="7" t="s">
        <v>21</v>
      </c>
      <c r="AH40" s="31" t="s">
        <v>242</v>
      </c>
      <c r="AI40" s="31" t="s">
        <v>219</v>
      </c>
      <c r="AJ40" s="11"/>
      <c r="AK40" s="11" t="s">
        <v>102</v>
      </c>
      <c r="AL40" s="11"/>
      <c r="AM40" s="11"/>
      <c r="AO40" s="7" t="s">
        <v>21</v>
      </c>
      <c r="AP40" s="31" t="s">
        <v>242</v>
      </c>
      <c r="AQ40" s="31" t="s">
        <v>316</v>
      </c>
      <c r="AR40" s="11"/>
      <c r="AS40" s="11" t="s">
        <v>91</v>
      </c>
      <c r="AT40" s="11"/>
      <c r="AU40" s="11"/>
      <c r="AW40" s="7" t="s">
        <v>21</v>
      </c>
      <c r="AX40" s="31" t="s">
        <v>393</v>
      </c>
      <c r="AY40" s="31" t="s">
        <v>316</v>
      </c>
      <c r="AZ40" s="11"/>
      <c r="BA40" s="11" t="s">
        <v>91</v>
      </c>
      <c r="BB40" s="11"/>
      <c r="BC40" s="11"/>
      <c r="BE40" s="7" t="s">
        <v>21</v>
      </c>
      <c r="BF40" s="31" t="s">
        <v>242</v>
      </c>
      <c r="BG40" s="31" t="s">
        <v>219</v>
      </c>
      <c r="BH40" s="11"/>
      <c r="BI40" s="11" t="s">
        <v>91</v>
      </c>
      <c r="BJ40" s="11"/>
      <c r="BK40" s="11"/>
      <c r="BM40" s="7" t="s">
        <v>21</v>
      </c>
      <c r="BN40" s="31" t="s">
        <v>242</v>
      </c>
      <c r="BO40" s="31" t="s">
        <v>220</v>
      </c>
      <c r="BP40" s="11"/>
      <c r="BQ40" s="11" t="s">
        <v>91</v>
      </c>
      <c r="BR40" s="11"/>
      <c r="BS40" s="11"/>
      <c r="BU40" s="7" t="s">
        <v>21</v>
      </c>
      <c r="BV40" s="31" t="s">
        <v>242</v>
      </c>
      <c r="BW40" s="31" t="s">
        <v>219</v>
      </c>
      <c r="BX40" s="11"/>
      <c r="BY40" s="11" t="s">
        <v>102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3.2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2.2000000000000002</v>
      </c>
      <c r="CM41">
        <v>0</v>
      </c>
      <c r="CN41">
        <v>0</v>
      </c>
    </row>
    <row r="42" spans="1:92" x14ac:dyDescent="0.25">
      <c r="CK42" t="s">
        <v>93</v>
      </c>
      <c r="CL42">
        <v>3.5</v>
      </c>
      <c r="CM42">
        <v>0</v>
      </c>
      <c r="CN42">
        <v>2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391</v>
      </c>
      <c r="C44" s="31" t="s">
        <v>328</v>
      </c>
      <c r="D44" s="11" t="s">
        <v>96</v>
      </c>
      <c r="E44" s="11" t="s">
        <v>83</v>
      </c>
      <c r="F44" s="11" t="s">
        <v>268</v>
      </c>
      <c r="G44" s="11"/>
      <c r="I44" s="7" t="s">
        <v>18</v>
      </c>
      <c r="J44" s="31" t="s">
        <v>250</v>
      </c>
      <c r="K44" s="31" t="s">
        <v>368</v>
      </c>
      <c r="L44" s="11" t="s">
        <v>86</v>
      </c>
      <c r="M44" s="11"/>
      <c r="N44" s="41" t="s">
        <v>260</v>
      </c>
      <c r="O44" s="11"/>
      <c r="Q44" s="7" t="s">
        <v>18</v>
      </c>
      <c r="R44" s="31" t="s">
        <v>356</v>
      </c>
      <c r="S44" s="31" t="s">
        <v>347</v>
      </c>
      <c r="T44" s="11" t="s">
        <v>75</v>
      </c>
      <c r="U44" s="11" t="s">
        <v>83</v>
      </c>
      <c r="V44" s="11" t="s">
        <v>205</v>
      </c>
      <c r="W44" s="11"/>
      <c r="Y44" s="7" t="s">
        <v>18</v>
      </c>
      <c r="Z44" s="31" t="s">
        <v>479</v>
      </c>
      <c r="AA44" s="31" t="s">
        <v>349</v>
      </c>
      <c r="AB44" s="11" t="s">
        <v>67</v>
      </c>
      <c r="AC44" s="11"/>
      <c r="AD44" s="11" t="s">
        <v>271</v>
      </c>
      <c r="AE44" s="11"/>
      <c r="AG44" s="7" t="s">
        <v>18</v>
      </c>
      <c r="AH44" s="31" t="s">
        <v>426</v>
      </c>
      <c r="AI44" s="31" t="s">
        <v>306</v>
      </c>
      <c r="AJ44" s="11" t="s">
        <v>99</v>
      </c>
      <c r="AK44" s="11" t="s">
        <v>83</v>
      </c>
      <c r="AL44" s="11" t="s">
        <v>274</v>
      </c>
      <c r="AM44" s="11"/>
      <c r="AO44" s="7" t="s">
        <v>18</v>
      </c>
      <c r="AP44" s="31" t="s">
        <v>288</v>
      </c>
      <c r="AQ44" s="31" t="s">
        <v>328</v>
      </c>
      <c r="AR44" s="11" t="s">
        <v>74</v>
      </c>
      <c r="AS44" s="11"/>
      <c r="AT44" s="11" t="s">
        <v>272</v>
      </c>
      <c r="AU44" s="11"/>
      <c r="AW44" s="7" t="s">
        <v>18</v>
      </c>
      <c r="AX44" s="31" t="s">
        <v>469</v>
      </c>
      <c r="AY44" s="31" t="s">
        <v>296</v>
      </c>
      <c r="AZ44" s="11" t="s">
        <v>86</v>
      </c>
      <c r="BA44" s="11" t="s">
        <v>83</v>
      </c>
      <c r="BB44" s="11" t="s">
        <v>262</v>
      </c>
      <c r="BC44" s="11"/>
      <c r="BE44" s="7" t="s">
        <v>18</v>
      </c>
      <c r="BF44" s="31" t="s">
        <v>355</v>
      </c>
      <c r="BG44" s="31" t="s">
        <v>330</v>
      </c>
      <c r="BH44" s="11" t="s">
        <v>75</v>
      </c>
      <c r="BI44" s="11"/>
      <c r="BJ44" s="11" t="s">
        <v>205</v>
      </c>
      <c r="BK44" s="11"/>
      <c r="BM44" s="7" t="s">
        <v>18</v>
      </c>
      <c r="BN44" s="31" t="s">
        <v>211</v>
      </c>
      <c r="BO44" s="31" t="s">
        <v>349</v>
      </c>
      <c r="BP44" s="11" t="s">
        <v>73</v>
      </c>
      <c r="BQ44" s="11" t="s">
        <v>102</v>
      </c>
      <c r="BR44" s="11" t="s">
        <v>259</v>
      </c>
      <c r="BS44" s="11"/>
      <c r="BU44" s="7" t="s">
        <v>18</v>
      </c>
      <c r="BV44" s="31" t="s">
        <v>426</v>
      </c>
      <c r="BW44" s="31" t="s">
        <v>306</v>
      </c>
      <c r="BX44" s="11" t="s">
        <v>99</v>
      </c>
      <c r="BY44" s="11"/>
      <c r="BZ44" s="11" t="s">
        <v>257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3.4</v>
      </c>
      <c r="CM44">
        <v>0</v>
      </c>
      <c r="CN44">
        <v>2</v>
      </c>
    </row>
    <row r="45" spans="1:92" x14ac:dyDescent="0.25">
      <c r="A45" s="6" t="s">
        <v>19</v>
      </c>
      <c r="B45" s="31" t="s">
        <v>475</v>
      </c>
      <c r="C45" s="31" t="s">
        <v>232</v>
      </c>
      <c r="D45" s="11" t="s">
        <v>96</v>
      </c>
      <c r="E45" s="11"/>
      <c r="F45" s="11"/>
      <c r="G45" s="11"/>
      <c r="I45" s="7" t="s">
        <v>19</v>
      </c>
      <c r="J45" s="31" t="s">
        <v>400</v>
      </c>
      <c r="K45" s="31" t="s">
        <v>338</v>
      </c>
      <c r="L45" s="11" t="s">
        <v>86</v>
      </c>
      <c r="M45" s="11"/>
      <c r="N45" s="11"/>
      <c r="O45" s="11"/>
      <c r="Q45" s="7" t="s">
        <v>19</v>
      </c>
      <c r="R45" s="31" t="s">
        <v>447</v>
      </c>
      <c r="S45" s="31" t="s">
        <v>341</v>
      </c>
      <c r="T45" s="11" t="s">
        <v>75</v>
      </c>
      <c r="U45" s="11"/>
      <c r="V45" s="11"/>
      <c r="W45" s="11"/>
      <c r="Y45" s="7" t="s">
        <v>19</v>
      </c>
      <c r="Z45" s="31" t="s">
        <v>465</v>
      </c>
      <c r="AA45" s="31" t="s">
        <v>304</v>
      </c>
      <c r="AB45" s="11" t="s">
        <v>67</v>
      </c>
      <c r="AC45" s="11"/>
      <c r="AD45" s="11"/>
      <c r="AE45" s="11"/>
      <c r="AG45" s="7" t="s">
        <v>19</v>
      </c>
      <c r="AH45" s="31" t="s">
        <v>482</v>
      </c>
      <c r="AI45" s="31" t="s">
        <v>300</v>
      </c>
      <c r="AJ45" s="11" t="s">
        <v>99</v>
      </c>
      <c r="AK45" s="11"/>
      <c r="AL45" s="11"/>
      <c r="AM45" s="11"/>
      <c r="AO45" s="7" t="s">
        <v>19</v>
      </c>
      <c r="AP45" s="31" t="s">
        <v>475</v>
      </c>
      <c r="AQ45" s="31" t="s">
        <v>232</v>
      </c>
      <c r="AR45" s="11" t="s">
        <v>74</v>
      </c>
      <c r="AS45" s="11"/>
      <c r="AT45" s="11"/>
      <c r="AU45" s="11"/>
      <c r="AW45" s="7" t="s">
        <v>19</v>
      </c>
      <c r="AX45" s="31" t="s">
        <v>400</v>
      </c>
      <c r="AY45" s="31" t="s">
        <v>338</v>
      </c>
      <c r="AZ45" s="11" t="s">
        <v>86</v>
      </c>
      <c r="BA45" s="11"/>
      <c r="BB45" s="11"/>
      <c r="BC45" s="11"/>
      <c r="BE45" s="7" t="s">
        <v>19</v>
      </c>
      <c r="BF45" s="31" t="s">
        <v>447</v>
      </c>
      <c r="BG45" s="31" t="s">
        <v>341</v>
      </c>
      <c r="BH45" s="11" t="s">
        <v>75</v>
      </c>
      <c r="BI45" s="11"/>
      <c r="BJ45" s="11"/>
      <c r="BK45" s="11"/>
      <c r="BM45" s="7" t="s">
        <v>19</v>
      </c>
      <c r="BN45" s="31" t="s">
        <v>465</v>
      </c>
      <c r="BO45" s="31" t="s">
        <v>304</v>
      </c>
      <c r="BP45" s="11" t="s">
        <v>73</v>
      </c>
      <c r="BQ45" s="11"/>
      <c r="BR45" s="11"/>
      <c r="BS45" s="11"/>
      <c r="BU45" s="7" t="s">
        <v>19</v>
      </c>
      <c r="BV45" s="31" t="s">
        <v>482</v>
      </c>
      <c r="BW45" s="31" t="s">
        <v>300</v>
      </c>
      <c r="BX45" s="11" t="s">
        <v>99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3.6</v>
      </c>
      <c r="CM45">
        <v>0</v>
      </c>
      <c r="CN45">
        <v>1</v>
      </c>
    </row>
    <row r="46" spans="1:92" x14ac:dyDescent="0.25">
      <c r="A46" s="6" t="s">
        <v>58</v>
      </c>
      <c r="B46" s="31" t="s">
        <v>457</v>
      </c>
      <c r="C46" s="31" t="s">
        <v>217</v>
      </c>
      <c r="D46" s="11" t="s">
        <v>96</v>
      </c>
      <c r="E46" s="2"/>
      <c r="F46" s="11"/>
      <c r="G46" s="11"/>
      <c r="I46" s="7" t="s">
        <v>58</v>
      </c>
      <c r="J46" s="31" t="s">
        <v>431</v>
      </c>
      <c r="K46" s="31" t="s">
        <v>345</v>
      </c>
      <c r="L46" s="11" t="s">
        <v>86</v>
      </c>
      <c r="M46" s="2"/>
      <c r="N46" s="11"/>
      <c r="O46" s="11"/>
      <c r="Q46" s="7" t="s">
        <v>58</v>
      </c>
      <c r="R46" s="31" t="s">
        <v>463</v>
      </c>
      <c r="S46" s="31" t="s">
        <v>375</v>
      </c>
      <c r="T46" s="11" t="s">
        <v>75</v>
      </c>
      <c r="U46" s="2"/>
      <c r="V46" s="11"/>
      <c r="W46" s="11"/>
      <c r="Y46" s="7" t="s">
        <v>58</v>
      </c>
      <c r="Z46" s="31" t="s">
        <v>407</v>
      </c>
      <c r="AA46" s="31" t="s">
        <v>323</v>
      </c>
      <c r="AB46" s="11" t="s">
        <v>67</v>
      </c>
      <c r="AC46" s="2"/>
      <c r="AD46" s="11"/>
      <c r="AE46" s="11"/>
      <c r="AG46" s="7" t="s">
        <v>58</v>
      </c>
      <c r="AH46" s="31" t="s">
        <v>242</v>
      </c>
      <c r="AI46" s="31" t="s">
        <v>324</v>
      </c>
      <c r="AJ46" s="11" t="s">
        <v>99</v>
      </c>
      <c r="AK46" s="2"/>
      <c r="AL46" s="11"/>
      <c r="AM46" s="11"/>
      <c r="AO46" s="7" t="s">
        <v>58</v>
      </c>
      <c r="AP46" s="31" t="s">
        <v>457</v>
      </c>
      <c r="AQ46" s="31" t="s">
        <v>217</v>
      </c>
      <c r="AR46" s="11" t="s">
        <v>74</v>
      </c>
      <c r="AS46" s="2"/>
      <c r="AT46" s="11"/>
      <c r="AU46" s="11"/>
      <c r="AW46" s="7" t="s">
        <v>58</v>
      </c>
      <c r="AX46" s="31" t="s">
        <v>437</v>
      </c>
      <c r="AY46" s="31" t="s">
        <v>383</v>
      </c>
      <c r="AZ46" s="11" t="s">
        <v>86</v>
      </c>
      <c r="BA46" s="2"/>
      <c r="BB46" s="11"/>
      <c r="BC46" s="11"/>
      <c r="BE46" s="7" t="s">
        <v>58</v>
      </c>
      <c r="BF46" s="31" t="s">
        <v>471</v>
      </c>
      <c r="BG46" s="31" t="s">
        <v>385</v>
      </c>
      <c r="BH46" s="11" t="s">
        <v>75</v>
      </c>
      <c r="BI46" s="2"/>
      <c r="BJ46" s="11"/>
      <c r="BK46" s="11"/>
      <c r="BM46" s="7" t="s">
        <v>58</v>
      </c>
      <c r="BN46" s="31" t="s">
        <v>409</v>
      </c>
      <c r="BO46" s="31" t="s">
        <v>343</v>
      </c>
      <c r="BP46" s="11" t="s">
        <v>73</v>
      </c>
      <c r="BQ46" s="2"/>
      <c r="BR46" s="11"/>
      <c r="BS46" s="11"/>
      <c r="BU46" s="7" t="s">
        <v>58</v>
      </c>
      <c r="BV46" s="31" t="s">
        <v>242</v>
      </c>
      <c r="BW46" s="31" t="s">
        <v>324</v>
      </c>
      <c r="BX46" s="11" t="s">
        <v>99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3.6</v>
      </c>
      <c r="CM46">
        <v>0</v>
      </c>
      <c r="CN46">
        <v>1</v>
      </c>
    </row>
    <row r="47" spans="1:92" x14ac:dyDescent="0.25">
      <c r="A47" s="6" t="s">
        <v>59</v>
      </c>
      <c r="B47" s="31" t="s">
        <v>442</v>
      </c>
      <c r="C47" s="31" t="s">
        <v>231</v>
      </c>
      <c r="D47" s="11"/>
      <c r="E47" s="11"/>
      <c r="F47" s="11"/>
      <c r="G47" s="11"/>
      <c r="I47" s="7" t="s">
        <v>59</v>
      </c>
      <c r="J47" s="31" t="s">
        <v>255</v>
      </c>
      <c r="K47" s="31" t="s">
        <v>388</v>
      </c>
      <c r="L47" s="11"/>
      <c r="M47" s="11"/>
      <c r="N47" s="11"/>
      <c r="O47" s="11"/>
      <c r="Q47" s="7" t="s">
        <v>59</v>
      </c>
      <c r="R47" s="31" t="s">
        <v>412</v>
      </c>
      <c r="S47" s="31" t="s">
        <v>308</v>
      </c>
      <c r="T47" s="11"/>
      <c r="U47" s="11"/>
      <c r="V47" s="11"/>
      <c r="W47" s="11"/>
      <c r="Y47" s="7" t="s">
        <v>59</v>
      </c>
      <c r="Z47" s="31" t="s">
        <v>435</v>
      </c>
      <c r="AA47" s="31" t="s">
        <v>379</v>
      </c>
      <c r="AB47" s="11"/>
      <c r="AC47" s="11"/>
      <c r="AD47" s="11"/>
      <c r="AE47" s="11"/>
      <c r="AG47" s="7" t="s">
        <v>59</v>
      </c>
      <c r="AH47" s="31" t="s">
        <v>484</v>
      </c>
      <c r="AI47" s="31" t="s">
        <v>351</v>
      </c>
      <c r="AJ47" s="11"/>
      <c r="AK47" s="11"/>
      <c r="AL47" s="11"/>
      <c r="AM47" s="11"/>
      <c r="AO47" s="7" t="s">
        <v>59</v>
      </c>
      <c r="AP47" s="31" t="s">
        <v>442</v>
      </c>
      <c r="AQ47" s="31" t="s">
        <v>363</v>
      </c>
      <c r="AR47" s="11"/>
      <c r="AS47" s="11"/>
      <c r="AT47" s="11"/>
      <c r="AU47" s="11"/>
      <c r="AW47" s="7" t="s">
        <v>59</v>
      </c>
      <c r="AX47" s="31" t="s">
        <v>255</v>
      </c>
      <c r="AY47" s="31" t="s">
        <v>389</v>
      </c>
      <c r="AZ47" s="11"/>
      <c r="BA47" s="11"/>
      <c r="BB47" s="11"/>
      <c r="BC47" s="11"/>
      <c r="BE47" s="7" t="s">
        <v>59</v>
      </c>
      <c r="BF47" s="31" t="s">
        <v>412</v>
      </c>
      <c r="BG47" s="31" t="s">
        <v>308</v>
      </c>
      <c r="BH47" s="11"/>
      <c r="BI47" s="11"/>
      <c r="BJ47" s="11"/>
      <c r="BK47" s="11"/>
      <c r="BM47" s="7" t="s">
        <v>59</v>
      </c>
      <c r="BN47" s="31" t="s">
        <v>435</v>
      </c>
      <c r="BO47" s="31" t="s">
        <v>387</v>
      </c>
      <c r="BP47" s="11"/>
      <c r="BQ47" s="11"/>
      <c r="BR47" s="11"/>
      <c r="BS47" s="11"/>
      <c r="BU47" s="7" t="s">
        <v>59</v>
      </c>
      <c r="BV47" s="31" t="s">
        <v>486</v>
      </c>
      <c r="BW47" s="31" t="s">
        <v>369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3.2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3.8</v>
      </c>
      <c r="CM48">
        <v>0</v>
      </c>
      <c r="CN48">
        <v>2</v>
      </c>
    </row>
    <row r="49" spans="1:92" x14ac:dyDescent="0.25">
      <c r="CK49" t="s">
        <v>100</v>
      </c>
      <c r="CL49">
        <v>3.6</v>
      </c>
      <c r="CM49">
        <v>0</v>
      </c>
      <c r="CN49">
        <v>2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3.4</v>
      </c>
      <c r="CM50">
        <v>0</v>
      </c>
      <c r="CN50">
        <v>3</v>
      </c>
    </row>
    <row r="51" spans="1:92" x14ac:dyDescent="0.25">
      <c r="A51" s="6" t="s">
        <v>29</v>
      </c>
      <c r="B51" s="31" t="s">
        <v>442</v>
      </c>
      <c r="C51" s="31" t="s">
        <v>231</v>
      </c>
      <c r="D51" s="11" t="s">
        <v>69</v>
      </c>
      <c r="E51" s="11"/>
      <c r="F51" s="11"/>
      <c r="G51" s="11"/>
      <c r="I51" s="7" t="s">
        <v>29</v>
      </c>
      <c r="J51" s="31" t="s">
        <v>255</v>
      </c>
      <c r="K51" s="31" t="s">
        <v>388</v>
      </c>
      <c r="L51" s="11" t="s">
        <v>82</v>
      </c>
      <c r="M51" s="11"/>
      <c r="N51" s="11"/>
      <c r="O51" s="11"/>
      <c r="Q51" s="7" t="s">
        <v>29</v>
      </c>
      <c r="R51" s="31" t="s">
        <v>412</v>
      </c>
      <c r="S51" s="31" t="s">
        <v>308</v>
      </c>
      <c r="T51" s="11" t="s">
        <v>89</v>
      </c>
      <c r="U51" s="11"/>
      <c r="V51" s="11"/>
      <c r="W51" s="11"/>
      <c r="Y51" s="7" t="s">
        <v>29</v>
      </c>
      <c r="Z51" s="31" t="s">
        <v>435</v>
      </c>
      <c r="AA51" s="31" t="s">
        <v>379</v>
      </c>
      <c r="AB51" s="11" t="s">
        <v>91</v>
      </c>
      <c r="AC51" s="11"/>
      <c r="AD51" s="11"/>
      <c r="AE51" s="11"/>
      <c r="AG51" s="7" t="s">
        <v>29</v>
      </c>
      <c r="AH51" s="31" t="s">
        <v>485</v>
      </c>
      <c r="AI51" s="31" t="s">
        <v>369</v>
      </c>
      <c r="AJ51" s="11" t="s">
        <v>93</v>
      </c>
      <c r="AK51" s="11"/>
      <c r="AL51" s="11"/>
      <c r="AM51" s="11"/>
      <c r="AO51" s="7" t="s">
        <v>29</v>
      </c>
      <c r="AP51" s="31" t="s">
        <v>442</v>
      </c>
      <c r="AQ51" s="31" t="s">
        <v>363</v>
      </c>
      <c r="AR51" s="11" t="s">
        <v>79</v>
      </c>
      <c r="AS51" s="11"/>
      <c r="AT51" s="11"/>
      <c r="AU51" s="11"/>
      <c r="AW51" s="7" t="s">
        <v>29</v>
      </c>
      <c r="AX51" s="31" t="s">
        <v>255</v>
      </c>
      <c r="AY51" s="31" t="s">
        <v>389</v>
      </c>
      <c r="AZ51" s="11" t="s">
        <v>85</v>
      </c>
      <c r="BA51" s="11"/>
      <c r="BB51" s="11"/>
      <c r="BC51" s="11"/>
      <c r="BE51" s="7" t="s">
        <v>29</v>
      </c>
      <c r="BF51" s="31" t="s">
        <v>412</v>
      </c>
      <c r="BG51" s="31" t="s">
        <v>308</v>
      </c>
      <c r="BH51" s="11" t="s">
        <v>89</v>
      </c>
      <c r="BI51" s="11"/>
      <c r="BJ51" s="11"/>
      <c r="BK51" s="11"/>
      <c r="BM51" s="7" t="s">
        <v>29</v>
      </c>
      <c r="BN51" s="31" t="s">
        <v>435</v>
      </c>
      <c r="BO51" s="31" t="s">
        <v>387</v>
      </c>
      <c r="BP51" s="11" t="s">
        <v>78</v>
      </c>
      <c r="BQ51" s="11"/>
      <c r="BR51" s="11"/>
      <c r="BS51" s="11"/>
      <c r="BU51" s="7" t="s">
        <v>29</v>
      </c>
      <c r="BV51" s="31" t="s">
        <v>486</v>
      </c>
      <c r="BW51" s="31" t="s">
        <v>369</v>
      </c>
      <c r="BX51" s="11" t="s">
        <v>75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3.9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3.6</v>
      </c>
      <c r="CM52">
        <v>5</v>
      </c>
      <c r="CN52">
        <v>1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442</v>
      </c>
      <c r="C55" s="31" t="s">
        <v>231</v>
      </c>
      <c r="D55" s="11" t="s">
        <v>69</v>
      </c>
      <c r="E55" s="11"/>
      <c r="F55" s="11"/>
      <c r="G55" s="11"/>
      <c r="I55" s="7" t="s">
        <v>29</v>
      </c>
      <c r="J55" s="31" t="s">
        <v>255</v>
      </c>
      <c r="K55" s="31" t="s">
        <v>388</v>
      </c>
      <c r="L55" s="11" t="s">
        <v>82</v>
      </c>
      <c r="M55" s="11"/>
      <c r="N55" s="11"/>
      <c r="O55" s="11"/>
      <c r="Q55" s="7" t="s">
        <v>29</v>
      </c>
      <c r="R55" s="31" t="s">
        <v>412</v>
      </c>
      <c r="S55" s="31" t="s">
        <v>308</v>
      </c>
      <c r="T55" s="11" t="s">
        <v>89</v>
      </c>
      <c r="U55" s="11"/>
      <c r="V55" s="11"/>
      <c r="W55" s="11"/>
      <c r="Y55" s="7" t="s">
        <v>29</v>
      </c>
      <c r="Z55" s="31" t="s">
        <v>435</v>
      </c>
      <c r="AA55" s="31" t="s">
        <v>379</v>
      </c>
      <c r="AB55" s="11" t="s">
        <v>91</v>
      </c>
      <c r="AC55" s="11"/>
      <c r="AD55" s="11"/>
      <c r="AE55" s="11"/>
      <c r="AG55" s="7" t="s">
        <v>29</v>
      </c>
      <c r="AH55" s="31" t="s">
        <v>485</v>
      </c>
      <c r="AI55" s="31" t="s">
        <v>369</v>
      </c>
      <c r="AJ55" s="11" t="s">
        <v>93</v>
      </c>
      <c r="AK55" s="11"/>
      <c r="AL55" s="11"/>
      <c r="AM55" s="11"/>
      <c r="AO55" s="7" t="s">
        <v>29</v>
      </c>
      <c r="AP55" s="31" t="s">
        <v>442</v>
      </c>
      <c r="AQ55" s="31" t="s">
        <v>363</v>
      </c>
      <c r="AR55" s="11" t="s">
        <v>79</v>
      </c>
      <c r="AS55" s="11"/>
      <c r="AT55" s="11"/>
      <c r="AU55" s="11"/>
      <c r="AW55" s="7" t="s">
        <v>29</v>
      </c>
      <c r="AX55" s="31" t="s">
        <v>255</v>
      </c>
      <c r="AY55" s="31" t="s">
        <v>389</v>
      </c>
      <c r="AZ55" s="11" t="s">
        <v>85</v>
      </c>
      <c r="BA55" s="11"/>
      <c r="BB55" s="11"/>
      <c r="BC55" s="11"/>
      <c r="BE55" s="7" t="s">
        <v>29</v>
      </c>
      <c r="BF55" s="31" t="s">
        <v>412</v>
      </c>
      <c r="BG55" s="31" t="s">
        <v>308</v>
      </c>
      <c r="BH55" s="11" t="s">
        <v>89</v>
      </c>
      <c r="BI55" s="11"/>
      <c r="BJ55" s="11"/>
      <c r="BK55" s="11"/>
      <c r="BM55" s="7" t="s">
        <v>29</v>
      </c>
      <c r="BN55" s="31" t="s">
        <v>435</v>
      </c>
      <c r="BO55" s="31" t="s">
        <v>387</v>
      </c>
      <c r="BP55" s="11" t="s">
        <v>78</v>
      </c>
      <c r="BQ55" s="11"/>
      <c r="BR55" s="11"/>
      <c r="BS55" s="11"/>
      <c r="BU55" s="7" t="s">
        <v>29</v>
      </c>
      <c r="BV55" s="31" t="s">
        <v>486</v>
      </c>
      <c r="BW55" s="31" t="s">
        <v>369</v>
      </c>
      <c r="BX55" s="11" t="s">
        <v>75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zoomScale="60" zoomScaleNormal="60" workbookViewId="0">
      <selection activeCell="D444" sqref="D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57" t="s">
        <v>197</v>
      </c>
      <c r="E20" s="13" t="s">
        <v>53</v>
      </c>
      <c r="F20" s="30" t="s">
        <v>13</v>
      </c>
      <c r="G20" s="13" t="s">
        <v>53</v>
      </c>
      <c r="H20" s="30" t="s">
        <v>13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30" t="s">
        <v>13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30" t="s">
        <v>13</v>
      </c>
      <c r="Q21" s="30" t="s">
        <v>13</v>
      </c>
      <c r="U21" t="s">
        <v>54</v>
      </c>
      <c r="V21" s="13" t="s">
        <v>53</v>
      </c>
      <c r="W21" s="13" t="s">
        <v>53</v>
      </c>
      <c r="X21" s="30" t="s">
        <v>194</v>
      </c>
      <c r="Y21" s="30" t="s">
        <v>13</v>
      </c>
      <c r="Z21" s="57" t="s">
        <v>199</v>
      </c>
      <c r="AD21" t="s">
        <v>54</v>
      </c>
      <c r="AE21" s="13" t="s">
        <v>53</v>
      </c>
      <c r="AF21" s="13" t="s">
        <v>53</v>
      </c>
      <c r="AG21" s="30" t="s">
        <v>13</v>
      </c>
      <c r="AH21" s="13" t="s">
        <v>53</v>
      </c>
      <c r="AI21" s="30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30" t="s">
        <v>13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57" t="s">
        <v>197</v>
      </c>
      <c r="E26" s="13" t="s">
        <v>53</v>
      </c>
      <c r="F26" s="30" t="s">
        <v>13</v>
      </c>
      <c r="G26" s="13" t="s">
        <v>53</v>
      </c>
      <c r="H26" s="30" t="s">
        <v>13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30" t="s">
        <v>177</v>
      </c>
      <c r="AO26" s="13" t="s">
        <v>53</v>
      </c>
      <c r="AP26" s="30" t="s">
        <v>194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13</v>
      </c>
      <c r="Q27" s="30" t="s">
        <v>13</v>
      </c>
      <c r="U27" t="s">
        <v>54</v>
      </c>
      <c r="V27" s="13" t="s">
        <v>53</v>
      </c>
      <c r="W27" s="13" t="s">
        <v>53</v>
      </c>
      <c r="X27" s="30" t="s">
        <v>13</v>
      </c>
      <c r="Y27" s="30" t="s">
        <v>13</v>
      </c>
      <c r="Z27" s="57" t="s">
        <v>199</v>
      </c>
      <c r="AD27" t="s">
        <v>54</v>
      </c>
      <c r="AE27" s="13" t="s">
        <v>53</v>
      </c>
      <c r="AF27" s="13" t="s">
        <v>53</v>
      </c>
      <c r="AG27" s="30" t="s">
        <v>13</v>
      </c>
      <c r="AH27" s="13" t="s">
        <v>53</v>
      </c>
      <c r="AI27" s="30" t="s">
        <v>13</v>
      </c>
      <c r="AM27" t="s">
        <v>54</v>
      </c>
      <c r="AN27" s="30" t="s">
        <v>177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30" t="s">
        <v>13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30" t="s">
        <v>177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69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57" t="s">
        <v>197</v>
      </c>
      <c r="E39" s="13" t="s">
        <v>53</v>
      </c>
      <c r="F39" s="30" t="s">
        <v>177</v>
      </c>
      <c r="G39" s="13" t="s">
        <v>53</v>
      </c>
      <c r="H39" s="13" t="s">
        <v>53</v>
      </c>
      <c r="I39" s="30" t="s">
        <v>195</v>
      </c>
      <c r="J39" s="30" t="s">
        <v>195</v>
      </c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13</v>
      </c>
      <c r="Q39" s="9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30" t="s">
        <v>13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177</v>
      </c>
      <c r="G40" s="13" t="s">
        <v>53</v>
      </c>
      <c r="H40" s="13" t="s">
        <v>53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/>
      <c r="U40" t="s">
        <v>54</v>
      </c>
      <c r="V40" s="30" t="s">
        <v>13</v>
      </c>
      <c r="W40" s="13" t="s">
        <v>53</v>
      </c>
      <c r="X40" s="30" t="s">
        <v>13</v>
      </c>
      <c r="Y40" s="13" t="s">
        <v>53</v>
      </c>
      <c r="Z40" s="57" t="s">
        <v>199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0" t="s">
        <v>13</v>
      </c>
      <c r="AQ40" s="13" t="s">
        <v>53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30" t="s">
        <v>177</v>
      </c>
      <c r="G41" s="30" t="s">
        <v>13</v>
      </c>
      <c r="H41" s="13" t="s">
        <v>53</v>
      </c>
      <c r="L41" t="s">
        <v>55</v>
      </c>
      <c r="M41" s="30" t="s">
        <v>194</v>
      </c>
      <c r="N41" s="13" t="s">
        <v>53</v>
      </c>
      <c r="O41" s="30" t="s">
        <v>194</v>
      </c>
      <c r="P41" s="9"/>
      <c r="Q41" s="9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30" t="s">
        <v>13</v>
      </c>
      <c r="AH41" s="13" t="s">
        <v>53</v>
      </c>
      <c r="AI41" s="13" t="s">
        <v>53</v>
      </c>
      <c r="AM41" t="s">
        <v>55</v>
      </c>
      <c r="AN41" s="30" t="s">
        <v>13</v>
      </c>
      <c r="AO41" s="13" t="s">
        <v>53</v>
      </c>
      <c r="AP41" s="13" t="s">
        <v>53</v>
      </c>
      <c r="AQ41" s="30" t="s">
        <v>13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 t="s">
        <v>53</v>
      </c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57" t="s">
        <v>197</v>
      </c>
      <c r="E45" s="13" t="s">
        <v>53</v>
      </c>
      <c r="F45" s="30" t="s">
        <v>194</v>
      </c>
      <c r="G45" s="13" t="s">
        <v>53</v>
      </c>
      <c r="H45" s="13" t="s">
        <v>53</v>
      </c>
      <c r="I45" s="30" t="s">
        <v>13</v>
      </c>
      <c r="J45" s="30" t="s">
        <v>13</v>
      </c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13</v>
      </c>
      <c r="Q45" s="13"/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30" t="s">
        <v>13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30" t="s">
        <v>13</v>
      </c>
      <c r="W46" s="13" t="s">
        <v>53</v>
      </c>
      <c r="X46" s="30" t="s">
        <v>194</v>
      </c>
      <c r="Y46" s="13" t="s">
        <v>53</v>
      </c>
      <c r="Z46" s="57" t="s">
        <v>199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30" t="s">
        <v>194</v>
      </c>
      <c r="AQ46" s="13" t="s">
        <v>53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30" t="s">
        <v>194</v>
      </c>
      <c r="H47" s="13" t="s">
        <v>53</v>
      </c>
      <c r="L47" t="s">
        <v>55</v>
      </c>
      <c r="M47" s="30" t="s">
        <v>13</v>
      </c>
      <c r="N47" s="13" t="s">
        <v>53</v>
      </c>
      <c r="O47" s="30" t="s">
        <v>194</v>
      </c>
      <c r="P47" s="13"/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30" t="s">
        <v>194</v>
      </c>
      <c r="AH47" s="13" t="s">
        <v>53</v>
      </c>
      <c r="AI47" s="13" t="s">
        <v>53</v>
      </c>
      <c r="AM47" t="s">
        <v>55</v>
      </c>
      <c r="AN47" s="30" t="s">
        <v>13</v>
      </c>
      <c r="AO47" s="13" t="s">
        <v>53</v>
      </c>
      <c r="AP47" s="13" t="s">
        <v>53</v>
      </c>
      <c r="AQ47" s="30" t="s">
        <v>194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30" t="s">
        <v>13</v>
      </c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70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57" t="s">
        <v>197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30" t="s">
        <v>13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30" t="s">
        <v>13</v>
      </c>
      <c r="Y58" s="13" t="s">
        <v>53</v>
      </c>
      <c r="Z58" s="13" t="s">
        <v>53</v>
      </c>
      <c r="AA58" s="49" t="s">
        <v>13</v>
      </c>
      <c r="AB58" s="49" t="s">
        <v>13</v>
      </c>
      <c r="AD58" s="17" t="s">
        <v>52</v>
      </c>
      <c r="AE58" s="13" t="s">
        <v>53</v>
      </c>
      <c r="AF58" s="13" t="s">
        <v>53</v>
      </c>
      <c r="AG58" s="30" t="s">
        <v>13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30" t="s">
        <v>13</v>
      </c>
      <c r="AP58" s="30" t="s">
        <v>194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30" t="s">
        <v>13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57" t="s">
        <v>199</v>
      </c>
      <c r="AD59" t="s">
        <v>54</v>
      </c>
      <c r="AE59" s="30" t="s">
        <v>13</v>
      </c>
      <c r="AF59" s="13" t="s">
        <v>53</v>
      </c>
      <c r="AG59" s="13" t="s">
        <v>53</v>
      </c>
      <c r="AH59" s="13" t="s">
        <v>53</v>
      </c>
      <c r="AI59" s="13"/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30" t="s">
        <v>13</v>
      </c>
    </row>
    <row r="60" spans="1:46" x14ac:dyDescent="0.25">
      <c r="C60" t="s">
        <v>55</v>
      </c>
      <c r="D60" s="13" t="s">
        <v>53</v>
      </c>
      <c r="E60" s="30" t="s">
        <v>194</v>
      </c>
      <c r="F60" s="13" t="s">
        <v>53</v>
      </c>
      <c r="G60" s="13" t="s">
        <v>53</v>
      </c>
      <c r="H60" s="30" t="s">
        <v>13</v>
      </c>
      <c r="L60" t="s">
        <v>55</v>
      </c>
      <c r="M60" s="13" t="s">
        <v>53</v>
      </c>
      <c r="N60" s="13" t="s">
        <v>53</v>
      </c>
      <c r="O60" s="30" t="s">
        <v>13</v>
      </c>
      <c r="P60" s="18" t="s">
        <v>53</v>
      </c>
      <c r="Q60" s="18" t="s">
        <v>53</v>
      </c>
      <c r="U60" t="s">
        <v>55</v>
      </c>
      <c r="V60" s="30" t="s">
        <v>13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/>
      <c r="AI60" s="13"/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13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57" t="s">
        <v>197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30" t="s">
        <v>13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30" t="s">
        <v>13</v>
      </c>
      <c r="Y64" s="13" t="s">
        <v>53</v>
      </c>
      <c r="Z64" s="13" t="s">
        <v>53</v>
      </c>
      <c r="AA64" s="49" t="s">
        <v>13</v>
      </c>
      <c r="AB64" s="49" t="s">
        <v>13</v>
      </c>
      <c r="AD64" s="17" t="s">
        <v>52</v>
      </c>
      <c r="AE64" s="13" t="s">
        <v>53</v>
      </c>
      <c r="AF64" s="13" t="s">
        <v>53</v>
      </c>
      <c r="AG64" s="30" t="s">
        <v>13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30" t="s">
        <v>13</v>
      </c>
      <c r="AP64" s="30" t="s">
        <v>13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57" t="s">
        <v>199</v>
      </c>
      <c r="AD65" t="s">
        <v>54</v>
      </c>
      <c r="AE65" s="30" t="s">
        <v>13</v>
      </c>
      <c r="AF65" s="13" t="s">
        <v>53</v>
      </c>
      <c r="AG65" s="13" t="s">
        <v>53</v>
      </c>
      <c r="AH65" s="13" t="s">
        <v>53</v>
      </c>
      <c r="AI65" s="13"/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30" t="s">
        <v>13</v>
      </c>
    </row>
    <row r="66" spans="1:46" x14ac:dyDescent="0.25">
      <c r="C66" t="s">
        <v>55</v>
      </c>
      <c r="D66" s="13" t="s">
        <v>53</v>
      </c>
      <c r="E66" s="30" t="s">
        <v>13</v>
      </c>
      <c r="F66" s="13" t="s">
        <v>53</v>
      </c>
      <c r="G66" s="13" t="s">
        <v>53</v>
      </c>
      <c r="H66" s="30" t="s">
        <v>13</v>
      </c>
      <c r="L66" t="s">
        <v>55</v>
      </c>
      <c r="M66" s="13" t="s">
        <v>53</v>
      </c>
      <c r="N66" s="13" t="s">
        <v>53</v>
      </c>
      <c r="O66" s="30" t="s">
        <v>13</v>
      </c>
      <c r="P66" s="13" t="s">
        <v>53</v>
      </c>
      <c r="Q66" s="13" t="s">
        <v>53</v>
      </c>
      <c r="U66" t="s">
        <v>55</v>
      </c>
      <c r="V66" s="30" t="s">
        <v>13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/>
      <c r="AI66" s="13"/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30" t="s">
        <v>13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71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59" t="s">
        <v>197</v>
      </c>
      <c r="E77" s="30" t="s">
        <v>177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30" t="s">
        <v>177</v>
      </c>
      <c r="Q77" s="49" t="s">
        <v>13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0" t="s">
        <v>194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30" t="s">
        <v>177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30" t="s">
        <v>13</v>
      </c>
      <c r="AR77" s="13" t="s">
        <v>53</v>
      </c>
      <c r="AS77" s="49" t="s">
        <v>13</v>
      </c>
      <c r="AT77" s="49" t="s">
        <v>13</v>
      </c>
    </row>
    <row r="78" spans="1:46" x14ac:dyDescent="0.25">
      <c r="C78" t="s">
        <v>54</v>
      </c>
      <c r="D78" s="42"/>
      <c r="E78" s="30" t="s">
        <v>177</v>
      </c>
      <c r="F78" s="30" t="s">
        <v>13</v>
      </c>
      <c r="G78" s="13" t="s">
        <v>53</v>
      </c>
      <c r="H78" s="13"/>
      <c r="L78" t="s">
        <v>54</v>
      </c>
      <c r="M78" s="9"/>
      <c r="N78" s="13" t="s">
        <v>53</v>
      </c>
      <c r="O78" s="13" t="s">
        <v>53</v>
      </c>
      <c r="P78" s="30" t="s">
        <v>177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30" t="s">
        <v>13</v>
      </c>
      <c r="Z78" s="13" t="s">
        <v>53</v>
      </c>
      <c r="AD78" t="s">
        <v>54</v>
      </c>
      <c r="AE78" s="13"/>
      <c r="AF78" s="30" t="s">
        <v>13</v>
      </c>
      <c r="AG78" s="13" t="s">
        <v>53</v>
      </c>
      <c r="AH78" s="30" t="s">
        <v>177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13" t="s">
        <v>53</v>
      </c>
      <c r="AR78" s="57" t="s">
        <v>200</v>
      </c>
    </row>
    <row r="79" spans="1:46" x14ac:dyDescent="0.25">
      <c r="C79" t="s">
        <v>55</v>
      </c>
      <c r="D79" s="42"/>
      <c r="E79" s="30" t="s">
        <v>177</v>
      </c>
      <c r="F79" s="13" t="s">
        <v>53</v>
      </c>
      <c r="G79" s="30" t="s">
        <v>194</v>
      </c>
      <c r="H79" s="13"/>
      <c r="L79" t="s">
        <v>55</v>
      </c>
      <c r="M79" s="9"/>
      <c r="N79" s="30" t="s">
        <v>13</v>
      </c>
      <c r="O79" s="13" t="s">
        <v>53</v>
      </c>
      <c r="P79" s="30" t="s">
        <v>177</v>
      </c>
      <c r="Q79" s="9" t="s">
        <v>53</v>
      </c>
      <c r="U79" t="s">
        <v>55</v>
      </c>
      <c r="V79" s="13"/>
      <c r="W79" s="30" t="s">
        <v>13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30" t="s">
        <v>177</v>
      </c>
      <c r="AI79" s="30" t="s">
        <v>13</v>
      </c>
      <c r="AM79" t="s">
        <v>55</v>
      </c>
      <c r="AN79" s="13"/>
      <c r="AO79" s="30" t="s">
        <v>13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13" t="s">
        <v>53</v>
      </c>
      <c r="G80" s="9"/>
      <c r="H80" s="13"/>
      <c r="L80" t="s">
        <v>56</v>
      </c>
      <c r="M80" s="9"/>
      <c r="N80" s="9"/>
      <c r="O80" s="30" t="s">
        <v>194</v>
      </c>
      <c r="P80" s="9"/>
      <c r="Q80" s="9"/>
      <c r="U80" t="s">
        <v>56</v>
      </c>
      <c r="V80" s="9"/>
      <c r="W80" s="9"/>
      <c r="X80" s="30" t="s">
        <v>194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30" t="s">
        <v>194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57" t="s">
        <v>197</v>
      </c>
      <c r="E83" s="30" t="s">
        <v>13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30" t="s">
        <v>194</v>
      </c>
      <c r="Q83" s="30" t="s">
        <v>13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0" t="s">
        <v>13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30" t="s">
        <v>13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30" t="s">
        <v>13</v>
      </c>
      <c r="AR83" s="13" t="s">
        <v>53</v>
      </c>
      <c r="AS83" s="49" t="s">
        <v>13</v>
      </c>
      <c r="AT83" s="49" t="s">
        <v>13</v>
      </c>
    </row>
    <row r="84" spans="1:46" x14ac:dyDescent="0.25">
      <c r="C84" t="s">
        <v>54</v>
      </c>
      <c r="D84" s="13"/>
      <c r="E84" s="13" t="s">
        <v>53</v>
      </c>
      <c r="F84" s="30" t="s">
        <v>13</v>
      </c>
      <c r="G84" s="13" t="s">
        <v>53</v>
      </c>
      <c r="H84" s="13"/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30" t="s">
        <v>13</v>
      </c>
      <c r="Z84" s="13" t="s">
        <v>53</v>
      </c>
      <c r="AD84" t="s">
        <v>54</v>
      </c>
      <c r="AE84" s="13"/>
      <c r="AF84" s="30" t="s">
        <v>194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13" t="s">
        <v>53</v>
      </c>
      <c r="AR84" s="57" t="s">
        <v>200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30" t="s">
        <v>194</v>
      </c>
      <c r="H85" s="13"/>
      <c r="L85" t="s">
        <v>55</v>
      </c>
      <c r="M85" s="13"/>
      <c r="N85" s="30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0" t="s">
        <v>13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30" t="s">
        <v>13</v>
      </c>
      <c r="AM85" t="s">
        <v>55</v>
      </c>
      <c r="AN85" s="13"/>
      <c r="AO85" s="30" t="s">
        <v>13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30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73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1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57" t="s">
        <v>197</v>
      </c>
      <c r="E96" s="13" t="s">
        <v>53</v>
      </c>
      <c r="F96" s="13"/>
      <c r="G96" s="13" t="s">
        <v>53</v>
      </c>
      <c r="H96" s="9"/>
      <c r="I96" s="30" t="s">
        <v>13</v>
      </c>
      <c r="J96" s="30" t="s">
        <v>13</v>
      </c>
      <c r="L96" s="17" t="s">
        <v>52</v>
      </c>
      <c r="M96" s="13" t="s">
        <v>53</v>
      </c>
      <c r="N96" s="13" t="s">
        <v>53</v>
      </c>
      <c r="O96" s="13"/>
      <c r="P96" s="30" t="s">
        <v>194</v>
      </c>
      <c r="Q96" s="9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30" t="s">
        <v>13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13</v>
      </c>
      <c r="AI96" s="30" t="s">
        <v>194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/>
      <c r="L97" t="s">
        <v>54</v>
      </c>
      <c r="M97" s="13" t="s">
        <v>53</v>
      </c>
      <c r="N97" s="30" t="s">
        <v>13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30" t="s">
        <v>13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30" t="s">
        <v>13</v>
      </c>
      <c r="AP97" s="13"/>
      <c r="AQ97" s="13" t="s">
        <v>53</v>
      </c>
      <c r="AR97" s="57" t="s">
        <v>200</v>
      </c>
    </row>
    <row r="98" spans="1:46" x14ac:dyDescent="0.25">
      <c r="C98" t="s">
        <v>55</v>
      </c>
      <c r="D98" s="13" t="s">
        <v>53</v>
      </c>
      <c r="E98" s="30" t="s">
        <v>13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/>
      <c r="U98" t="s">
        <v>55</v>
      </c>
      <c r="V98" s="13" t="s">
        <v>53</v>
      </c>
      <c r="W98" s="30" t="s">
        <v>13</v>
      </c>
      <c r="X98" s="13"/>
      <c r="Y98" s="13" t="s">
        <v>53</v>
      </c>
      <c r="Z98" s="13" t="s">
        <v>53</v>
      </c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30" t="s">
        <v>13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30" t="s">
        <v>13</v>
      </c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57" t="s">
        <v>197</v>
      </c>
      <c r="E102" s="13" t="s">
        <v>53</v>
      </c>
      <c r="F102" s="13"/>
      <c r="G102" s="13" t="s">
        <v>53</v>
      </c>
      <c r="H102" s="13"/>
      <c r="I102" s="30" t="s">
        <v>13</v>
      </c>
      <c r="J102" s="30" t="s">
        <v>13</v>
      </c>
      <c r="L102" s="17" t="s">
        <v>52</v>
      </c>
      <c r="M102" s="13" t="s">
        <v>53</v>
      </c>
      <c r="N102" s="13" t="s">
        <v>53</v>
      </c>
      <c r="O102" s="13"/>
      <c r="P102" s="30" t="s">
        <v>177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30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194</v>
      </c>
      <c r="AI102" s="30" t="s">
        <v>177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/>
      <c r="L103" t="s">
        <v>54</v>
      </c>
      <c r="M103" s="13" t="s">
        <v>53</v>
      </c>
      <c r="N103" s="30" t="s">
        <v>13</v>
      </c>
      <c r="O103" s="13"/>
      <c r="P103" s="30" t="s">
        <v>177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30" t="s">
        <v>13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30" t="s">
        <v>177</v>
      </c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57" t="s">
        <v>200</v>
      </c>
    </row>
    <row r="104" spans="1:46" s="39" customFormat="1" x14ac:dyDescent="0.25">
      <c r="C104" t="s">
        <v>55</v>
      </c>
      <c r="D104" s="13" t="s">
        <v>53</v>
      </c>
      <c r="E104" s="30" t="s">
        <v>13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30" t="s">
        <v>177</v>
      </c>
      <c r="Q104" s="13"/>
      <c r="R104"/>
      <c r="S104"/>
      <c r="U104" t="s">
        <v>55</v>
      </c>
      <c r="V104" s="13" t="s">
        <v>53</v>
      </c>
      <c r="W104" s="30" t="s">
        <v>13</v>
      </c>
      <c r="X104" s="13"/>
      <c r="Y104" s="13" t="s">
        <v>53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13" t="s">
        <v>53</v>
      </c>
      <c r="AI104" s="30" t="s">
        <v>177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30" t="s">
        <v>13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30" t="s">
        <v>13</v>
      </c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74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3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57" t="s">
        <v>197</v>
      </c>
      <c r="E115" s="13"/>
      <c r="F115" s="30" t="s">
        <v>13</v>
      </c>
      <c r="G115" s="13" t="s">
        <v>53</v>
      </c>
      <c r="H115" s="30" t="s">
        <v>194</v>
      </c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30" t="s">
        <v>177</v>
      </c>
      <c r="Y115" s="13" t="s">
        <v>53</v>
      </c>
      <c r="Z115" s="13" t="s">
        <v>53</v>
      </c>
      <c r="AA115" s="49" t="s">
        <v>13</v>
      </c>
      <c r="AB115" s="49" t="s">
        <v>13</v>
      </c>
      <c r="AD115" s="17" t="s">
        <v>52</v>
      </c>
      <c r="AE115" s="13"/>
      <c r="AF115" s="13"/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/>
      <c r="AP115" s="30" t="s">
        <v>13</v>
      </c>
      <c r="AQ115" s="13" t="s">
        <v>53</v>
      </c>
      <c r="AR115" s="13" t="s">
        <v>53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22" t="s">
        <v>53</v>
      </c>
      <c r="G116" s="22" t="s">
        <v>53</v>
      </c>
      <c r="H116" s="13" t="s">
        <v>53</v>
      </c>
      <c r="L116" t="s">
        <v>54</v>
      </c>
      <c r="M116" s="49" t="s">
        <v>13</v>
      </c>
      <c r="N116" s="13"/>
      <c r="O116" s="30" t="s">
        <v>13</v>
      </c>
      <c r="P116" s="13" t="s">
        <v>53</v>
      </c>
      <c r="Q116" s="14" t="s">
        <v>53</v>
      </c>
      <c r="U116" t="s">
        <v>54</v>
      </c>
      <c r="V116" s="51" t="s">
        <v>194</v>
      </c>
      <c r="W116" s="22"/>
      <c r="X116" s="51" t="s">
        <v>177</v>
      </c>
      <c r="Y116" s="22" t="s">
        <v>53</v>
      </c>
      <c r="Z116" s="13" t="s">
        <v>53</v>
      </c>
      <c r="AD116" t="s">
        <v>54</v>
      </c>
      <c r="AE116" s="22"/>
      <c r="AF116" s="22"/>
      <c r="AG116" s="22" t="s">
        <v>53</v>
      </c>
      <c r="AH116" s="22" t="s">
        <v>53</v>
      </c>
      <c r="AI116" s="13"/>
      <c r="AM116" t="s">
        <v>54</v>
      </c>
      <c r="AN116" s="51" t="s">
        <v>194</v>
      </c>
      <c r="AO116" s="22"/>
      <c r="AP116" s="22" t="s">
        <v>53</v>
      </c>
      <c r="AQ116" s="22" t="s">
        <v>53</v>
      </c>
      <c r="AR116" s="57" t="s">
        <v>200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30" t="s">
        <v>177</v>
      </c>
      <c r="Y117" s="13" t="s">
        <v>53</v>
      </c>
      <c r="Z117" s="23" t="s">
        <v>53</v>
      </c>
      <c r="AD117" t="s">
        <v>55</v>
      </c>
      <c r="AE117" s="13"/>
      <c r="AF117" s="13"/>
      <c r="AG117" s="30" t="s">
        <v>194</v>
      </c>
      <c r="AH117" s="13" t="s">
        <v>53</v>
      </c>
      <c r="AI117" s="23"/>
      <c r="AM117" t="s">
        <v>55</v>
      </c>
      <c r="AN117" s="13" t="s">
        <v>53</v>
      </c>
      <c r="AO117" s="13"/>
      <c r="AP117" s="13" t="s">
        <v>53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194</v>
      </c>
      <c r="Q118" s="14"/>
      <c r="U118" t="s">
        <v>56</v>
      </c>
      <c r="V118" s="9"/>
      <c r="W118" s="9"/>
      <c r="X118" s="9"/>
      <c r="Y118" s="30" t="s">
        <v>13</v>
      </c>
      <c r="Z118" s="30" t="s">
        <v>13</v>
      </c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57" t="s">
        <v>197</v>
      </c>
      <c r="E121" s="13"/>
      <c r="F121" s="30" t="s">
        <v>13</v>
      </c>
      <c r="G121" s="13" t="s">
        <v>53</v>
      </c>
      <c r="H121" s="30" t="s">
        <v>177</v>
      </c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30" t="s">
        <v>177</v>
      </c>
      <c r="Y121" s="13" t="s">
        <v>53</v>
      </c>
      <c r="Z121" s="13" t="s">
        <v>53</v>
      </c>
      <c r="AA121" s="49" t="s">
        <v>13</v>
      </c>
      <c r="AB121" s="49" t="s">
        <v>13</v>
      </c>
      <c r="AD121" s="17" t="s">
        <v>52</v>
      </c>
      <c r="AE121" s="13"/>
      <c r="AF121" s="13"/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/>
      <c r="AP121" s="30" t="s">
        <v>177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22" t="s">
        <v>53</v>
      </c>
      <c r="G122" s="22" t="s">
        <v>53</v>
      </c>
      <c r="H122" s="30" t="s">
        <v>177</v>
      </c>
      <c r="L122" t="s">
        <v>54</v>
      </c>
      <c r="M122" s="51" t="s">
        <v>13</v>
      </c>
      <c r="N122" s="22"/>
      <c r="O122" s="51" t="s">
        <v>13</v>
      </c>
      <c r="P122" s="22" t="s">
        <v>53</v>
      </c>
      <c r="Q122" s="13" t="s">
        <v>53</v>
      </c>
      <c r="U122" t="s">
        <v>54</v>
      </c>
      <c r="V122" s="51" t="s">
        <v>13</v>
      </c>
      <c r="W122" s="22"/>
      <c r="X122" s="51" t="s">
        <v>177</v>
      </c>
      <c r="Y122" s="22" t="s">
        <v>53</v>
      </c>
      <c r="Z122" s="13" t="s">
        <v>53</v>
      </c>
      <c r="AD122" t="s">
        <v>54</v>
      </c>
      <c r="AE122" s="22"/>
      <c r="AF122" s="22"/>
      <c r="AG122" s="22" t="s">
        <v>53</v>
      </c>
      <c r="AH122" s="22" t="s">
        <v>53</v>
      </c>
      <c r="AI122" s="13"/>
      <c r="AM122" t="s">
        <v>54</v>
      </c>
      <c r="AN122" s="51" t="s">
        <v>13</v>
      </c>
      <c r="AO122" s="22"/>
      <c r="AP122" s="51" t="s">
        <v>177</v>
      </c>
      <c r="AQ122" s="22" t="s">
        <v>53</v>
      </c>
      <c r="AR122" s="57" t="s">
        <v>200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52" t="s">
        <v>177</v>
      </c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30" t="s">
        <v>177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/>
      <c r="AF123" s="13"/>
      <c r="AG123" s="30" t="s">
        <v>13</v>
      </c>
      <c r="AH123" s="13" t="s">
        <v>53</v>
      </c>
      <c r="AI123" s="23"/>
      <c r="AJ123"/>
      <c r="AK123"/>
      <c r="AM123" t="s">
        <v>55</v>
      </c>
      <c r="AN123" s="13" t="s">
        <v>53</v>
      </c>
      <c r="AO123" s="13"/>
      <c r="AP123" s="30" t="s">
        <v>177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30" t="s">
        <v>13</v>
      </c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75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57" t="s">
        <v>197</v>
      </c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9" t="s">
        <v>53</v>
      </c>
      <c r="N134" s="13"/>
      <c r="O134" s="30" t="s">
        <v>177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30" t="s">
        <v>177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49" t="s">
        <v>194</v>
      </c>
      <c r="AT134" s="49" t="s">
        <v>194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30" t="s">
        <v>177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52" t="s">
        <v>177</v>
      </c>
      <c r="AD135" t="s">
        <v>54</v>
      </c>
      <c r="AE135" s="22" t="s">
        <v>53</v>
      </c>
      <c r="AF135" s="22"/>
      <c r="AG135" s="22" t="s">
        <v>53</v>
      </c>
      <c r="AH135" s="22"/>
      <c r="AI135" s="30" t="s">
        <v>13</v>
      </c>
      <c r="AM135" t="s">
        <v>54</v>
      </c>
      <c r="AN135" s="51" t="s">
        <v>13</v>
      </c>
      <c r="AO135" s="22"/>
      <c r="AP135" s="22" t="s">
        <v>53</v>
      </c>
      <c r="AQ135" s="22"/>
      <c r="AR135" s="57" t="s">
        <v>200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194</v>
      </c>
      <c r="H136" s="23"/>
      <c r="L136" t="s">
        <v>55</v>
      </c>
      <c r="M136" s="49" t="s">
        <v>13</v>
      </c>
      <c r="N136" s="13"/>
      <c r="O136" s="30" t="s">
        <v>177</v>
      </c>
      <c r="P136" s="52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30" t="s">
        <v>13</v>
      </c>
      <c r="Z136" s="52" t="s">
        <v>177</v>
      </c>
      <c r="AD136" t="s">
        <v>55</v>
      </c>
      <c r="AE136" s="30" t="s">
        <v>13</v>
      </c>
      <c r="AF136" s="13"/>
      <c r="AG136" s="13" t="s">
        <v>53</v>
      </c>
      <c r="AH136" s="30" t="s">
        <v>13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30" t="s">
        <v>194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/>
      <c r="AD137" t="s">
        <v>56</v>
      </c>
      <c r="AE137" s="9"/>
      <c r="AF137" s="9"/>
      <c r="AG137" s="30" t="s">
        <v>194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30" t="s">
        <v>13</v>
      </c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57" t="s">
        <v>197</v>
      </c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13" t="s">
        <v>53</v>
      </c>
      <c r="N140" s="13"/>
      <c r="O140" s="30" t="s">
        <v>13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30" t="s">
        <v>177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49" t="s">
        <v>195</v>
      </c>
      <c r="AT140" s="49" t="s">
        <v>195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30" t="s">
        <v>177</v>
      </c>
      <c r="AD141" t="s">
        <v>54</v>
      </c>
      <c r="AE141" s="22" t="s">
        <v>53</v>
      </c>
      <c r="AF141" s="22"/>
      <c r="AG141" s="22" t="s">
        <v>53</v>
      </c>
      <c r="AH141" s="22"/>
      <c r="AI141" s="30" t="s">
        <v>13</v>
      </c>
      <c r="AM141" t="s">
        <v>54</v>
      </c>
      <c r="AN141" s="51" t="s">
        <v>13</v>
      </c>
      <c r="AO141" s="22"/>
      <c r="AP141" s="22" t="s">
        <v>53</v>
      </c>
      <c r="AQ141" s="22"/>
      <c r="AR141" s="57" t="s">
        <v>200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13</v>
      </c>
      <c r="H142" s="23"/>
      <c r="I142"/>
      <c r="J142"/>
      <c r="K142"/>
      <c r="L142" t="s">
        <v>55</v>
      </c>
      <c r="M142" s="30" t="s">
        <v>194</v>
      </c>
      <c r="N142" s="13"/>
      <c r="O142" s="13" t="s">
        <v>53</v>
      </c>
      <c r="P142" s="30" t="s">
        <v>194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13</v>
      </c>
      <c r="Z142" s="52" t="s">
        <v>177</v>
      </c>
      <c r="AA142"/>
      <c r="AB142"/>
      <c r="AC142"/>
      <c r="AD142" t="s">
        <v>55</v>
      </c>
      <c r="AE142" s="30" t="s">
        <v>13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194</v>
      </c>
      <c r="AQ143" s="9"/>
      <c r="AR143" s="13" t="s">
        <v>53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78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4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57" t="s">
        <v>197</v>
      </c>
      <c r="E153" s="13" t="s">
        <v>53</v>
      </c>
      <c r="F153" s="13" t="s">
        <v>53</v>
      </c>
      <c r="G153" s="30" t="s">
        <v>13</v>
      </c>
      <c r="H153" s="13" t="s">
        <v>53</v>
      </c>
      <c r="I153" s="13"/>
      <c r="J153" s="13"/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49" t="s">
        <v>194</v>
      </c>
      <c r="R153" s="9"/>
      <c r="S153" s="9"/>
      <c r="U153" s="17" t="s">
        <v>52</v>
      </c>
      <c r="V153" s="13" t="s">
        <v>53</v>
      </c>
      <c r="W153" s="30" t="s">
        <v>13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13" t="s">
        <v>53</v>
      </c>
      <c r="AG153" s="30" t="s">
        <v>177</v>
      </c>
      <c r="AH153" s="13" t="s">
        <v>53</v>
      </c>
      <c r="AI153" s="13" t="s">
        <v>53</v>
      </c>
      <c r="AJ153" s="49" t="s">
        <v>13</v>
      </c>
      <c r="AK153" s="49" t="s">
        <v>13</v>
      </c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/>
      <c r="AS153" s="9"/>
      <c r="AT153" s="9"/>
    </row>
    <row r="154" spans="1:46" x14ac:dyDescent="0.25">
      <c r="C154" t="s">
        <v>54</v>
      </c>
      <c r="D154" s="30" t="s">
        <v>13</v>
      </c>
      <c r="E154" s="13" t="s">
        <v>53</v>
      </c>
      <c r="F154" s="13" t="s">
        <v>53</v>
      </c>
      <c r="G154" s="13" t="s">
        <v>53</v>
      </c>
      <c r="H154" s="30" t="s">
        <v>13</v>
      </c>
      <c r="L154" t="s">
        <v>54</v>
      </c>
      <c r="M154" s="13" t="s">
        <v>53</v>
      </c>
      <c r="N154" s="13" t="s">
        <v>53</v>
      </c>
      <c r="O154" s="13" t="s">
        <v>53</v>
      </c>
      <c r="P154" s="30" t="s">
        <v>13</v>
      </c>
      <c r="Q154" s="9" t="s">
        <v>53</v>
      </c>
      <c r="U154" t="s">
        <v>54</v>
      </c>
      <c r="V154" s="13" t="s">
        <v>53</v>
      </c>
      <c r="W154" s="13" t="s">
        <v>53</v>
      </c>
      <c r="X154" s="13" t="s">
        <v>53</v>
      </c>
      <c r="Y154" s="30" t="s">
        <v>13</v>
      </c>
      <c r="Z154" s="57" t="s">
        <v>199</v>
      </c>
      <c r="AD154" t="s">
        <v>54</v>
      </c>
      <c r="AE154" s="13" t="s">
        <v>53</v>
      </c>
      <c r="AF154" s="13" t="s">
        <v>53</v>
      </c>
      <c r="AG154" s="30" t="s">
        <v>177</v>
      </c>
      <c r="AH154" s="13" t="s">
        <v>53</v>
      </c>
      <c r="AI154" s="13" t="s">
        <v>53</v>
      </c>
      <c r="AM154" t="s">
        <v>54</v>
      </c>
      <c r="AN154" s="13" t="s">
        <v>53</v>
      </c>
      <c r="AO154" s="30" t="s">
        <v>13</v>
      </c>
      <c r="AP154" s="13" t="s">
        <v>53</v>
      </c>
      <c r="AQ154" s="30" t="s">
        <v>13</v>
      </c>
      <c r="AR154" s="13"/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13</v>
      </c>
      <c r="N155" s="13" t="s">
        <v>53</v>
      </c>
      <c r="O155" s="13" t="s">
        <v>53</v>
      </c>
      <c r="P155" s="13" t="s">
        <v>53</v>
      </c>
      <c r="Q155" s="9" t="s">
        <v>53</v>
      </c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30" t="s">
        <v>194</v>
      </c>
      <c r="AD155" t="s">
        <v>55</v>
      </c>
      <c r="AE155" s="30" t="s">
        <v>13</v>
      </c>
      <c r="AF155" s="13" t="s">
        <v>53</v>
      </c>
      <c r="AG155" s="30" t="s">
        <v>177</v>
      </c>
      <c r="AH155" s="30" t="s">
        <v>194</v>
      </c>
      <c r="AI155" s="13" t="s">
        <v>53</v>
      </c>
      <c r="AM155" t="s">
        <v>55</v>
      </c>
      <c r="AN155" s="30" t="s">
        <v>13</v>
      </c>
      <c r="AO155" s="13" t="s">
        <v>53</v>
      </c>
      <c r="AP155" s="13" t="s">
        <v>53</v>
      </c>
      <c r="AQ155" s="13"/>
      <c r="AR155" s="13"/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30" t="s">
        <v>13</v>
      </c>
      <c r="AM156" t="s">
        <v>56</v>
      </c>
      <c r="AN156" s="9"/>
      <c r="AO156" s="9"/>
      <c r="AP156" s="30" t="s">
        <v>13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57" t="s">
        <v>197</v>
      </c>
      <c r="E159" s="13" t="s">
        <v>53</v>
      </c>
      <c r="F159" s="13" t="s">
        <v>53</v>
      </c>
      <c r="G159" s="30" t="s">
        <v>13</v>
      </c>
      <c r="H159" s="13" t="s">
        <v>53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30" t="s">
        <v>13</v>
      </c>
      <c r="R159" s="9"/>
      <c r="S159" s="9"/>
      <c r="U159" s="17" t="s">
        <v>52</v>
      </c>
      <c r="V159" s="13" t="s">
        <v>53</v>
      </c>
      <c r="W159" s="30" t="s">
        <v>194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3" t="s">
        <v>53</v>
      </c>
      <c r="AG159" s="30" t="s">
        <v>177</v>
      </c>
      <c r="AH159" s="13" t="s">
        <v>53</v>
      </c>
      <c r="AI159" s="13" t="s">
        <v>53</v>
      </c>
      <c r="AJ159" s="49" t="s">
        <v>195</v>
      </c>
      <c r="AK159" s="49" t="s">
        <v>195</v>
      </c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/>
      <c r="AS159" s="9"/>
      <c r="AT159" s="9"/>
    </row>
    <row r="160" spans="1:46" x14ac:dyDescent="0.25">
      <c r="C160" t="s">
        <v>54</v>
      </c>
      <c r="D160" s="30" t="s">
        <v>13</v>
      </c>
      <c r="E160" s="13" t="s">
        <v>53</v>
      </c>
      <c r="F160" s="13" t="s">
        <v>53</v>
      </c>
      <c r="G160" s="13" t="s">
        <v>53</v>
      </c>
      <c r="H160" s="30" t="s">
        <v>13</v>
      </c>
      <c r="L160" t="s">
        <v>54</v>
      </c>
      <c r="M160" s="13" t="s">
        <v>53</v>
      </c>
      <c r="N160" s="13" t="s">
        <v>53</v>
      </c>
      <c r="O160" s="13" t="s">
        <v>53</v>
      </c>
      <c r="P160" s="30" t="s">
        <v>13</v>
      </c>
      <c r="Q160" s="13" t="s">
        <v>53</v>
      </c>
      <c r="U160" t="s">
        <v>54</v>
      </c>
      <c r="V160" s="13" t="s">
        <v>53</v>
      </c>
      <c r="W160" s="13" t="s">
        <v>53</v>
      </c>
      <c r="X160" s="13" t="s">
        <v>53</v>
      </c>
      <c r="Y160" s="30" t="s">
        <v>13</v>
      </c>
      <c r="Z160" s="57" t="s">
        <v>199</v>
      </c>
      <c r="AD160" t="s">
        <v>54</v>
      </c>
      <c r="AE160" s="13" t="s">
        <v>53</v>
      </c>
      <c r="AF160" s="13" t="s">
        <v>53</v>
      </c>
      <c r="AG160" s="30" t="s">
        <v>177</v>
      </c>
      <c r="AH160" s="13" t="s">
        <v>53</v>
      </c>
      <c r="AI160" s="13" t="s">
        <v>53</v>
      </c>
      <c r="AM160" t="s">
        <v>54</v>
      </c>
      <c r="AN160" s="13" t="s">
        <v>53</v>
      </c>
      <c r="AO160" s="30" t="s">
        <v>13</v>
      </c>
      <c r="AP160" s="13" t="s">
        <v>53</v>
      </c>
      <c r="AQ160" s="30" t="s">
        <v>13</v>
      </c>
      <c r="AR160" s="13"/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30" t="s">
        <v>13</v>
      </c>
      <c r="AA161"/>
      <c r="AB161"/>
      <c r="AC161"/>
      <c r="AD161" t="s">
        <v>55</v>
      </c>
      <c r="AE161" s="30" t="s">
        <v>13</v>
      </c>
      <c r="AF161" s="13" t="s">
        <v>53</v>
      </c>
      <c r="AG161" s="30" t="s">
        <v>177</v>
      </c>
      <c r="AH161" s="30" t="s">
        <v>194</v>
      </c>
      <c r="AI161" s="13" t="s">
        <v>53</v>
      </c>
      <c r="AJ161"/>
      <c r="AK161"/>
      <c r="AM161" t="s">
        <v>55</v>
      </c>
      <c r="AN161" s="30" t="s">
        <v>13</v>
      </c>
      <c r="AO161" s="13" t="s">
        <v>53</v>
      </c>
      <c r="AP161" s="13" t="s">
        <v>53</v>
      </c>
      <c r="AQ161" s="13"/>
      <c r="AR161" s="13"/>
      <c r="AS161"/>
      <c r="AT161"/>
    </row>
    <row r="162" spans="1:46" x14ac:dyDescent="0.25">
      <c r="C162" t="s">
        <v>56</v>
      </c>
      <c r="D162" s="9"/>
      <c r="E162" s="9"/>
      <c r="F162" s="30" t="s">
        <v>13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194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 t="s">
        <v>53</v>
      </c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79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57" t="s">
        <v>197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30" t="s">
        <v>13</v>
      </c>
      <c r="J172" s="30" t="s">
        <v>13</v>
      </c>
      <c r="L172" s="17" t="s">
        <v>52</v>
      </c>
      <c r="M172" s="9"/>
      <c r="N172" s="13" t="s">
        <v>53</v>
      </c>
      <c r="O172" s="13" t="s">
        <v>53</v>
      </c>
      <c r="P172" s="30" t="s">
        <v>13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30" t="s">
        <v>13</v>
      </c>
      <c r="Z172" s="13" t="s">
        <v>53</v>
      </c>
      <c r="AA172" s="9"/>
      <c r="AB172" s="9"/>
      <c r="AD172" s="17" t="s">
        <v>52</v>
      </c>
      <c r="AE172" s="30" t="s">
        <v>194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30" t="s">
        <v>13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13" t="s">
        <v>53</v>
      </c>
      <c r="Q173" s="9"/>
      <c r="U173" t="s">
        <v>54</v>
      </c>
      <c r="V173" s="13" t="s">
        <v>53</v>
      </c>
      <c r="W173" s="13" t="s">
        <v>53</v>
      </c>
      <c r="X173" s="13" t="s">
        <v>53</v>
      </c>
      <c r="Y173" s="13" t="s">
        <v>53</v>
      </c>
      <c r="Z173" s="57" t="s">
        <v>199</v>
      </c>
      <c r="AD173" t="s">
        <v>54</v>
      </c>
      <c r="AE173" s="13" t="s">
        <v>53</v>
      </c>
      <c r="AF173" s="13" t="s">
        <v>53</v>
      </c>
      <c r="AG173" s="30" t="s">
        <v>13</v>
      </c>
      <c r="AH173" s="30" t="s">
        <v>13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30" t="s">
        <v>13</v>
      </c>
      <c r="AR173" s="30" t="s">
        <v>13</v>
      </c>
    </row>
    <row r="174" spans="1:46" x14ac:dyDescent="0.25">
      <c r="C174" t="s">
        <v>55</v>
      </c>
      <c r="D174" s="30" t="s">
        <v>13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/>
      <c r="N174" s="13" t="s">
        <v>53</v>
      </c>
      <c r="O174" s="30" t="s">
        <v>13</v>
      </c>
      <c r="P174" s="13" t="s">
        <v>53</v>
      </c>
      <c r="Q174" s="9"/>
      <c r="U174" t="s">
        <v>55</v>
      </c>
      <c r="V174" s="13" t="s">
        <v>53</v>
      </c>
      <c r="W174" s="13"/>
      <c r="X174" s="30" t="s">
        <v>13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30" t="s">
        <v>13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51" t="s">
        <v>13</v>
      </c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57" t="s">
        <v>197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30" t="s">
        <v>195</v>
      </c>
      <c r="J178" s="30" t="s">
        <v>195</v>
      </c>
      <c r="L178" s="17" t="s">
        <v>52</v>
      </c>
      <c r="M178" s="13"/>
      <c r="N178" s="13" t="s">
        <v>53</v>
      </c>
      <c r="O178" s="13" t="s">
        <v>53</v>
      </c>
      <c r="P178" s="30" t="s">
        <v>13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30" t="s">
        <v>13</v>
      </c>
      <c r="Z178" s="13" t="s">
        <v>53</v>
      </c>
      <c r="AA178" s="9"/>
      <c r="AB178" s="9"/>
      <c r="AD178" s="17" t="s">
        <v>52</v>
      </c>
      <c r="AE178" s="30" t="s">
        <v>194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0" t="s">
        <v>13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13" t="s">
        <v>53</v>
      </c>
      <c r="Q179" s="13"/>
      <c r="U179" t="s">
        <v>54</v>
      </c>
      <c r="V179" s="13" t="s">
        <v>53</v>
      </c>
      <c r="W179" s="13" t="s">
        <v>53</v>
      </c>
      <c r="X179" s="13" t="s">
        <v>53</v>
      </c>
      <c r="Y179" s="13" t="s">
        <v>53</v>
      </c>
      <c r="Z179" s="57" t="s">
        <v>199</v>
      </c>
      <c r="AD179" t="s">
        <v>54</v>
      </c>
      <c r="AE179" s="13" t="s">
        <v>53</v>
      </c>
      <c r="AF179" s="13" t="s">
        <v>53</v>
      </c>
      <c r="AG179" s="30" t="s">
        <v>13</v>
      </c>
      <c r="AH179" s="30" t="s">
        <v>13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30" t="s">
        <v>194</v>
      </c>
      <c r="AR179" s="30" t="s">
        <v>13</v>
      </c>
    </row>
    <row r="180" spans="1:46" s="39" customFormat="1" x14ac:dyDescent="0.25">
      <c r="C180" t="s">
        <v>55</v>
      </c>
      <c r="D180" s="30" t="s">
        <v>13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/>
      <c r="N180" s="13"/>
      <c r="O180" s="30" t="s">
        <v>13</v>
      </c>
      <c r="P180" s="13" t="s">
        <v>53</v>
      </c>
      <c r="Q180" s="13"/>
      <c r="R180"/>
      <c r="S180"/>
      <c r="U180" t="s">
        <v>55</v>
      </c>
      <c r="V180" s="13" t="s">
        <v>53</v>
      </c>
      <c r="W180" s="13" t="s">
        <v>53</v>
      </c>
      <c r="X180" s="30" t="s">
        <v>13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30" t="s">
        <v>194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 t="s">
        <v>53</v>
      </c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80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57" t="s">
        <v>197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9" t="s">
        <v>53</v>
      </c>
      <c r="N191" s="13" t="s">
        <v>53</v>
      </c>
      <c r="O191" s="13"/>
      <c r="P191" s="13"/>
      <c r="Q191" s="9" t="s">
        <v>53</v>
      </c>
      <c r="R191" s="49" t="s">
        <v>13</v>
      </c>
      <c r="S191" s="49" t="s">
        <v>13</v>
      </c>
      <c r="U191" s="17" t="s">
        <v>52</v>
      </c>
      <c r="V191" s="13"/>
      <c r="W191" s="30" t="s">
        <v>177</v>
      </c>
      <c r="X191" s="13"/>
      <c r="Y191" s="13"/>
      <c r="Z191" s="13"/>
      <c r="AA191" s="9"/>
      <c r="AB191" s="9"/>
      <c r="AD191" s="17" t="s">
        <v>52</v>
      </c>
      <c r="AE191" s="30" t="s">
        <v>13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30" t="s">
        <v>13</v>
      </c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13</v>
      </c>
      <c r="F192" s="13"/>
      <c r="G192" s="13"/>
      <c r="H192" s="13" t="s">
        <v>53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30" t="s">
        <v>177</v>
      </c>
      <c r="X192" s="13"/>
      <c r="Y192" s="13"/>
      <c r="Z192" s="13"/>
      <c r="AD192" t="s">
        <v>54</v>
      </c>
      <c r="AE192" s="13" t="s">
        <v>53</v>
      </c>
      <c r="AF192" s="30" t="s">
        <v>13</v>
      </c>
      <c r="AG192" s="13"/>
      <c r="AH192" s="13"/>
      <c r="AI192" s="13" t="s">
        <v>53</v>
      </c>
      <c r="AM192" t="s">
        <v>54</v>
      </c>
      <c r="AN192" s="30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13</v>
      </c>
      <c r="H193" s="52" t="s">
        <v>13</v>
      </c>
      <c r="L193" t="s">
        <v>55</v>
      </c>
      <c r="M193" s="49" t="s">
        <v>13</v>
      </c>
      <c r="N193" s="13" t="s">
        <v>53</v>
      </c>
      <c r="O193" s="13" t="s">
        <v>53</v>
      </c>
      <c r="P193" s="30" t="s">
        <v>13</v>
      </c>
      <c r="Q193" s="14" t="s">
        <v>53</v>
      </c>
      <c r="U193" t="s">
        <v>55</v>
      </c>
      <c r="V193" s="13"/>
      <c r="W193" s="30" t="s">
        <v>177</v>
      </c>
      <c r="X193" s="13" t="s">
        <v>53</v>
      </c>
      <c r="Y193" s="30" t="s">
        <v>13</v>
      </c>
      <c r="Z193" s="23"/>
      <c r="AD193" t="s">
        <v>55</v>
      </c>
      <c r="AE193" s="13" t="s">
        <v>53</v>
      </c>
      <c r="AF193" s="13" t="s">
        <v>53</v>
      </c>
      <c r="AG193" s="57" t="s">
        <v>198</v>
      </c>
      <c r="AH193" s="30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0" t="s">
        <v>194</v>
      </c>
      <c r="AR193" s="23" t="s">
        <v>53</v>
      </c>
    </row>
    <row r="194" spans="1:46" x14ac:dyDescent="0.25">
      <c r="C194" t="s">
        <v>56</v>
      </c>
      <c r="D194" s="9"/>
      <c r="E194" s="9"/>
      <c r="F194" s="49" t="s">
        <v>194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62" t="s">
        <v>13</v>
      </c>
      <c r="U194" t="s">
        <v>56</v>
      </c>
      <c r="V194" s="9"/>
      <c r="W194" s="9"/>
      <c r="X194" s="49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57" t="s">
        <v>197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13" t="s">
        <v>53</v>
      </c>
      <c r="O197" s="13"/>
      <c r="P197" s="13"/>
      <c r="Q197" s="13" t="s">
        <v>53</v>
      </c>
      <c r="R197" s="49" t="s">
        <v>13</v>
      </c>
      <c r="S197" s="49" t="s">
        <v>13</v>
      </c>
      <c r="U197" s="17" t="s">
        <v>52</v>
      </c>
      <c r="V197" s="13"/>
      <c r="W197" s="30" t="s">
        <v>13</v>
      </c>
      <c r="X197" s="13"/>
      <c r="Y197" s="13"/>
      <c r="Z197" s="13"/>
      <c r="AA197" s="9"/>
      <c r="AB197" s="9"/>
      <c r="AD197" s="17" t="s">
        <v>52</v>
      </c>
      <c r="AE197" s="30" t="s">
        <v>13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30" t="s">
        <v>13</v>
      </c>
      <c r="AS197" s="9"/>
      <c r="AT197" s="9"/>
    </row>
    <row r="198" spans="1:46" x14ac:dyDescent="0.25">
      <c r="C198" t="s">
        <v>54</v>
      </c>
      <c r="D198" s="13" t="s">
        <v>53</v>
      </c>
      <c r="E198" s="30" t="s">
        <v>13</v>
      </c>
      <c r="F198" s="13"/>
      <c r="G198" s="13"/>
      <c r="H198" s="13" t="s">
        <v>53</v>
      </c>
      <c r="L198" t="s">
        <v>54</v>
      </c>
      <c r="M198" s="13" t="s">
        <v>53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13" t="s">
        <v>53</v>
      </c>
      <c r="X198" s="13"/>
      <c r="Y198" s="13"/>
      <c r="Z198" s="13"/>
      <c r="AD198" t="s">
        <v>54</v>
      </c>
      <c r="AE198" s="13" t="s">
        <v>53</v>
      </c>
      <c r="AF198" s="30" t="s">
        <v>13</v>
      </c>
      <c r="AG198" s="13"/>
      <c r="AH198" s="13"/>
      <c r="AI198" s="13" t="s">
        <v>53</v>
      </c>
      <c r="AM198" t="s">
        <v>54</v>
      </c>
      <c r="AN198" s="30" t="s">
        <v>194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13</v>
      </c>
      <c r="H199" s="52" t="s">
        <v>13</v>
      </c>
      <c r="I199"/>
      <c r="J199"/>
      <c r="K199"/>
      <c r="L199" t="s">
        <v>55</v>
      </c>
      <c r="M199" s="30" t="s">
        <v>13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/>
      <c r="W199" s="13" t="s">
        <v>53</v>
      </c>
      <c r="X199" s="13" t="s">
        <v>53</v>
      </c>
      <c r="Y199" s="30" t="s">
        <v>194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57" t="s">
        <v>198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23"/>
      <c r="L200" t="s">
        <v>56</v>
      </c>
      <c r="M200" s="9"/>
      <c r="N200" s="9"/>
      <c r="O200" s="49" t="s">
        <v>13</v>
      </c>
      <c r="P200" s="9"/>
      <c r="Q200" s="30" t="s">
        <v>13</v>
      </c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194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82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57" t="s">
        <v>197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49" t="s">
        <v>195</v>
      </c>
      <c r="S210" s="49" t="s">
        <v>195</v>
      </c>
      <c r="U210" s="17" t="s">
        <v>52</v>
      </c>
      <c r="V210" s="13" t="s">
        <v>53</v>
      </c>
      <c r="W210" s="13" t="s">
        <v>53</v>
      </c>
      <c r="X210" s="30" t="s">
        <v>13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30" t="s">
        <v>13</v>
      </c>
      <c r="AS210" s="9"/>
      <c r="AT210" s="9"/>
    </row>
    <row r="211" spans="1:46" x14ac:dyDescent="0.25">
      <c r="C211" t="s">
        <v>54</v>
      </c>
      <c r="D211" s="30" t="s">
        <v>194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13" t="s">
        <v>53</v>
      </c>
      <c r="N211" s="13" t="s">
        <v>53</v>
      </c>
      <c r="O211" s="30" t="s">
        <v>13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13" t="s">
        <v>53</v>
      </c>
      <c r="AF211" s="13" t="s">
        <v>53</v>
      </c>
      <c r="AG211" s="30" t="s">
        <v>13</v>
      </c>
      <c r="AH211" s="13"/>
      <c r="AI211" s="30" t="s">
        <v>13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49" t="s">
        <v>194</v>
      </c>
      <c r="Q212" s="9" t="s">
        <v>53</v>
      </c>
      <c r="U212" t="s">
        <v>55</v>
      </c>
      <c r="V212" s="30" t="s">
        <v>13</v>
      </c>
      <c r="W212" s="13" t="s">
        <v>53</v>
      </c>
      <c r="X212" s="13" t="s">
        <v>53</v>
      </c>
      <c r="Y212" s="13"/>
      <c r="Z212" s="13"/>
      <c r="AD212" t="s">
        <v>55</v>
      </c>
      <c r="AE212" s="13" t="s">
        <v>53</v>
      </c>
      <c r="AF212" s="13" t="s">
        <v>53</v>
      </c>
      <c r="AG212" s="57" t="s">
        <v>198</v>
      </c>
      <c r="AH212" s="30" t="s">
        <v>13</v>
      </c>
      <c r="AI212" s="13" t="s">
        <v>53</v>
      </c>
      <c r="AM212" t="s">
        <v>55</v>
      </c>
      <c r="AN212" s="30" t="s">
        <v>13</v>
      </c>
      <c r="AO212" s="13" t="s">
        <v>53</v>
      </c>
      <c r="AP212" s="30" t="s">
        <v>13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 t="s">
        <v>53</v>
      </c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57" t="s">
        <v>197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49" t="s">
        <v>13</v>
      </c>
      <c r="S216" s="49" t="s">
        <v>13</v>
      </c>
      <c r="U216" s="17" t="s">
        <v>52</v>
      </c>
      <c r="V216" s="13" t="s">
        <v>53</v>
      </c>
      <c r="W216" s="13" t="s">
        <v>53</v>
      </c>
      <c r="X216" s="30" t="s">
        <v>13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30" t="s">
        <v>13</v>
      </c>
      <c r="AS216" s="9"/>
      <c r="AT216" s="9"/>
    </row>
    <row r="217" spans="1:46" x14ac:dyDescent="0.25">
      <c r="C217" t="s">
        <v>54</v>
      </c>
      <c r="D217" s="30" t="s">
        <v>194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13" t="s">
        <v>53</v>
      </c>
      <c r="N217" s="13" t="s">
        <v>53</v>
      </c>
      <c r="O217" s="30" t="s">
        <v>13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13" t="s">
        <v>53</v>
      </c>
      <c r="AF217" s="13" t="s">
        <v>53</v>
      </c>
      <c r="AG217" s="30" t="s">
        <v>194</v>
      </c>
      <c r="AH217" s="13"/>
      <c r="AI217" s="30" t="s">
        <v>13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194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13</v>
      </c>
      <c r="Q218" s="13" t="s">
        <v>53</v>
      </c>
      <c r="U218" t="s">
        <v>55</v>
      </c>
      <c r="V218" s="30" t="s">
        <v>13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57" t="s">
        <v>198</v>
      </c>
      <c r="AH218" s="30" t="s">
        <v>13</v>
      </c>
      <c r="AI218" s="13" t="s">
        <v>53</v>
      </c>
      <c r="AM218" t="s">
        <v>55</v>
      </c>
      <c r="AN218" s="30" t="s">
        <v>13</v>
      </c>
      <c r="AO218" s="13" t="s">
        <v>53</v>
      </c>
      <c r="AP218" s="30" t="s">
        <v>13</v>
      </c>
      <c r="AQ218" s="13" t="s">
        <v>53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30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83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57" t="s">
        <v>197</v>
      </c>
      <c r="E229" s="30" t="s">
        <v>13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13" t="s">
        <v>53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13" t="s">
        <v>53</v>
      </c>
      <c r="Z229" s="53" t="s">
        <v>187</v>
      </c>
      <c r="AA229" s="49" t="s">
        <v>13</v>
      </c>
      <c r="AB229" s="49" t="s">
        <v>13</v>
      </c>
      <c r="AD229" s="17" t="s">
        <v>52</v>
      </c>
      <c r="AE229" s="30" t="s">
        <v>13</v>
      </c>
      <c r="AF229" s="30" t="s">
        <v>177</v>
      </c>
      <c r="AG229" s="13"/>
      <c r="AH229" s="13" t="s">
        <v>53</v>
      </c>
      <c r="AI229" s="25"/>
      <c r="AJ229" s="9"/>
      <c r="AK229" s="9"/>
      <c r="AM229" s="17" t="s">
        <v>52</v>
      </c>
      <c r="AN229" s="13" t="s">
        <v>53</v>
      </c>
      <c r="AO229" s="30" t="s">
        <v>13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51" t="s">
        <v>13</v>
      </c>
      <c r="E230" s="22" t="s">
        <v>53</v>
      </c>
      <c r="F230" s="22" t="s">
        <v>53</v>
      </c>
      <c r="G230" s="22" t="s">
        <v>53</v>
      </c>
      <c r="H230" s="13" t="s">
        <v>53</v>
      </c>
      <c r="L230" t="s">
        <v>54</v>
      </c>
      <c r="M230" s="51" t="s">
        <v>13</v>
      </c>
      <c r="N230" s="51" t="s">
        <v>13</v>
      </c>
      <c r="O230" s="22" t="s">
        <v>53</v>
      </c>
      <c r="P230" s="22" t="s">
        <v>53</v>
      </c>
      <c r="Q230" s="13" t="s">
        <v>53</v>
      </c>
      <c r="U230" t="s">
        <v>54</v>
      </c>
      <c r="V230" s="51" t="s">
        <v>13</v>
      </c>
      <c r="W230" s="51" t="s">
        <v>13</v>
      </c>
      <c r="X230" s="22" t="s">
        <v>53</v>
      </c>
      <c r="Y230" s="22" t="s">
        <v>53</v>
      </c>
      <c r="Z230" s="57" t="s">
        <v>199</v>
      </c>
      <c r="AD230" t="s">
        <v>54</v>
      </c>
      <c r="AE230" s="22" t="s">
        <v>53</v>
      </c>
      <c r="AF230" s="51" t="s">
        <v>177</v>
      </c>
      <c r="AG230" s="51" t="s">
        <v>194</v>
      </c>
      <c r="AH230" s="51" t="s">
        <v>13</v>
      </c>
      <c r="AI230" s="13"/>
      <c r="AM230" t="s">
        <v>54</v>
      </c>
      <c r="AN230" s="51" t="s">
        <v>13</v>
      </c>
      <c r="AO230" s="22" t="s">
        <v>53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1" t="s">
        <v>194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30" t="s">
        <v>177</v>
      </c>
      <c r="AG231" s="13" t="s">
        <v>53</v>
      </c>
      <c r="AH231" s="13"/>
      <c r="AI231" s="9"/>
      <c r="AM231" t="s">
        <v>55</v>
      </c>
      <c r="AN231" s="11"/>
      <c r="AO231" s="11"/>
      <c r="AP231" s="51" t="s">
        <v>194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30" t="s">
        <v>13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57" t="s">
        <v>197</v>
      </c>
      <c r="E235" s="30" t="s">
        <v>194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13" t="s">
        <v>53</v>
      </c>
      <c r="N235" s="13" t="s">
        <v>53</v>
      </c>
      <c r="O235" s="13"/>
      <c r="P235" s="13" t="s">
        <v>53</v>
      </c>
      <c r="Q235" s="53" t="s">
        <v>187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13" t="s">
        <v>53</v>
      </c>
      <c r="Z235" s="25" t="s">
        <v>34</v>
      </c>
      <c r="AA235" s="49" t="s">
        <v>13</v>
      </c>
      <c r="AB235" s="49" t="s">
        <v>13</v>
      </c>
      <c r="AD235" s="17" t="s">
        <v>52</v>
      </c>
      <c r="AE235" s="30" t="s">
        <v>13</v>
      </c>
      <c r="AF235" s="30" t="s">
        <v>13</v>
      </c>
      <c r="AG235" s="13"/>
      <c r="AH235" s="13" t="s">
        <v>53</v>
      </c>
      <c r="AI235" s="25"/>
      <c r="AJ235" s="9"/>
      <c r="AK235" s="9"/>
      <c r="AM235" s="17" t="s">
        <v>52</v>
      </c>
      <c r="AN235" s="13" t="s">
        <v>53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51" t="s">
        <v>13</v>
      </c>
      <c r="E236" s="22" t="s">
        <v>53</v>
      </c>
      <c r="F236" s="22" t="s">
        <v>53</v>
      </c>
      <c r="G236" s="22" t="s">
        <v>53</v>
      </c>
      <c r="H236" s="13" t="s">
        <v>53</v>
      </c>
      <c r="L236" t="s">
        <v>54</v>
      </c>
      <c r="M236" s="51" t="s">
        <v>194</v>
      </c>
      <c r="N236" s="51" t="s">
        <v>13</v>
      </c>
      <c r="O236" s="22" t="s">
        <v>53</v>
      </c>
      <c r="P236" s="22" t="s">
        <v>53</v>
      </c>
      <c r="Q236" s="13" t="s">
        <v>53</v>
      </c>
      <c r="U236" t="s">
        <v>54</v>
      </c>
      <c r="V236" s="51" t="s">
        <v>13</v>
      </c>
      <c r="W236" s="51" t="s">
        <v>13</v>
      </c>
      <c r="X236" s="22" t="s">
        <v>53</v>
      </c>
      <c r="Y236" s="22" t="s">
        <v>53</v>
      </c>
      <c r="Z236" s="57" t="s">
        <v>199</v>
      </c>
      <c r="AD236" t="s">
        <v>54</v>
      </c>
      <c r="AE236" s="22" t="s">
        <v>53</v>
      </c>
      <c r="AF236" s="22" t="s">
        <v>53</v>
      </c>
      <c r="AG236" s="51" t="s">
        <v>13</v>
      </c>
      <c r="AH236" s="51" t="s">
        <v>13</v>
      </c>
      <c r="AI236" s="13"/>
      <c r="AM236" t="s">
        <v>54</v>
      </c>
      <c r="AN236" s="51" t="s">
        <v>13</v>
      </c>
      <c r="AO236" s="22" t="s">
        <v>53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85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2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57" t="s">
        <v>197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49" t="s">
        <v>13</v>
      </c>
      <c r="S248" s="49" t="s">
        <v>13</v>
      </c>
      <c r="U248" s="17" t="s">
        <v>52</v>
      </c>
      <c r="V248" s="13" t="s">
        <v>53</v>
      </c>
      <c r="W248" s="13"/>
      <c r="X248" s="13" t="s">
        <v>53</v>
      </c>
      <c r="Y248" s="13"/>
      <c r="Z248" s="13"/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30" t="s">
        <v>177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51" t="s">
        <v>13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51" t="s">
        <v>13</v>
      </c>
      <c r="P249" s="26" t="s">
        <v>53</v>
      </c>
      <c r="Q249" s="11" t="s">
        <v>53</v>
      </c>
      <c r="U249" t="s">
        <v>54</v>
      </c>
      <c r="V249" s="51" t="s">
        <v>13</v>
      </c>
      <c r="W249" s="22"/>
      <c r="X249" s="51" t="s">
        <v>13</v>
      </c>
      <c r="Y249" s="22"/>
      <c r="Z249" s="22"/>
      <c r="AD249" t="s">
        <v>54</v>
      </c>
      <c r="AE249" s="51" t="s">
        <v>13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51" t="s">
        <v>177</v>
      </c>
      <c r="AO249" s="22"/>
      <c r="AP249" s="51" t="s">
        <v>13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30" t="s">
        <v>13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0" t="s">
        <v>13</v>
      </c>
      <c r="X250" s="13" t="s">
        <v>53</v>
      </c>
      <c r="Y250" s="13"/>
      <c r="Z250" s="13"/>
      <c r="AD250" t="s">
        <v>55</v>
      </c>
      <c r="AE250" s="13" t="s">
        <v>53</v>
      </c>
      <c r="AF250" s="30" t="s">
        <v>13</v>
      </c>
      <c r="AG250" s="57" t="s">
        <v>198</v>
      </c>
      <c r="AH250" s="13" t="s">
        <v>53</v>
      </c>
      <c r="AI250" s="30" t="s">
        <v>13</v>
      </c>
      <c r="AM250" t="s">
        <v>55</v>
      </c>
      <c r="AN250" s="30" t="s">
        <v>177</v>
      </c>
      <c r="AO250" s="30" t="s">
        <v>13</v>
      </c>
      <c r="AP250" s="13" t="s">
        <v>53</v>
      </c>
      <c r="AQ250" s="13" t="s">
        <v>53</v>
      </c>
      <c r="AR250" s="30" t="s">
        <v>13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54" t="s">
        <v>13</v>
      </c>
      <c r="Q251" s="49" t="s">
        <v>13</v>
      </c>
      <c r="U251" t="s">
        <v>56</v>
      </c>
      <c r="V251" s="9"/>
      <c r="W251" s="9"/>
      <c r="X251" s="9"/>
      <c r="Y251" s="13"/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13" t="s">
        <v>53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57" t="s">
        <v>197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13" t="s">
        <v>53</v>
      </c>
      <c r="P254" s="13" t="s">
        <v>53</v>
      </c>
      <c r="Q254" s="13" t="s">
        <v>53</v>
      </c>
      <c r="R254" s="49" t="s">
        <v>195</v>
      </c>
      <c r="S254" s="49" t="s">
        <v>195</v>
      </c>
      <c r="U254" s="17" t="s">
        <v>52</v>
      </c>
      <c r="V254" s="13" t="s">
        <v>53</v>
      </c>
      <c r="W254" s="13"/>
      <c r="X254" s="13" t="s">
        <v>53</v>
      </c>
      <c r="Y254" s="13"/>
      <c r="Z254" s="13"/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30" t="s">
        <v>13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51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51" t="s">
        <v>13</v>
      </c>
      <c r="P255" s="22" t="s">
        <v>53</v>
      </c>
      <c r="Q255" s="22" t="s">
        <v>53</v>
      </c>
      <c r="U255" t="s">
        <v>54</v>
      </c>
      <c r="V255" s="51" t="s">
        <v>194</v>
      </c>
      <c r="W255" s="22"/>
      <c r="X255" s="51" t="s">
        <v>13</v>
      </c>
      <c r="Y255" s="22"/>
      <c r="Z255" s="22"/>
      <c r="AD255" t="s">
        <v>54</v>
      </c>
      <c r="AE255" s="51" t="s">
        <v>194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51" t="s">
        <v>13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30" t="s">
        <v>13</v>
      </c>
      <c r="E256" s="30" t="s">
        <v>194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3" t="s">
        <v>53</v>
      </c>
      <c r="W256" s="30" t="s">
        <v>13</v>
      </c>
      <c r="X256" s="13" t="s">
        <v>53</v>
      </c>
      <c r="Y256" s="13"/>
      <c r="Z256" s="13"/>
      <c r="AD256" t="s">
        <v>55</v>
      </c>
      <c r="AE256" s="13" t="s">
        <v>53</v>
      </c>
      <c r="AF256" s="30" t="s">
        <v>13</v>
      </c>
      <c r="AG256" s="57" t="s">
        <v>198</v>
      </c>
      <c r="AH256" s="13" t="s">
        <v>53</v>
      </c>
      <c r="AI256" s="30" t="s">
        <v>194</v>
      </c>
      <c r="AM256" t="s">
        <v>55</v>
      </c>
      <c r="AN256" s="13" t="s">
        <v>53</v>
      </c>
      <c r="AO256" s="30" t="s">
        <v>13</v>
      </c>
      <c r="AP256" s="13" t="s">
        <v>53</v>
      </c>
      <c r="AQ256" s="13" t="s">
        <v>53</v>
      </c>
      <c r="AR256" s="30" t="s">
        <v>13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13" t="s">
        <v>53</v>
      </c>
      <c r="R257"/>
      <c r="S257"/>
      <c r="U257" t="s">
        <v>56</v>
      </c>
      <c r="V257" s="9"/>
      <c r="W257" s="9"/>
      <c r="X257" s="9"/>
      <c r="Y257" s="13"/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13" t="s">
        <v>53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87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57" t="s">
        <v>197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30" t="s">
        <v>13</v>
      </c>
      <c r="O267" s="13" t="s">
        <v>53</v>
      </c>
      <c r="P267" s="11"/>
      <c r="Q267" s="13"/>
      <c r="R267" s="9"/>
      <c r="S267" s="9"/>
      <c r="U267" s="17" t="s">
        <v>52</v>
      </c>
      <c r="V267" s="51" t="s">
        <v>13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51" t="s">
        <v>13</v>
      </c>
      <c r="F268" s="22" t="s">
        <v>53</v>
      </c>
      <c r="G268" s="13" t="s">
        <v>53</v>
      </c>
      <c r="H268" s="22"/>
      <c r="L268" t="s">
        <v>54</v>
      </c>
      <c r="M268" s="51" t="s">
        <v>194</v>
      </c>
      <c r="N268" s="22" t="s">
        <v>53</v>
      </c>
      <c r="O268" s="22" t="s">
        <v>53</v>
      </c>
      <c r="P268" s="13" t="s">
        <v>53</v>
      </c>
      <c r="Q268" s="22"/>
      <c r="U268" t="s">
        <v>54</v>
      </c>
      <c r="V268" s="13" t="s">
        <v>53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194</v>
      </c>
      <c r="AO268" s="30" t="s">
        <v>194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30" t="s">
        <v>13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57" t="s">
        <v>198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13" t="s">
        <v>53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58" t="s">
        <v>197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51" t="s">
        <v>13</v>
      </c>
      <c r="O273" s="22" t="s">
        <v>53</v>
      </c>
      <c r="P273" s="26"/>
      <c r="Q273" s="22"/>
      <c r="R273" s="9"/>
      <c r="S273" s="9"/>
      <c r="U273" s="17" t="s">
        <v>52</v>
      </c>
      <c r="V273" s="51" t="s">
        <v>13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13" t="s">
        <v>53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194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30" t="s">
        <v>194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57" t="s">
        <v>198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13" t="s">
        <v>53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194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89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9" t="s">
        <v>197</v>
      </c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49" t="s">
        <v>195</v>
      </c>
      <c r="AB286" s="49" t="s">
        <v>195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 t="s">
        <v>53</v>
      </c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59" t="s">
        <v>197</v>
      </c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49" t="s">
        <v>195</v>
      </c>
      <c r="AB292" s="49" t="s">
        <v>195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194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 t="s">
        <v>53</v>
      </c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90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4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57" t="s">
        <v>197</v>
      </c>
      <c r="E305" s="13"/>
      <c r="F305" s="11"/>
      <c r="G305" s="13"/>
      <c r="H305" s="30" t="s">
        <v>13</v>
      </c>
      <c r="I305" s="13"/>
      <c r="J305" s="13"/>
      <c r="L305" s="17" t="s">
        <v>52</v>
      </c>
      <c r="M305" s="30" t="s">
        <v>13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30" t="s">
        <v>194</v>
      </c>
      <c r="W305" s="11"/>
      <c r="X305" s="11"/>
      <c r="Y305" s="11"/>
      <c r="Z305" s="30" t="s">
        <v>13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49" t="s">
        <v>13</v>
      </c>
      <c r="AK305" s="49" t="s">
        <v>13</v>
      </c>
      <c r="AM305" s="17" t="s">
        <v>52</v>
      </c>
      <c r="AN305" s="30" t="s">
        <v>13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 t="s">
        <v>53</v>
      </c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57" t="s">
        <v>199</v>
      </c>
      <c r="AD306" t="s">
        <v>54</v>
      </c>
      <c r="AE306" s="30" t="s">
        <v>194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194</v>
      </c>
      <c r="H307" s="13" t="s">
        <v>53</v>
      </c>
      <c r="L307" t="s">
        <v>55</v>
      </c>
      <c r="M307" s="13" t="s">
        <v>53</v>
      </c>
      <c r="N307" s="13"/>
      <c r="O307" s="11"/>
      <c r="P307" s="54" t="s">
        <v>194</v>
      </c>
      <c r="Q307" s="54" t="s">
        <v>194</v>
      </c>
      <c r="U307" t="s">
        <v>55</v>
      </c>
      <c r="V307" s="13" t="s">
        <v>53</v>
      </c>
      <c r="W307" s="13"/>
      <c r="X307" s="11"/>
      <c r="Y307" s="30" t="s">
        <v>194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194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30" t="s">
        <v>13</v>
      </c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57" t="s">
        <v>197</v>
      </c>
      <c r="E311" s="13"/>
      <c r="F311" s="11"/>
      <c r="G311" s="13"/>
      <c r="H311" s="30" t="s">
        <v>13</v>
      </c>
      <c r="I311" s="13"/>
      <c r="J311" s="13"/>
      <c r="L311" s="17" t="s">
        <v>52</v>
      </c>
      <c r="M311" s="30" t="s">
        <v>13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30" t="s">
        <v>177</v>
      </c>
      <c r="W311" s="13"/>
      <c r="X311" s="11"/>
      <c r="Y311" s="13"/>
      <c r="Z311" s="30" t="s">
        <v>13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49" t="s">
        <v>13</v>
      </c>
      <c r="AK311" s="49" t="s">
        <v>13</v>
      </c>
      <c r="AM311" s="17" t="s">
        <v>52</v>
      </c>
      <c r="AN311" s="30" t="s">
        <v>13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 t="s">
        <v>53</v>
      </c>
      <c r="L312" t="s">
        <v>54</v>
      </c>
      <c r="M312" s="13" t="s">
        <v>53</v>
      </c>
      <c r="N312" s="11"/>
      <c r="O312" s="11"/>
      <c r="P312" s="11"/>
      <c r="Q312" s="13" t="s">
        <v>53</v>
      </c>
      <c r="U312" t="s">
        <v>54</v>
      </c>
      <c r="V312" s="30" t="s">
        <v>177</v>
      </c>
      <c r="W312" s="13"/>
      <c r="X312" s="11"/>
      <c r="Y312" s="13"/>
      <c r="Z312" s="57" t="s">
        <v>199</v>
      </c>
      <c r="AD312" t="s">
        <v>54</v>
      </c>
      <c r="AE312" s="30" t="s">
        <v>13</v>
      </c>
      <c r="AF312" s="11"/>
      <c r="AG312" s="11"/>
      <c r="AH312" s="11"/>
      <c r="AI312" s="13" t="s">
        <v>53</v>
      </c>
      <c r="AM312" t="s">
        <v>54</v>
      </c>
      <c r="AN312" s="13" t="s">
        <v>53</v>
      </c>
      <c r="AO312" s="13"/>
      <c r="AP312" s="11"/>
      <c r="AQ312" s="13"/>
      <c r="AR312" s="13"/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30" t="s">
        <v>194</v>
      </c>
      <c r="Q313" s="30" t="s">
        <v>194</v>
      </c>
      <c r="R313"/>
      <c r="S313"/>
      <c r="U313" t="s">
        <v>55</v>
      </c>
      <c r="V313" s="30" t="s">
        <v>177</v>
      </c>
      <c r="W313" s="13"/>
      <c r="X313" s="11"/>
      <c r="Y313" s="30" t="s">
        <v>194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194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30" t="s">
        <v>13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91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57" t="s">
        <v>197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49" t="s">
        <v>195</v>
      </c>
      <c r="AK324" s="49" t="s">
        <v>195</v>
      </c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/>
      <c r="AS324" s="9"/>
      <c r="AT324" s="9"/>
    </row>
    <row r="325" spans="1:46" x14ac:dyDescent="0.25">
      <c r="C325" t="s">
        <v>54</v>
      </c>
      <c r="D325" s="13" t="s">
        <v>53</v>
      </c>
      <c r="E325" s="30" t="s">
        <v>13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30" t="s">
        <v>13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30" t="s">
        <v>13</v>
      </c>
      <c r="AD325" t="s">
        <v>54</v>
      </c>
      <c r="AE325" s="13" t="s">
        <v>53</v>
      </c>
      <c r="AF325" s="30" t="s">
        <v>194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194</v>
      </c>
      <c r="AQ325" s="30" t="s">
        <v>194</v>
      </c>
      <c r="AR325" s="13"/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54" t="s">
        <v>13</v>
      </c>
      <c r="U326" t="s">
        <v>55</v>
      </c>
      <c r="V326" s="13" t="s">
        <v>53</v>
      </c>
      <c r="W326" s="13" t="s">
        <v>53</v>
      </c>
      <c r="X326" s="30" t="s">
        <v>13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57" t="s">
        <v>198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13" t="s">
        <v>53</v>
      </c>
      <c r="AQ326" s="13"/>
      <c r="AR326" s="13"/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60" t="s">
        <v>187</v>
      </c>
      <c r="Q327" s="9"/>
      <c r="U327" t="s">
        <v>56</v>
      </c>
      <c r="V327" s="9"/>
      <c r="W327" s="9"/>
      <c r="X327" s="9"/>
      <c r="Y327" s="60" t="s">
        <v>187</v>
      </c>
      <c r="Z327" s="13"/>
      <c r="AD327" t="s">
        <v>56</v>
      </c>
      <c r="AE327" s="9"/>
      <c r="AF327" s="9"/>
      <c r="AG327" s="9"/>
      <c r="AH327" s="60" t="s">
        <v>187</v>
      </c>
      <c r="AI327" s="13" t="s">
        <v>53</v>
      </c>
      <c r="AM327" t="s">
        <v>56</v>
      </c>
      <c r="AN327" s="9"/>
      <c r="AO327" s="9"/>
      <c r="AP327" s="9"/>
      <c r="AQ327" s="25"/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49" t="s">
        <v>13</v>
      </c>
      <c r="AK330" s="49" t="s">
        <v>13</v>
      </c>
      <c r="AM330" s="17" t="s">
        <v>52</v>
      </c>
      <c r="AN330" s="60" t="s">
        <v>187</v>
      </c>
      <c r="AO330" s="13" t="s">
        <v>53</v>
      </c>
      <c r="AP330" s="13" t="s">
        <v>53</v>
      </c>
      <c r="AQ330" s="13" t="s">
        <v>53</v>
      </c>
      <c r="AR330" s="13"/>
      <c r="AS330" s="9"/>
      <c r="AT330" s="9"/>
    </row>
    <row r="331" spans="1:46" x14ac:dyDescent="0.25">
      <c r="C331" t="s">
        <v>54</v>
      </c>
      <c r="D331" s="13" t="s">
        <v>53</v>
      </c>
      <c r="E331" s="30" t="s">
        <v>13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30" t="s">
        <v>13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30" t="s">
        <v>13</v>
      </c>
      <c r="AD331" t="s">
        <v>54</v>
      </c>
      <c r="AE331" s="13" t="s">
        <v>53</v>
      </c>
      <c r="AF331" s="30" t="s">
        <v>13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30" t="s">
        <v>13</v>
      </c>
      <c r="AR331" s="13"/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13</v>
      </c>
      <c r="U332" t="s">
        <v>55</v>
      </c>
      <c r="V332" s="13" t="s">
        <v>53</v>
      </c>
      <c r="W332" s="13" t="s">
        <v>53</v>
      </c>
      <c r="X332" s="30" t="s">
        <v>13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57" t="s">
        <v>198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194</v>
      </c>
      <c r="AP332" s="13" t="s">
        <v>53</v>
      </c>
      <c r="AQ332" s="13"/>
      <c r="AR332" s="13"/>
    </row>
    <row r="333" spans="1:46" s="39" customFormat="1" x14ac:dyDescent="0.25">
      <c r="C333" t="s">
        <v>56</v>
      </c>
      <c r="D333" s="9"/>
      <c r="E333" s="9"/>
      <c r="F333" s="9"/>
      <c r="G333" s="6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60" t="s">
        <v>187</v>
      </c>
      <c r="Q333" s="13"/>
      <c r="R333"/>
      <c r="S333"/>
      <c r="U333" t="s">
        <v>56</v>
      </c>
      <c r="V333" s="9"/>
      <c r="W333" s="9"/>
      <c r="X333" s="9"/>
      <c r="Y333" s="60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60" t="s">
        <v>187</v>
      </c>
      <c r="AI333" s="30" t="s">
        <v>13</v>
      </c>
      <c r="AJ333"/>
      <c r="AK333"/>
      <c r="AM333" t="s">
        <v>56</v>
      </c>
      <c r="AN333" s="9"/>
      <c r="AO333" s="9"/>
      <c r="AP333" s="9"/>
      <c r="AQ333" s="47"/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93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57" t="s">
        <v>197</v>
      </c>
      <c r="E343" s="30" t="s">
        <v>13</v>
      </c>
      <c r="F343" s="13" t="s">
        <v>53</v>
      </c>
      <c r="G343" s="30" t="s">
        <v>13</v>
      </c>
      <c r="H343" s="13"/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30" t="s">
        <v>13</v>
      </c>
      <c r="AG343" s="30" t="s">
        <v>13</v>
      </c>
      <c r="AH343" s="13" t="s">
        <v>53</v>
      </c>
      <c r="AI343" s="13" t="s">
        <v>53</v>
      </c>
      <c r="AJ343" s="9"/>
      <c r="AK343" s="9"/>
      <c r="AM343" s="17" t="s">
        <v>52</v>
      </c>
      <c r="AN343" s="13"/>
      <c r="AO343" s="13" t="s">
        <v>53</v>
      </c>
      <c r="AP343" s="30" t="s">
        <v>177</v>
      </c>
      <c r="AQ343" s="13" t="s">
        <v>53</v>
      </c>
      <c r="AR343" s="13" t="s">
        <v>53</v>
      </c>
      <c r="AS343" s="49" t="s">
        <v>195</v>
      </c>
      <c r="AT343" s="49" t="s">
        <v>195</v>
      </c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13" t="s">
        <v>53</v>
      </c>
      <c r="H344" s="13"/>
      <c r="L344" t="s">
        <v>54</v>
      </c>
      <c r="M344" s="9"/>
      <c r="N344" s="13" t="s">
        <v>53</v>
      </c>
      <c r="O344" s="13" t="s">
        <v>53</v>
      </c>
      <c r="P344" s="30" t="s">
        <v>13</v>
      </c>
      <c r="Q344" s="54" t="s">
        <v>13</v>
      </c>
      <c r="U344" t="s">
        <v>54</v>
      </c>
      <c r="V344" s="13"/>
      <c r="W344" s="30" t="s">
        <v>13</v>
      </c>
      <c r="X344" s="13" t="s">
        <v>53</v>
      </c>
      <c r="Y344" s="13" t="s">
        <v>53</v>
      </c>
      <c r="Z344" s="30" t="s">
        <v>13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13" t="s">
        <v>53</v>
      </c>
      <c r="AP344" s="30" t="s">
        <v>177</v>
      </c>
      <c r="AQ344" s="13" t="s">
        <v>53</v>
      </c>
      <c r="AR344" s="57" t="s">
        <v>200</v>
      </c>
    </row>
    <row r="345" spans="3:46" x14ac:dyDescent="0.25">
      <c r="C345" t="s">
        <v>55</v>
      </c>
      <c r="D345" s="22"/>
      <c r="E345" s="22" t="s">
        <v>53</v>
      </c>
      <c r="F345" s="51" t="s">
        <v>13</v>
      </c>
      <c r="G345" s="22" t="s">
        <v>53</v>
      </c>
      <c r="H345" s="22"/>
      <c r="L345" t="s">
        <v>55</v>
      </c>
      <c r="M345" s="9"/>
      <c r="N345" s="30" t="s">
        <v>13</v>
      </c>
      <c r="O345" s="30" t="s">
        <v>194</v>
      </c>
      <c r="P345" s="13" t="s">
        <v>53</v>
      </c>
      <c r="Q345" s="11" t="s">
        <v>53</v>
      </c>
      <c r="U345" t="s">
        <v>55</v>
      </c>
      <c r="V345" s="22"/>
      <c r="W345" s="22" t="s">
        <v>53</v>
      </c>
      <c r="X345" s="51" t="s">
        <v>13</v>
      </c>
      <c r="Y345" s="51" t="s">
        <v>13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51" t="s">
        <v>194</v>
      </c>
      <c r="AM345" t="s">
        <v>55</v>
      </c>
      <c r="AN345" s="13"/>
      <c r="AO345" s="51" t="s">
        <v>194</v>
      </c>
      <c r="AP345" s="51" t="s">
        <v>177</v>
      </c>
      <c r="AQ345" s="51" t="s">
        <v>13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 t="s">
        <v>53</v>
      </c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57" t="s">
        <v>197</v>
      </c>
      <c r="E349" s="30" t="s">
        <v>13</v>
      </c>
      <c r="F349" s="13" t="s">
        <v>53</v>
      </c>
      <c r="G349" s="30" t="s">
        <v>177</v>
      </c>
      <c r="H349" s="13"/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30" t="s">
        <v>13</v>
      </c>
      <c r="AG349" s="30" t="s">
        <v>13</v>
      </c>
      <c r="AH349" s="13" t="s">
        <v>53</v>
      </c>
      <c r="AI349" s="13" t="s">
        <v>53</v>
      </c>
      <c r="AJ349" s="9"/>
      <c r="AK349" s="9"/>
      <c r="AM349" s="17" t="s">
        <v>52</v>
      </c>
      <c r="AN349" s="13"/>
      <c r="AO349" s="13" t="s">
        <v>53</v>
      </c>
      <c r="AP349" s="30" t="s">
        <v>13</v>
      </c>
      <c r="AQ349" s="13" t="s">
        <v>53</v>
      </c>
      <c r="AR349" s="13" t="s">
        <v>53</v>
      </c>
      <c r="AS349" s="49" t="s">
        <v>194</v>
      </c>
      <c r="AT349" s="49" t="s">
        <v>194</v>
      </c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30" t="s">
        <v>177</v>
      </c>
      <c r="H350" s="13"/>
      <c r="L350" t="s">
        <v>54</v>
      </c>
      <c r="M350" s="13"/>
      <c r="N350" s="13" t="s">
        <v>53</v>
      </c>
      <c r="O350" s="13" t="s">
        <v>53</v>
      </c>
      <c r="P350" s="30" t="s">
        <v>13</v>
      </c>
      <c r="Q350" s="30" t="s">
        <v>13</v>
      </c>
      <c r="U350" t="s">
        <v>54</v>
      </c>
      <c r="V350" s="13"/>
      <c r="W350" s="30" t="s">
        <v>13</v>
      </c>
      <c r="X350" s="13" t="s">
        <v>53</v>
      </c>
      <c r="Y350" s="13" t="s">
        <v>53</v>
      </c>
      <c r="Z350" s="30" t="s">
        <v>13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13" t="s">
        <v>53</v>
      </c>
      <c r="AR350" s="57" t="s">
        <v>200</v>
      </c>
    </row>
    <row r="351" spans="3:46" x14ac:dyDescent="0.25">
      <c r="C351" t="s">
        <v>55</v>
      </c>
      <c r="D351" s="22"/>
      <c r="E351" s="22" t="s">
        <v>53</v>
      </c>
      <c r="F351" s="51" t="s">
        <v>13</v>
      </c>
      <c r="G351" s="51" t="s">
        <v>177</v>
      </c>
      <c r="H351" s="22"/>
      <c r="L351" t="s">
        <v>55</v>
      </c>
      <c r="M351" s="13"/>
      <c r="N351" s="51" t="s">
        <v>13</v>
      </c>
      <c r="O351" s="51" t="s">
        <v>194</v>
      </c>
      <c r="P351" s="22" t="s">
        <v>53</v>
      </c>
      <c r="Q351" s="22" t="s">
        <v>53</v>
      </c>
      <c r="U351" t="s">
        <v>55</v>
      </c>
      <c r="V351" s="22"/>
      <c r="W351" s="22" t="s">
        <v>53</v>
      </c>
      <c r="X351" s="51" t="s">
        <v>13</v>
      </c>
      <c r="Y351" s="51" t="s">
        <v>13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51" t="s">
        <v>13</v>
      </c>
      <c r="AM351" t="s">
        <v>55</v>
      </c>
      <c r="AN351" s="22"/>
      <c r="AO351" s="51" t="s">
        <v>13</v>
      </c>
      <c r="AP351" s="22" t="s">
        <v>53</v>
      </c>
      <c r="AQ351" s="51" t="s">
        <v>194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0" t="s">
        <v>194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97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5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57" t="s">
        <v>197</v>
      </c>
      <c r="E362" s="13" t="s">
        <v>53</v>
      </c>
      <c r="F362" s="13" t="s">
        <v>53</v>
      </c>
      <c r="G362" s="13"/>
      <c r="H362" s="13"/>
      <c r="I362" s="13"/>
      <c r="J362" s="13"/>
      <c r="L362" s="17" t="s">
        <v>52</v>
      </c>
      <c r="M362" s="13" t="s">
        <v>53</v>
      </c>
      <c r="N362" s="13" t="s">
        <v>53</v>
      </c>
      <c r="O362" s="30" t="s">
        <v>13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30" t="s">
        <v>13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30" t="s">
        <v>13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49" t="s">
        <v>13</v>
      </c>
      <c r="AT362" s="49" t="s">
        <v>13</v>
      </c>
    </row>
    <row r="363" spans="1:46" x14ac:dyDescent="0.25">
      <c r="C363" t="s">
        <v>54</v>
      </c>
      <c r="D363" s="22" t="s">
        <v>53</v>
      </c>
      <c r="E363" s="22" t="s">
        <v>53</v>
      </c>
      <c r="F363" s="51" t="s">
        <v>194</v>
      </c>
      <c r="G363" s="22"/>
      <c r="H363" s="13"/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57" t="s">
        <v>199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51" t="s">
        <v>13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/>
      <c r="H364" s="13"/>
      <c r="L364" t="s">
        <v>55</v>
      </c>
      <c r="M364" s="13" t="s">
        <v>53</v>
      </c>
      <c r="N364" s="13" t="s">
        <v>53</v>
      </c>
      <c r="O364" s="13" t="s">
        <v>53</v>
      </c>
      <c r="P364" s="54" t="s">
        <v>13</v>
      </c>
      <c r="Q364" s="54" t="s">
        <v>13</v>
      </c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194</v>
      </c>
      <c r="Z364" s="13" t="s">
        <v>53</v>
      </c>
      <c r="AD364" t="s">
        <v>55</v>
      </c>
      <c r="AE364" s="13" t="s">
        <v>53</v>
      </c>
      <c r="AF364" s="30" t="s">
        <v>13</v>
      </c>
      <c r="AG364" s="30" t="s">
        <v>13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30" t="s">
        <v>13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30" t="s">
        <v>13</v>
      </c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57" t="s">
        <v>197</v>
      </c>
      <c r="E368" s="13" t="s">
        <v>53</v>
      </c>
      <c r="F368" s="13" t="s">
        <v>53</v>
      </c>
      <c r="G368" s="13"/>
      <c r="H368" s="13"/>
      <c r="I368" s="13"/>
      <c r="J368" s="13"/>
      <c r="L368" s="17" t="s">
        <v>52</v>
      </c>
      <c r="M368" s="13" t="s">
        <v>53</v>
      </c>
      <c r="N368" s="13" t="s">
        <v>53</v>
      </c>
      <c r="O368" s="30" t="s">
        <v>177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0" t="s">
        <v>194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30" t="s">
        <v>13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49" t="s">
        <v>13</v>
      </c>
      <c r="AT368" s="49" t="s">
        <v>13</v>
      </c>
    </row>
    <row r="369" spans="1:46" x14ac:dyDescent="0.25">
      <c r="C369" t="s">
        <v>54</v>
      </c>
      <c r="D369" s="22" t="s">
        <v>53</v>
      </c>
      <c r="E369" s="22" t="s">
        <v>53</v>
      </c>
      <c r="F369" s="51" t="s">
        <v>194</v>
      </c>
      <c r="G369" s="22"/>
      <c r="H369" s="13"/>
      <c r="L369" t="s">
        <v>54</v>
      </c>
      <c r="M369" s="22" t="s">
        <v>53</v>
      </c>
      <c r="N369" s="22" t="s">
        <v>53</v>
      </c>
      <c r="O369" s="51" t="s">
        <v>177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57" t="s">
        <v>199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51" t="s">
        <v>13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13"/>
      <c r="H370" s="13"/>
      <c r="L370" t="s">
        <v>55</v>
      </c>
      <c r="M370" s="13" t="s">
        <v>53</v>
      </c>
      <c r="N370" s="13" t="s">
        <v>53</v>
      </c>
      <c r="O370" s="30" t="s">
        <v>177</v>
      </c>
      <c r="P370" s="30" t="s">
        <v>13</v>
      </c>
      <c r="Q370" s="30" t="s">
        <v>194</v>
      </c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30" t="s">
        <v>13</v>
      </c>
      <c r="AG370" s="30" t="s">
        <v>13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30" t="s">
        <v>13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30" t="s">
        <v>13</v>
      </c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98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57" t="s">
        <v>197</v>
      </c>
      <c r="E381" s="27"/>
      <c r="F381" s="13" t="s">
        <v>53</v>
      </c>
      <c r="G381" s="30" t="s">
        <v>177</v>
      </c>
      <c r="H381" s="11"/>
      <c r="I381" s="30" t="s">
        <v>13</v>
      </c>
      <c r="J381" s="30" t="s">
        <v>13</v>
      </c>
      <c r="L381" s="17" t="s">
        <v>52</v>
      </c>
      <c r="M381" s="13" t="s">
        <v>53</v>
      </c>
      <c r="N381" s="27"/>
      <c r="O381" s="30" t="s">
        <v>13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30" t="s">
        <v>177</v>
      </c>
      <c r="Z381" s="30" t="s">
        <v>194</v>
      </c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13" t="s">
        <v>53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30" t="s">
        <v>177</v>
      </c>
      <c r="H382" s="11"/>
      <c r="L382" t="s">
        <v>54</v>
      </c>
      <c r="M382" s="13" t="s">
        <v>53</v>
      </c>
      <c r="N382" s="27"/>
      <c r="O382" s="13" t="s">
        <v>53</v>
      </c>
      <c r="P382" s="13"/>
      <c r="Q382" s="11"/>
      <c r="U382" t="s">
        <v>54</v>
      </c>
      <c r="V382" s="13" t="s">
        <v>53</v>
      </c>
      <c r="W382" s="30" t="s">
        <v>194</v>
      </c>
      <c r="X382" s="13" t="s">
        <v>53</v>
      </c>
      <c r="Y382" s="30" t="s">
        <v>177</v>
      </c>
      <c r="Z382" s="57" t="s">
        <v>199</v>
      </c>
      <c r="AD382" t="s">
        <v>54</v>
      </c>
      <c r="AE382" s="13" t="s">
        <v>53</v>
      </c>
      <c r="AF382" s="27"/>
      <c r="AG382" s="13" t="s">
        <v>53</v>
      </c>
      <c r="AH382" s="30" t="s">
        <v>13</v>
      </c>
      <c r="AI382" s="11"/>
      <c r="AM382" t="s">
        <v>54</v>
      </c>
      <c r="AN382" s="13" t="s">
        <v>53</v>
      </c>
      <c r="AO382" s="27"/>
      <c r="AP382" s="13" t="s">
        <v>53</v>
      </c>
      <c r="AQ382" s="30" t="s">
        <v>13</v>
      </c>
      <c r="AR382" s="11"/>
    </row>
    <row r="383" spans="1:46" x14ac:dyDescent="0.25">
      <c r="C383" t="s">
        <v>55</v>
      </c>
      <c r="D383" s="13" t="s">
        <v>53</v>
      </c>
      <c r="E383" s="27"/>
      <c r="F383" s="30" t="s">
        <v>13</v>
      </c>
      <c r="G383" s="30" t="s">
        <v>177</v>
      </c>
      <c r="H383" s="11"/>
      <c r="L383" t="s">
        <v>55</v>
      </c>
      <c r="M383" s="13" t="s">
        <v>53</v>
      </c>
      <c r="N383" s="27"/>
      <c r="O383" s="13" t="s">
        <v>53</v>
      </c>
      <c r="P383" s="13"/>
      <c r="Q383" s="11"/>
      <c r="U383" t="s">
        <v>55</v>
      </c>
      <c r="V383" s="13" t="s">
        <v>53</v>
      </c>
      <c r="W383" s="13" t="s">
        <v>53</v>
      </c>
      <c r="X383" s="13" t="s">
        <v>53</v>
      </c>
      <c r="Y383" s="30" t="s">
        <v>177</v>
      </c>
      <c r="Z383" s="13" t="s">
        <v>53</v>
      </c>
      <c r="AD383" t="s">
        <v>55</v>
      </c>
      <c r="AE383" s="13" t="s">
        <v>53</v>
      </c>
      <c r="AF383" s="27"/>
      <c r="AG383" s="30" t="s">
        <v>13</v>
      </c>
      <c r="AH383" s="13" t="s">
        <v>53</v>
      </c>
      <c r="AI383" s="11"/>
      <c r="AM383" t="s">
        <v>55</v>
      </c>
      <c r="AN383" s="13" t="s">
        <v>53</v>
      </c>
      <c r="AO383" s="27"/>
      <c r="AP383" s="30" t="s">
        <v>13</v>
      </c>
      <c r="AQ383" s="13" t="s">
        <v>53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30" t="s">
        <v>13</v>
      </c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57" t="s">
        <v>197</v>
      </c>
      <c r="E387" s="27"/>
      <c r="F387" s="13" t="s">
        <v>53</v>
      </c>
      <c r="G387" s="30" t="s">
        <v>13</v>
      </c>
      <c r="H387" s="11"/>
      <c r="I387" s="30" t="s">
        <v>13</v>
      </c>
      <c r="J387" s="30" t="s">
        <v>13</v>
      </c>
      <c r="L387" s="17" t="s">
        <v>52</v>
      </c>
      <c r="M387" s="13" t="s">
        <v>53</v>
      </c>
      <c r="N387" s="27"/>
      <c r="O387" s="30" t="s">
        <v>13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30" t="s">
        <v>177</v>
      </c>
      <c r="Z387" s="30" t="s">
        <v>194</v>
      </c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13" t="s">
        <v>53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/>
      <c r="Q388" s="11"/>
      <c r="U388" t="s">
        <v>54</v>
      </c>
      <c r="V388" s="13" t="s">
        <v>53</v>
      </c>
      <c r="W388" s="30" t="s">
        <v>194</v>
      </c>
      <c r="X388" s="13" t="s">
        <v>53</v>
      </c>
      <c r="Y388" s="30" t="s">
        <v>177</v>
      </c>
      <c r="Z388" s="57" t="s">
        <v>199</v>
      </c>
      <c r="AD388" t="s">
        <v>54</v>
      </c>
      <c r="AE388" s="13" t="s">
        <v>53</v>
      </c>
      <c r="AF388" s="27"/>
      <c r="AG388" s="13" t="s">
        <v>53</v>
      </c>
      <c r="AH388" s="30" t="s">
        <v>13</v>
      </c>
      <c r="AI388" s="11"/>
      <c r="AM388" t="s">
        <v>54</v>
      </c>
      <c r="AN388" s="13" t="s">
        <v>53</v>
      </c>
      <c r="AO388" s="27"/>
      <c r="AP388" s="13" t="s">
        <v>53</v>
      </c>
      <c r="AQ388" s="30" t="s">
        <v>13</v>
      </c>
      <c r="AR388" s="11"/>
    </row>
    <row r="389" spans="1:46" x14ac:dyDescent="0.25">
      <c r="C389" t="s">
        <v>55</v>
      </c>
      <c r="D389" s="13" t="s">
        <v>53</v>
      </c>
      <c r="E389" s="27"/>
      <c r="F389" s="30" t="s">
        <v>13</v>
      </c>
      <c r="G389" s="13" t="s">
        <v>53</v>
      </c>
      <c r="H389" s="11"/>
      <c r="L389" t="s">
        <v>55</v>
      </c>
      <c r="M389" s="13" t="s">
        <v>53</v>
      </c>
      <c r="N389" s="27"/>
      <c r="O389" s="13" t="s">
        <v>53</v>
      </c>
      <c r="P389" s="13"/>
      <c r="Q389" s="11"/>
      <c r="U389" t="s">
        <v>55</v>
      </c>
      <c r="V389" s="13" t="s">
        <v>53</v>
      </c>
      <c r="W389" s="13" t="s">
        <v>53</v>
      </c>
      <c r="X389" s="13" t="s">
        <v>53</v>
      </c>
      <c r="Y389" s="30" t="s">
        <v>177</v>
      </c>
      <c r="Z389" s="13" t="s">
        <v>53</v>
      </c>
      <c r="AD389" t="s">
        <v>55</v>
      </c>
      <c r="AE389" s="13" t="s">
        <v>53</v>
      </c>
      <c r="AF389" s="27"/>
      <c r="AG389" s="30" t="s">
        <v>13</v>
      </c>
      <c r="AH389" s="13" t="s">
        <v>53</v>
      </c>
      <c r="AI389" s="11"/>
      <c r="AM389" t="s">
        <v>55</v>
      </c>
      <c r="AN389" s="13" t="s">
        <v>53</v>
      </c>
      <c r="AO389" s="27"/>
      <c r="AP389" s="30" t="s">
        <v>13</v>
      </c>
      <c r="AQ389" s="13" t="s">
        <v>53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30" t="s">
        <v>13</v>
      </c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102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/>
      <c r="I400" s="13"/>
      <c r="J400" s="13"/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54" t="s">
        <v>13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 t="s">
        <v>34</v>
      </c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/>
      <c r="AS400" s="49" t="s">
        <v>13</v>
      </c>
      <c r="AT400" s="49" t="s">
        <v>13</v>
      </c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57" t="s">
        <v>199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30" t="s">
        <v>13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55" t="s">
        <v>187</v>
      </c>
      <c r="AR403" s="30" t="s">
        <v>194</v>
      </c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61" t="s">
        <v>197</v>
      </c>
      <c r="E406" s="11"/>
      <c r="F406" s="55" t="s">
        <v>187</v>
      </c>
      <c r="G406" s="55" t="s">
        <v>187</v>
      </c>
      <c r="H406" s="28"/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54" t="s">
        <v>194</v>
      </c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 t="s">
        <v>34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/>
      <c r="AS406" s="49" t="s">
        <v>13</v>
      </c>
      <c r="AT406" s="49" t="s">
        <v>13</v>
      </c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57" t="s">
        <v>199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30" t="s">
        <v>194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5" t="s">
        <v>187</v>
      </c>
      <c r="AR409" s="30" t="s">
        <v>13</v>
      </c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103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4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57" t="s">
        <v>197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30" t="s">
        <v>13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13" t="s">
        <v>53</v>
      </c>
      <c r="W419" s="30" t="s">
        <v>13</v>
      </c>
      <c r="X419" s="13" t="s">
        <v>53</v>
      </c>
      <c r="Y419" s="13" t="s">
        <v>53</v>
      </c>
      <c r="Z419" s="13" t="s">
        <v>53</v>
      </c>
      <c r="AA419" s="9"/>
      <c r="AB419" s="9"/>
      <c r="AD419" s="17" t="s">
        <v>52</v>
      </c>
      <c r="AE419" s="13" t="s">
        <v>53</v>
      </c>
      <c r="AF419" s="30" t="s">
        <v>13</v>
      </c>
      <c r="AG419" s="13" t="s">
        <v>53</v>
      </c>
      <c r="AH419" s="30" t="s">
        <v>13</v>
      </c>
      <c r="AI419" s="13" t="s">
        <v>53</v>
      </c>
      <c r="AJ419" s="49" t="s">
        <v>13</v>
      </c>
      <c r="AK419" s="49" t="s">
        <v>13</v>
      </c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/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13" t="s">
        <v>53</v>
      </c>
      <c r="H420" s="30" t="s">
        <v>13</v>
      </c>
      <c r="L420" t="s">
        <v>54</v>
      </c>
      <c r="M420" s="30" t="s">
        <v>13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57" t="s">
        <v>199</v>
      </c>
      <c r="AD420" t="s">
        <v>54</v>
      </c>
      <c r="AE420" s="13" t="s">
        <v>53</v>
      </c>
      <c r="AF420" s="13" t="s">
        <v>53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13" t="s">
        <v>53</v>
      </c>
      <c r="AO420" s="30" t="s">
        <v>13</v>
      </c>
      <c r="AP420" s="13" t="s">
        <v>53</v>
      </c>
      <c r="AQ420" s="13" t="s">
        <v>53</v>
      </c>
      <c r="AR420" s="13"/>
    </row>
    <row r="421" spans="1:46" x14ac:dyDescent="0.25">
      <c r="C421" t="s">
        <v>55</v>
      </c>
      <c r="D421" s="30" t="s">
        <v>13</v>
      </c>
      <c r="E421" s="30" t="s">
        <v>13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49" t="s">
        <v>194</v>
      </c>
      <c r="U421" t="s">
        <v>55</v>
      </c>
      <c r="V421" s="30" t="s">
        <v>13</v>
      </c>
      <c r="W421" s="13" t="s">
        <v>53</v>
      </c>
      <c r="X421" s="13" t="s">
        <v>53</v>
      </c>
      <c r="Y421" s="13" t="s">
        <v>53</v>
      </c>
      <c r="Z421" s="30" t="s">
        <v>13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/>
      <c r="AR421" s="13"/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13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13"/>
      <c r="AD422" t="s">
        <v>56</v>
      </c>
      <c r="AE422" s="9"/>
      <c r="AF422" s="9"/>
      <c r="AG422" s="56" t="s">
        <v>13</v>
      </c>
      <c r="AH422" s="9"/>
      <c r="AI422" s="30" t="s">
        <v>13</v>
      </c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57" t="s">
        <v>197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30" t="s">
        <v>13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13" t="s">
        <v>53</v>
      </c>
      <c r="W425" s="30" t="s">
        <v>13</v>
      </c>
      <c r="X425" s="13" t="s">
        <v>53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30" t="s">
        <v>177</v>
      </c>
      <c r="AG425" s="13" t="s">
        <v>53</v>
      </c>
      <c r="AH425" s="30" t="s">
        <v>13</v>
      </c>
      <c r="AI425" s="13" t="s">
        <v>53</v>
      </c>
      <c r="AJ425" s="49" t="s">
        <v>13</v>
      </c>
      <c r="AK425" s="49" t="s">
        <v>13</v>
      </c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/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30" t="s">
        <v>13</v>
      </c>
      <c r="L426" t="s">
        <v>54</v>
      </c>
      <c r="M426" s="30" t="s">
        <v>13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57" t="s">
        <v>199</v>
      </c>
      <c r="AD426" t="s">
        <v>54</v>
      </c>
      <c r="AE426" s="13" t="s">
        <v>53</v>
      </c>
      <c r="AF426" s="30" t="s">
        <v>177</v>
      </c>
      <c r="AG426" s="13" t="s">
        <v>53</v>
      </c>
      <c r="AH426" s="13" t="s">
        <v>53</v>
      </c>
      <c r="AI426" s="13" t="s">
        <v>53</v>
      </c>
      <c r="AM426" t="s">
        <v>54</v>
      </c>
      <c r="AN426" s="13" t="s">
        <v>53</v>
      </c>
      <c r="AO426" s="30" t="s">
        <v>13</v>
      </c>
      <c r="AP426" s="13" t="s">
        <v>53</v>
      </c>
      <c r="AQ426" s="13" t="s">
        <v>53</v>
      </c>
      <c r="AR426" s="13"/>
    </row>
    <row r="427" spans="1:46" x14ac:dyDescent="0.25">
      <c r="C427" t="s">
        <v>55</v>
      </c>
      <c r="D427" s="30" t="s">
        <v>13</v>
      </c>
      <c r="E427" s="30" t="s">
        <v>13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 t="s">
        <v>53</v>
      </c>
      <c r="Q427" s="49" t="s">
        <v>13</v>
      </c>
      <c r="U427" t="s">
        <v>55</v>
      </c>
      <c r="V427" s="30" t="s">
        <v>13</v>
      </c>
      <c r="W427" s="13" t="s">
        <v>53</v>
      </c>
      <c r="X427" s="13" t="s">
        <v>53</v>
      </c>
      <c r="Y427" s="13" t="s">
        <v>53</v>
      </c>
      <c r="Z427" s="30" t="s">
        <v>13</v>
      </c>
      <c r="AD427" t="s">
        <v>55</v>
      </c>
      <c r="AE427" s="13" t="s">
        <v>53</v>
      </c>
      <c r="AF427" s="30" t="s">
        <v>177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/>
      <c r="AR427" s="13"/>
    </row>
    <row r="428" spans="1:46" s="39" customFormat="1" x14ac:dyDescent="0.25">
      <c r="C428" t="s">
        <v>56</v>
      </c>
      <c r="D428" s="9"/>
      <c r="E428" s="9"/>
      <c r="F428" s="56" t="s">
        <v>194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13"/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30" t="s">
        <v>13</v>
      </c>
      <c r="AJ428"/>
      <c r="AK428"/>
      <c r="AL428"/>
      <c r="AM428" t="s">
        <v>56</v>
      </c>
      <c r="AN428" s="9"/>
      <c r="AO428" s="9"/>
      <c r="AP428" s="56" t="s">
        <v>13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201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59" t="s">
        <v>197</v>
      </c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49" t="s">
        <v>13</v>
      </c>
      <c r="S438" s="49" t="s">
        <v>13</v>
      </c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4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59" t="s">
        <v>197</v>
      </c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49" t="s">
        <v>13</v>
      </c>
      <c r="S444" s="49" t="s">
        <v>13</v>
      </c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F78C0F73-48A1-40F4-9F56-D356861FEFA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A9AB6AEF-25E2-4431-974B-FD7B5AAEE99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FAA49EF4-8468-4150-8F63-282D7C54CE12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5307E498-5FCF-4B46-952D-0288F1DA40B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R312" sqref="AR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67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5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57" t="s">
        <v>197</v>
      </c>
      <c r="E20" s="30" t="s">
        <v>194</v>
      </c>
      <c r="F20" s="13" t="s">
        <v>53</v>
      </c>
      <c r="G20" s="13" t="s">
        <v>53</v>
      </c>
      <c r="H20" s="13"/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30" t="s">
        <v>194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0" t="s">
        <v>177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49" t="s">
        <v>194</v>
      </c>
      <c r="AT20" s="49" t="s">
        <v>194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/>
      <c r="E21" s="13" t="s">
        <v>53</v>
      </c>
      <c r="F21" s="13" t="s">
        <v>53</v>
      </c>
      <c r="G21" s="13" t="s">
        <v>53</v>
      </c>
      <c r="H21" s="13"/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30" t="s">
        <v>194</v>
      </c>
      <c r="U21" t="s">
        <v>54</v>
      </c>
      <c r="V21" s="30" t="s">
        <v>194</v>
      </c>
      <c r="W21" s="13" t="s">
        <v>53</v>
      </c>
      <c r="X21" s="13" t="s">
        <v>53</v>
      </c>
      <c r="Y21" s="13" t="s">
        <v>53</v>
      </c>
      <c r="Z21" s="30" t="s">
        <v>194</v>
      </c>
      <c r="AD21" t="s">
        <v>54</v>
      </c>
      <c r="AE21" s="30" t="s">
        <v>194</v>
      </c>
      <c r="AF21" s="13" t="s">
        <v>53</v>
      </c>
      <c r="AG21" s="13" t="s">
        <v>53</v>
      </c>
      <c r="AH21" s="30" t="s">
        <v>194</v>
      </c>
      <c r="AI21" s="30" t="s">
        <v>177</v>
      </c>
      <c r="AM21" t="s">
        <v>54</v>
      </c>
      <c r="AN21" s="13" t="s">
        <v>53</v>
      </c>
      <c r="AO21" s="13" t="s">
        <v>53</v>
      </c>
      <c r="AP21" s="13" t="s">
        <v>53</v>
      </c>
      <c r="AQ21" s="30" t="s">
        <v>194</v>
      </c>
      <c r="AR21" s="57" t="s">
        <v>200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13" t="s">
        <v>53</v>
      </c>
      <c r="F22" s="13" t="s">
        <v>53</v>
      </c>
      <c r="G22" s="13" t="s">
        <v>53</v>
      </c>
      <c r="H22" s="13"/>
      <c r="L22" t="s">
        <v>55</v>
      </c>
      <c r="M22" s="30" t="s">
        <v>194</v>
      </c>
      <c r="N22" s="30" t="s">
        <v>194</v>
      </c>
      <c r="O22" s="13" t="s">
        <v>53</v>
      </c>
      <c r="P22" s="13" t="s">
        <v>53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30" t="s">
        <v>177</v>
      </c>
      <c r="AM22" t="s">
        <v>55</v>
      </c>
      <c r="AN22" s="13" t="s">
        <v>53</v>
      </c>
      <c r="AO22" s="30" t="s">
        <v>194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30" t="s">
        <v>194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57" t="s">
        <v>197</v>
      </c>
      <c r="E26" s="30" t="s">
        <v>177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30" t="s">
        <v>177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0" t="s">
        <v>194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49" t="s">
        <v>194</v>
      </c>
      <c r="AT26" s="49" t="s">
        <v>194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/>
      <c r="E27" s="30" t="s">
        <v>177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30" t="s">
        <v>194</v>
      </c>
      <c r="U27" t="s">
        <v>54</v>
      </c>
      <c r="V27" s="30" t="s">
        <v>194</v>
      </c>
      <c r="W27" s="30" t="s">
        <v>177</v>
      </c>
      <c r="X27" s="13" t="s">
        <v>53</v>
      </c>
      <c r="Y27" s="13" t="s">
        <v>53</v>
      </c>
      <c r="Z27" s="30" t="s">
        <v>194</v>
      </c>
      <c r="AD27" t="s">
        <v>54</v>
      </c>
      <c r="AE27" s="30" t="s">
        <v>194</v>
      </c>
      <c r="AF27" s="13" t="s">
        <v>53</v>
      </c>
      <c r="AG27" s="13" t="s">
        <v>53</v>
      </c>
      <c r="AH27" s="30" t="s">
        <v>194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194</v>
      </c>
      <c r="AR27" s="57" t="s">
        <v>200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30" t="s">
        <v>177</v>
      </c>
      <c r="F28" s="13" t="s">
        <v>53</v>
      </c>
      <c r="G28" s="13" t="s">
        <v>53</v>
      </c>
      <c r="H28" s="13"/>
      <c r="L28" t="s">
        <v>55</v>
      </c>
      <c r="M28" s="30" t="s">
        <v>194</v>
      </c>
      <c r="N28" s="30" t="s">
        <v>194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30" t="s">
        <v>177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194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30" t="s">
        <v>194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30" t="s">
        <v>194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72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57" t="s">
        <v>197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30" t="s">
        <v>177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30" t="s">
        <v>194</v>
      </c>
      <c r="F40" s="30" t="s">
        <v>194</v>
      </c>
      <c r="G40" s="13" t="s">
        <v>53</v>
      </c>
      <c r="H40" s="13" t="s">
        <v>53</v>
      </c>
      <c r="L40" t="s">
        <v>54</v>
      </c>
      <c r="M40" s="30" t="s">
        <v>194</v>
      </c>
      <c r="N40" s="13" t="s">
        <v>53</v>
      </c>
      <c r="O40" s="13" t="s">
        <v>53</v>
      </c>
      <c r="P40" s="13" t="s">
        <v>53</v>
      </c>
      <c r="Q40" s="30" t="s">
        <v>194</v>
      </c>
      <c r="U40" t="s">
        <v>54</v>
      </c>
      <c r="V40" s="30" t="s">
        <v>177</v>
      </c>
      <c r="W40" s="13" t="s">
        <v>53</v>
      </c>
      <c r="X40" s="30" t="s">
        <v>194</v>
      </c>
      <c r="Y40" s="13" t="s">
        <v>53</v>
      </c>
      <c r="Z40" s="13" t="s">
        <v>53</v>
      </c>
      <c r="AD40" t="s">
        <v>54</v>
      </c>
      <c r="AE40" s="13"/>
      <c r="AF40" s="30" t="s">
        <v>194</v>
      </c>
      <c r="AG40" s="13" t="s">
        <v>53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30" t="s">
        <v>194</v>
      </c>
      <c r="L41" t="s">
        <v>55</v>
      </c>
      <c r="M41" s="18" t="s">
        <v>53</v>
      </c>
      <c r="N41" s="30" t="s">
        <v>194</v>
      </c>
      <c r="O41" s="13" t="s">
        <v>53</v>
      </c>
      <c r="P41" s="13" t="s">
        <v>53</v>
      </c>
      <c r="Q41" s="18" t="s">
        <v>53</v>
      </c>
      <c r="U41" t="s">
        <v>55</v>
      </c>
      <c r="V41" s="30" t="s">
        <v>177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30" t="s">
        <v>194</v>
      </c>
      <c r="AH41" s="13" t="s">
        <v>53</v>
      </c>
      <c r="AI41" s="13"/>
      <c r="AM41" t="s">
        <v>55</v>
      </c>
      <c r="AN41" s="30" t="s">
        <v>194</v>
      </c>
      <c r="AO41" s="13" t="s">
        <v>53</v>
      </c>
      <c r="AP41" s="13" t="s">
        <v>53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57" t="s">
        <v>197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30" t="s">
        <v>194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13"/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30" t="s">
        <v>177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30" t="s">
        <v>194</v>
      </c>
      <c r="F46" s="30" t="s">
        <v>194</v>
      </c>
      <c r="G46" s="13" t="s">
        <v>53</v>
      </c>
      <c r="H46" s="13" t="s">
        <v>53</v>
      </c>
      <c r="L46" t="s">
        <v>54</v>
      </c>
      <c r="M46" s="30" t="s">
        <v>194</v>
      </c>
      <c r="N46" s="13" t="s">
        <v>53</v>
      </c>
      <c r="O46" s="13" t="s">
        <v>53</v>
      </c>
      <c r="P46" s="13" t="s">
        <v>53</v>
      </c>
      <c r="Q46" s="30" t="s">
        <v>194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13"/>
      <c r="AF46" s="30" t="s">
        <v>194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30" t="s">
        <v>177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30" t="s">
        <v>194</v>
      </c>
      <c r="L47" t="s">
        <v>55</v>
      </c>
      <c r="M47" s="13" t="s">
        <v>53</v>
      </c>
      <c r="N47" s="30" t="s">
        <v>194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30" t="s">
        <v>194</v>
      </c>
      <c r="AH47" s="13" t="s">
        <v>53</v>
      </c>
      <c r="AI47" s="13"/>
      <c r="AM47" t="s">
        <v>55</v>
      </c>
      <c r="AN47" s="30" t="s">
        <v>194</v>
      </c>
      <c r="AO47" s="30" t="s">
        <v>177</v>
      </c>
      <c r="AP47" s="13" t="s">
        <v>53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76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2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57" t="s">
        <v>197</v>
      </c>
      <c r="E58" s="13" t="s">
        <v>53</v>
      </c>
      <c r="F58" s="30" t="s">
        <v>194</v>
      </c>
      <c r="G58" s="13" t="s">
        <v>53</v>
      </c>
      <c r="H58" s="30" t="s">
        <v>194</v>
      </c>
      <c r="I58" s="13"/>
      <c r="J58" s="13"/>
      <c r="L58" s="17" t="s">
        <v>52</v>
      </c>
      <c r="M58" s="18" t="s">
        <v>53</v>
      </c>
      <c r="N58" s="30" t="s">
        <v>177</v>
      </c>
      <c r="O58" s="13" t="s">
        <v>53</v>
      </c>
      <c r="P58" s="13" t="s">
        <v>53</v>
      </c>
      <c r="Q58" s="18" t="s">
        <v>53</v>
      </c>
      <c r="R58" s="49" t="s">
        <v>194</v>
      </c>
      <c r="S58" s="49" t="s">
        <v>194</v>
      </c>
      <c r="U58" s="17" t="s">
        <v>52</v>
      </c>
      <c r="V58" s="13"/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30" t="s">
        <v>177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 t="s">
        <v>53</v>
      </c>
      <c r="N59" s="30" t="s">
        <v>177</v>
      </c>
      <c r="O59" s="30" t="s">
        <v>194</v>
      </c>
      <c r="P59" s="13" t="s">
        <v>53</v>
      </c>
      <c r="Q59" s="18" t="s">
        <v>53</v>
      </c>
      <c r="U59" t="s">
        <v>54</v>
      </c>
      <c r="V59" s="13"/>
      <c r="W59" s="13" t="s">
        <v>53</v>
      </c>
      <c r="X59" s="13" t="s">
        <v>53</v>
      </c>
      <c r="Y59" s="13" t="s">
        <v>53</v>
      </c>
      <c r="Z59" s="13"/>
      <c r="AD59" t="s">
        <v>54</v>
      </c>
      <c r="AE59" s="30" t="s">
        <v>177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30" t="s">
        <v>194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 t="s">
        <v>53</v>
      </c>
      <c r="N60" s="30" t="s">
        <v>177</v>
      </c>
      <c r="O60" s="13" t="s">
        <v>53</v>
      </c>
      <c r="P60" s="13" t="s">
        <v>53</v>
      </c>
      <c r="Q60" s="18" t="s">
        <v>53</v>
      </c>
      <c r="U60" t="s">
        <v>55</v>
      </c>
      <c r="V60" s="13"/>
      <c r="W60" s="30" t="s">
        <v>194</v>
      </c>
      <c r="X60" s="30" t="s">
        <v>194</v>
      </c>
      <c r="Y60" s="13" t="s">
        <v>53</v>
      </c>
      <c r="Z60" s="13"/>
      <c r="AD60" t="s">
        <v>55</v>
      </c>
      <c r="AE60" s="30" t="s">
        <v>177</v>
      </c>
      <c r="AF60" s="30" t="s">
        <v>194</v>
      </c>
      <c r="AG60" s="57" t="s">
        <v>198</v>
      </c>
      <c r="AH60" s="13" t="s">
        <v>53</v>
      </c>
      <c r="AI60" s="30" t="s">
        <v>194</v>
      </c>
      <c r="AM60" t="s">
        <v>55</v>
      </c>
      <c r="AN60" s="30" t="s">
        <v>194</v>
      </c>
      <c r="AO60" s="13" t="s">
        <v>53</v>
      </c>
      <c r="AP60" s="13" t="s">
        <v>53</v>
      </c>
      <c r="AQ60" s="13" t="s">
        <v>53</v>
      </c>
      <c r="AR60" s="30" t="s">
        <v>194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30" t="s">
        <v>194</v>
      </c>
      <c r="Q61" s="49" t="s">
        <v>194</v>
      </c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57" t="s">
        <v>197</v>
      </c>
      <c r="E64" s="13" t="s">
        <v>53</v>
      </c>
      <c r="F64" s="30" t="s">
        <v>194</v>
      </c>
      <c r="G64" s="13" t="s">
        <v>53</v>
      </c>
      <c r="H64" s="30" t="s">
        <v>194</v>
      </c>
      <c r="I64" s="9"/>
      <c r="J64" s="9"/>
      <c r="L64" s="17" t="s">
        <v>52</v>
      </c>
      <c r="M64" s="13" t="s">
        <v>53</v>
      </c>
      <c r="N64" s="30" t="s">
        <v>177</v>
      </c>
      <c r="O64" s="13" t="s">
        <v>53</v>
      </c>
      <c r="P64" s="13" t="s">
        <v>53</v>
      </c>
      <c r="Q64" s="13" t="s">
        <v>53</v>
      </c>
      <c r="R64" s="49" t="s">
        <v>194</v>
      </c>
      <c r="S64" s="49" t="s">
        <v>194</v>
      </c>
      <c r="U64" s="17" t="s">
        <v>52</v>
      </c>
      <c r="V64" s="13"/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30" t="s">
        <v>194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30" t="s">
        <v>177</v>
      </c>
      <c r="O65" s="30" t="s">
        <v>194</v>
      </c>
      <c r="P65" s="13" t="s">
        <v>53</v>
      </c>
      <c r="Q65" s="13" t="s">
        <v>53</v>
      </c>
      <c r="U65" t="s">
        <v>54</v>
      </c>
      <c r="V65" s="13"/>
      <c r="W65" s="13" t="s">
        <v>53</v>
      </c>
      <c r="X65" s="13" t="s">
        <v>53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30" t="s">
        <v>194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30" t="s">
        <v>177</v>
      </c>
      <c r="O66" s="13" t="s">
        <v>53</v>
      </c>
      <c r="P66" s="13" t="s">
        <v>53</v>
      </c>
      <c r="Q66" s="13" t="s">
        <v>53</v>
      </c>
      <c r="U66" t="s">
        <v>55</v>
      </c>
      <c r="V66" s="13"/>
      <c r="W66" s="30" t="s">
        <v>194</v>
      </c>
      <c r="X66" s="30" t="s">
        <v>194</v>
      </c>
      <c r="Y66" s="13" t="s">
        <v>53</v>
      </c>
      <c r="Z66" s="13"/>
      <c r="AD66" t="s">
        <v>55</v>
      </c>
      <c r="AE66" s="13" t="s">
        <v>53</v>
      </c>
      <c r="AF66" s="30" t="s">
        <v>194</v>
      </c>
      <c r="AG66" s="57" t="s">
        <v>198</v>
      </c>
      <c r="AH66" s="13" t="s">
        <v>53</v>
      </c>
      <c r="AI66" s="30" t="s">
        <v>194</v>
      </c>
      <c r="AM66" t="s">
        <v>55</v>
      </c>
      <c r="AN66" s="30" t="s">
        <v>194</v>
      </c>
      <c r="AO66" s="13" t="s">
        <v>53</v>
      </c>
      <c r="AP66" s="13" t="s">
        <v>53</v>
      </c>
      <c r="AQ66" s="13" t="s">
        <v>53</v>
      </c>
      <c r="AR66" s="30" t="s">
        <v>194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194</v>
      </c>
      <c r="H67" s="13"/>
      <c r="L67" t="s">
        <v>56</v>
      </c>
      <c r="M67" s="9"/>
      <c r="N67" s="9"/>
      <c r="O67" s="9"/>
      <c r="P67" s="30" t="s">
        <v>194</v>
      </c>
      <c r="Q67" s="30" t="s">
        <v>194</v>
      </c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77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57" t="s">
        <v>197</v>
      </c>
      <c r="E77" s="13" t="s">
        <v>53</v>
      </c>
      <c r="F77" s="18"/>
      <c r="G77" s="30" t="s">
        <v>194</v>
      </c>
      <c r="H77" s="18"/>
      <c r="I77" s="30" t="s">
        <v>194</v>
      </c>
      <c r="J77" s="30" t="s">
        <v>194</v>
      </c>
      <c r="L77" s="17" t="s">
        <v>52</v>
      </c>
      <c r="M77" s="18"/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30" t="s">
        <v>194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30" t="s">
        <v>194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194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57" t="s">
        <v>197</v>
      </c>
      <c r="E83" s="13" t="s">
        <v>53</v>
      </c>
      <c r="F83" s="18"/>
      <c r="G83" s="30" t="s">
        <v>194</v>
      </c>
      <c r="H83" s="18"/>
      <c r="I83" s="30" t="s">
        <v>194</v>
      </c>
      <c r="J83" s="30" t="s">
        <v>194</v>
      </c>
      <c r="L83" s="17" t="s">
        <v>52</v>
      </c>
      <c r="M83" s="18"/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0" t="s">
        <v>194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30" t="s">
        <v>194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194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81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57" t="s">
        <v>197</v>
      </c>
      <c r="E96" s="13" t="s">
        <v>53</v>
      </c>
      <c r="F96" s="13"/>
      <c r="G96" s="30" t="s">
        <v>194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30" t="s">
        <v>194</v>
      </c>
      <c r="AO96" s="13" t="s">
        <v>53</v>
      </c>
      <c r="AP96" s="13"/>
      <c r="AQ96" s="13" t="s">
        <v>53</v>
      </c>
      <c r="AR96" s="30" t="s">
        <v>194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30" t="s">
        <v>194</v>
      </c>
      <c r="L97" t="s">
        <v>54</v>
      </c>
      <c r="M97" s="30" t="s">
        <v>194</v>
      </c>
      <c r="N97" s="13" t="s">
        <v>53</v>
      </c>
      <c r="O97" s="13"/>
      <c r="P97" s="13" t="s">
        <v>53</v>
      </c>
      <c r="Q97" s="30" t="s">
        <v>194</v>
      </c>
      <c r="U97" t="s">
        <v>54</v>
      </c>
      <c r="V97" s="30" t="s">
        <v>194</v>
      </c>
      <c r="W97" s="13" t="s">
        <v>53</v>
      </c>
      <c r="X97" s="13"/>
      <c r="Y97" s="30" t="s">
        <v>194</v>
      </c>
      <c r="Z97" s="13" t="s">
        <v>53</v>
      </c>
      <c r="AD97" t="s">
        <v>54</v>
      </c>
      <c r="AE97" s="13"/>
      <c r="AF97" s="13" t="s">
        <v>53</v>
      </c>
      <c r="AG97" s="13"/>
      <c r="AH97" s="30" t="s">
        <v>194</v>
      </c>
      <c r="AI97" s="13"/>
      <c r="AM97" t="s">
        <v>54</v>
      </c>
      <c r="AN97" s="13" t="s">
        <v>53</v>
      </c>
      <c r="AO97" s="30" t="s">
        <v>194</v>
      </c>
      <c r="AP97" s="13"/>
      <c r="AQ97" s="13" t="s">
        <v>53</v>
      </c>
      <c r="AR97" s="57" t="s">
        <v>200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13" t="s">
        <v>53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57" t="s">
        <v>197</v>
      </c>
      <c r="E102" s="13" t="s">
        <v>53</v>
      </c>
      <c r="F102" s="13"/>
      <c r="G102" s="30" t="s">
        <v>194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30" t="s">
        <v>194</v>
      </c>
      <c r="AO102" s="13" t="s">
        <v>53</v>
      </c>
      <c r="AP102" s="13"/>
      <c r="AQ102" s="13" t="s">
        <v>53</v>
      </c>
      <c r="AR102" s="30" t="s">
        <v>194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30" t="s">
        <v>194</v>
      </c>
      <c r="L103" t="s">
        <v>54</v>
      </c>
      <c r="M103" s="30" t="s">
        <v>194</v>
      </c>
      <c r="N103" s="13" t="s">
        <v>53</v>
      </c>
      <c r="O103" s="13"/>
      <c r="P103" s="13" t="s">
        <v>53</v>
      </c>
      <c r="Q103" s="30" t="s">
        <v>194</v>
      </c>
      <c r="U103" t="s">
        <v>54</v>
      </c>
      <c r="V103" s="30" t="s">
        <v>194</v>
      </c>
      <c r="W103" s="13" t="s">
        <v>53</v>
      </c>
      <c r="X103" s="13"/>
      <c r="Y103" s="30" t="s">
        <v>194</v>
      </c>
      <c r="Z103" s="13" t="s">
        <v>53</v>
      </c>
      <c r="AD103" t="s">
        <v>54</v>
      </c>
      <c r="AE103" s="13"/>
      <c r="AF103" s="13" t="s">
        <v>53</v>
      </c>
      <c r="AG103" s="13"/>
      <c r="AH103" s="30" t="s">
        <v>194</v>
      </c>
      <c r="AI103" s="13"/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57" t="s">
        <v>200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84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57" t="s">
        <v>197</v>
      </c>
      <c r="E115" s="13" t="s">
        <v>53</v>
      </c>
      <c r="F115" s="13" t="s">
        <v>53</v>
      </c>
      <c r="G115" s="13" t="s">
        <v>53</v>
      </c>
      <c r="H115" s="13" t="s">
        <v>53</v>
      </c>
      <c r="I115" s="30" t="s">
        <v>194</v>
      </c>
      <c r="J115" s="30" t="s">
        <v>194</v>
      </c>
      <c r="L115" s="17" t="s">
        <v>52</v>
      </c>
      <c r="M115" s="30" t="s">
        <v>194</v>
      </c>
      <c r="N115" s="13" t="s">
        <v>53</v>
      </c>
      <c r="O115" s="13" t="s">
        <v>53</v>
      </c>
      <c r="P115" s="13" t="s">
        <v>53</v>
      </c>
      <c r="Q115" s="18"/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30" t="s">
        <v>194</v>
      </c>
      <c r="G116" s="13" t="s">
        <v>53</v>
      </c>
      <c r="H116" s="13" t="s">
        <v>53</v>
      </c>
      <c r="L116" t="s">
        <v>54</v>
      </c>
      <c r="M116" s="13" t="s">
        <v>53</v>
      </c>
      <c r="N116" s="30" t="s">
        <v>194</v>
      </c>
      <c r="O116" s="13" t="s">
        <v>53</v>
      </c>
      <c r="P116" s="30" t="s">
        <v>194</v>
      </c>
      <c r="Q116" s="18"/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30" t="s">
        <v>194</v>
      </c>
      <c r="AD116" t="s">
        <v>54</v>
      </c>
      <c r="AE116" s="30" t="s">
        <v>194</v>
      </c>
      <c r="AF116" s="13" t="s">
        <v>53</v>
      </c>
      <c r="AG116" s="30" t="s">
        <v>194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30" t="s">
        <v>194</v>
      </c>
      <c r="AQ116" s="13" t="s">
        <v>53</v>
      </c>
      <c r="AR116" s="57" t="s">
        <v>200</v>
      </c>
    </row>
    <row r="117" spans="1:90" x14ac:dyDescent="0.25">
      <c r="C117" t="s">
        <v>55</v>
      </c>
      <c r="D117" s="30" t="s">
        <v>194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13" t="s">
        <v>53</v>
      </c>
      <c r="N117" s="13" t="s">
        <v>53</v>
      </c>
      <c r="O117" s="13" t="s">
        <v>53</v>
      </c>
      <c r="P117" s="18"/>
      <c r="Q117" s="18"/>
      <c r="U117" t="s">
        <v>55</v>
      </c>
      <c r="V117" s="30" t="s">
        <v>194</v>
      </c>
      <c r="W117" s="13" t="s">
        <v>53</v>
      </c>
      <c r="X117" s="30" t="s">
        <v>194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30" t="s">
        <v>194</v>
      </c>
      <c r="AM117" t="s">
        <v>55</v>
      </c>
      <c r="AN117" s="30" t="s">
        <v>194</v>
      </c>
      <c r="AO117" s="13" t="s">
        <v>53</v>
      </c>
      <c r="AP117" s="13" t="s">
        <v>53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30" t="s">
        <v>194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30" t="s">
        <v>194</v>
      </c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57" t="s">
        <v>197</v>
      </c>
      <c r="E121" s="13" t="s">
        <v>53</v>
      </c>
      <c r="F121" s="13" t="s">
        <v>53</v>
      </c>
      <c r="G121" s="13" t="s">
        <v>53</v>
      </c>
      <c r="H121" s="13" t="s">
        <v>53</v>
      </c>
      <c r="I121" s="30" t="s">
        <v>194</v>
      </c>
      <c r="J121" s="30" t="s">
        <v>194</v>
      </c>
      <c r="L121" s="17" t="s">
        <v>52</v>
      </c>
      <c r="M121" s="30" t="s">
        <v>194</v>
      </c>
      <c r="N121" s="13" t="s">
        <v>53</v>
      </c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30" t="s">
        <v>194</v>
      </c>
      <c r="G122" s="13" t="s">
        <v>53</v>
      </c>
      <c r="H122" s="13" t="s">
        <v>53</v>
      </c>
      <c r="L122" t="s">
        <v>54</v>
      </c>
      <c r="M122" s="13" t="s">
        <v>53</v>
      </c>
      <c r="N122" s="30" t="s">
        <v>194</v>
      </c>
      <c r="O122" s="13" t="s">
        <v>53</v>
      </c>
      <c r="P122" s="30" t="s">
        <v>194</v>
      </c>
      <c r="Q122" s="13"/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30" t="s">
        <v>194</v>
      </c>
      <c r="AD122" t="s">
        <v>54</v>
      </c>
      <c r="AE122" s="30" t="s">
        <v>194</v>
      </c>
      <c r="AF122" s="13" t="s">
        <v>53</v>
      </c>
      <c r="AG122" s="30" t="s">
        <v>194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194</v>
      </c>
      <c r="AQ122" s="13" t="s">
        <v>53</v>
      </c>
      <c r="AR122" s="57" t="s">
        <v>200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30" t="s">
        <v>194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13" t="s">
        <v>53</v>
      </c>
      <c r="P123" s="13"/>
      <c r="Q123" s="13"/>
      <c r="U123" t="s">
        <v>55</v>
      </c>
      <c r="V123" s="30" t="s">
        <v>194</v>
      </c>
      <c r="W123" s="13" t="s">
        <v>53</v>
      </c>
      <c r="X123" s="30" t="s">
        <v>194</v>
      </c>
      <c r="Y123" s="13" t="s">
        <v>53</v>
      </c>
      <c r="Z123" s="13" t="s">
        <v>53</v>
      </c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30" t="s">
        <v>194</v>
      </c>
      <c r="AM123" t="s">
        <v>55</v>
      </c>
      <c r="AN123" s="30" t="s">
        <v>194</v>
      </c>
      <c r="AO123" s="13" t="s">
        <v>53</v>
      </c>
      <c r="AP123" s="13" t="s">
        <v>53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30" t="s">
        <v>194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30" t="s">
        <v>194</v>
      </c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86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57" t="s">
        <v>197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30" t="s">
        <v>194</v>
      </c>
      <c r="P134" s="18" t="s">
        <v>53</v>
      </c>
      <c r="Q134" s="30" t="s">
        <v>177</v>
      </c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30" t="s">
        <v>194</v>
      </c>
      <c r="Z134" s="13" t="s">
        <v>53</v>
      </c>
      <c r="AA134" s="49" t="s">
        <v>194</v>
      </c>
      <c r="AB134" s="49" t="s">
        <v>194</v>
      </c>
      <c r="AD134" s="17" t="s">
        <v>52</v>
      </c>
      <c r="AE134" s="13" t="s">
        <v>53</v>
      </c>
      <c r="AF134" s="13" t="s">
        <v>53</v>
      </c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30" t="s">
        <v>177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30" t="s">
        <v>194</v>
      </c>
      <c r="L135" t="s">
        <v>54</v>
      </c>
      <c r="M135" s="13" t="s">
        <v>53</v>
      </c>
      <c r="N135" s="13" t="s">
        <v>53</v>
      </c>
      <c r="O135" s="13" t="s">
        <v>53</v>
      </c>
      <c r="P135" s="18" t="s">
        <v>53</v>
      </c>
      <c r="Q135" s="30" t="s">
        <v>177</v>
      </c>
      <c r="U135" t="s">
        <v>54</v>
      </c>
      <c r="V135" s="13" t="s">
        <v>53</v>
      </c>
      <c r="W135" s="30" t="s">
        <v>194</v>
      </c>
      <c r="X135" s="13" t="s">
        <v>53</v>
      </c>
      <c r="Y135" s="13" t="s">
        <v>53</v>
      </c>
      <c r="Z135" s="57" t="s">
        <v>199</v>
      </c>
      <c r="AD135" t="s">
        <v>54</v>
      </c>
      <c r="AE135" s="13" t="s">
        <v>53</v>
      </c>
      <c r="AF135" s="13" t="s">
        <v>53</v>
      </c>
      <c r="AG135" s="30" t="s">
        <v>194</v>
      </c>
      <c r="AH135" s="13"/>
      <c r="AI135" s="13"/>
      <c r="AM135" t="s">
        <v>54</v>
      </c>
      <c r="AN135" s="13" t="s">
        <v>53</v>
      </c>
      <c r="AO135" s="30" t="s">
        <v>177</v>
      </c>
      <c r="AP135" s="13" t="s">
        <v>53</v>
      </c>
      <c r="AQ135" s="13" t="s">
        <v>53</v>
      </c>
      <c r="AR135" s="30" t="s">
        <v>194</v>
      </c>
    </row>
    <row r="136" spans="1:90" x14ac:dyDescent="0.25">
      <c r="C136" t="s">
        <v>55</v>
      </c>
      <c r="D136" s="13" t="s">
        <v>53</v>
      </c>
      <c r="E136" s="30" t="s">
        <v>194</v>
      </c>
      <c r="F136" s="30" t="s">
        <v>194</v>
      </c>
      <c r="G136" s="13" t="s">
        <v>53</v>
      </c>
      <c r="H136" s="13" t="s">
        <v>53</v>
      </c>
      <c r="L136" t="s">
        <v>55</v>
      </c>
      <c r="M136" s="13" t="s">
        <v>53</v>
      </c>
      <c r="N136" s="30" t="s">
        <v>194</v>
      </c>
      <c r="O136" s="13" t="s">
        <v>53</v>
      </c>
      <c r="P136" s="18" t="s">
        <v>53</v>
      </c>
      <c r="Q136" s="30" t="s">
        <v>177</v>
      </c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13" t="s">
        <v>53</v>
      </c>
      <c r="AD136" t="s">
        <v>55</v>
      </c>
      <c r="AE136" s="13" t="s">
        <v>53</v>
      </c>
      <c r="AF136" s="30" t="s">
        <v>194</v>
      </c>
      <c r="AG136" s="13" t="s">
        <v>53</v>
      </c>
      <c r="AH136" s="13"/>
      <c r="AI136" s="13"/>
      <c r="AM136" t="s">
        <v>55</v>
      </c>
      <c r="AN136" s="13" t="s">
        <v>53</v>
      </c>
      <c r="AO136" s="30" t="s">
        <v>177</v>
      </c>
      <c r="AP136" s="30" t="s">
        <v>194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30" t="s">
        <v>194</v>
      </c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57" t="s">
        <v>197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30" t="s">
        <v>194</v>
      </c>
      <c r="P140" s="13" t="s">
        <v>53</v>
      </c>
      <c r="Q140" s="30" t="s">
        <v>177</v>
      </c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30" t="s">
        <v>194</v>
      </c>
      <c r="Z140" s="13" t="s">
        <v>53</v>
      </c>
      <c r="AA140" s="49" t="s">
        <v>194</v>
      </c>
      <c r="AB140" s="49" t="s">
        <v>194</v>
      </c>
      <c r="AD140" s="17" t="s">
        <v>52</v>
      </c>
      <c r="AE140" s="13" t="s">
        <v>53</v>
      </c>
      <c r="AF140" s="13" t="s">
        <v>53</v>
      </c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30" t="s">
        <v>194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30" t="s">
        <v>194</v>
      </c>
      <c r="L141" t="s">
        <v>54</v>
      </c>
      <c r="M141" s="13" t="s">
        <v>53</v>
      </c>
      <c r="N141" s="13" t="s">
        <v>53</v>
      </c>
      <c r="O141" s="13" t="s">
        <v>53</v>
      </c>
      <c r="P141" s="13" t="s">
        <v>53</v>
      </c>
      <c r="Q141" s="30" t="s">
        <v>177</v>
      </c>
      <c r="U141" t="s">
        <v>54</v>
      </c>
      <c r="V141" s="13" t="s">
        <v>53</v>
      </c>
      <c r="W141" s="30" t="s">
        <v>194</v>
      </c>
      <c r="X141" s="13" t="s">
        <v>53</v>
      </c>
      <c r="Y141" s="13" t="s">
        <v>53</v>
      </c>
      <c r="Z141" s="57" t="s">
        <v>199</v>
      </c>
      <c r="AD141" t="s">
        <v>54</v>
      </c>
      <c r="AE141" s="13" t="s">
        <v>53</v>
      </c>
      <c r="AF141" s="13" t="s">
        <v>53</v>
      </c>
      <c r="AG141" s="30" t="s">
        <v>194</v>
      </c>
      <c r="AH141" s="13"/>
      <c r="AI141" s="13"/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30" t="s">
        <v>194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194</v>
      </c>
      <c r="F142" s="30" t="s">
        <v>194</v>
      </c>
      <c r="G142" s="13" t="s">
        <v>53</v>
      </c>
      <c r="H142" s="13" t="s">
        <v>53</v>
      </c>
      <c r="L142" t="s">
        <v>55</v>
      </c>
      <c r="M142" s="13" t="s">
        <v>53</v>
      </c>
      <c r="N142" s="30" t="s">
        <v>194</v>
      </c>
      <c r="O142" s="13" t="s">
        <v>53</v>
      </c>
      <c r="P142" s="13" t="s">
        <v>53</v>
      </c>
      <c r="Q142" s="30" t="s">
        <v>177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13" t="s">
        <v>53</v>
      </c>
      <c r="AD142" t="s">
        <v>55</v>
      </c>
      <c r="AE142" s="13" t="s">
        <v>53</v>
      </c>
      <c r="AF142" s="30" t="s">
        <v>194</v>
      </c>
      <c r="AG142" s="13" t="s">
        <v>53</v>
      </c>
      <c r="AH142" s="13"/>
      <c r="AI142" s="13"/>
      <c r="AM142" t="s">
        <v>55</v>
      </c>
      <c r="AN142" s="13" t="s">
        <v>53</v>
      </c>
      <c r="AO142" s="13" t="s">
        <v>53</v>
      </c>
      <c r="AP142" s="30" t="s">
        <v>194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30" t="s">
        <v>194</v>
      </c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88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57" t="s">
        <v>197</v>
      </c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49" t="s">
        <v>194</v>
      </c>
      <c r="AK153" s="49" t="s">
        <v>194</v>
      </c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0" t="s">
        <v>194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57" t="s">
        <v>197</v>
      </c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49" t="s">
        <v>194</v>
      </c>
      <c r="AK159" s="49" t="s">
        <v>194</v>
      </c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0" t="s">
        <v>194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92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57" t="s">
        <v>197</v>
      </c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49" t="s">
        <v>194</v>
      </c>
      <c r="AK172" s="49" t="s">
        <v>194</v>
      </c>
      <c r="AM172" s="17" t="s">
        <v>52</v>
      </c>
      <c r="AN172" s="18"/>
      <c r="AO172" s="30" t="s">
        <v>194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57" t="s">
        <v>197</v>
      </c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49" t="s">
        <v>194</v>
      </c>
      <c r="AK178" s="49" t="s">
        <v>194</v>
      </c>
      <c r="AM178" s="17" t="s">
        <v>52</v>
      </c>
      <c r="AN178" s="18"/>
      <c r="AO178" s="30" t="s">
        <v>194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30" t="s">
        <v>194</v>
      </c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94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57" t="s">
        <v>197</v>
      </c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13" t="s">
        <v>53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57" t="s">
        <v>197</v>
      </c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13"/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95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2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57" t="s">
        <v>197</v>
      </c>
      <c r="E210" s="13" t="s">
        <v>53</v>
      </c>
      <c r="F210" s="30" t="s">
        <v>194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30" t="s">
        <v>194</v>
      </c>
      <c r="O210" s="13" t="s">
        <v>53</v>
      </c>
      <c r="P210" s="13" t="s">
        <v>53</v>
      </c>
      <c r="Q210" s="18" t="s">
        <v>53</v>
      </c>
      <c r="R210" s="49" t="s">
        <v>194</v>
      </c>
      <c r="S210" s="49" t="s">
        <v>194</v>
      </c>
      <c r="U210" s="17" t="s">
        <v>52</v>
      </c>
      <c r="V210" s="13"/>
      <c r="W210" s="13" t="s">
        <v>53</v>
      </c>
      <c r="X210" s="30" t="s">
        <v>194</v>
      </c>
      <c r="Y210" s="13" t="s">
        <v>53</v>
      </c>
      <c r="Z210" s="13"/>
      <c r="AA210" s="9"/>
      <c r="AB210" s="9"/>
      <c r="AD210" s="17" t="s">
        <v>52</v>
      </c>
      <c r="AE210" s="30" t="s">
        <v>194</v>
      </c>
      <c r="AF210" s="13" t="s">
        <v>53</v>
      </c>
      <c r="AG210" s="30" t="s">
        <v>194</v>
      </c>
      <c r="AH210" s="13" t="s">
        <v>53</v>
      </c>
      <c r="AI210" s="13" t="s">
        <v>53</v>
      </c>
      <c r="AJ210" s="9"/>
      <c r="AK210" s="9"/>
      <c r="AM210" s="17" t="s">
        <v>52</v>
      </c>
      <c r="AN210" s="30" t="s">
        <v>194</v>
      </c>
      <c r="AO210" s="13" t="s">
        <v>53</v>
      </c>
      <c r="AP210" s="13" t="s">
        <v>53</v>
      </c>
      <c r="AQ210" s="13" t="s">
        <v>53</v>
      </c>
      <c r="AR210" s="30" t="s">
        <v>194</v>
      </c>
      <c r="AS210" s="9"/>
      <c r="AT210" s="9"/>
    </row>
    <row r="211" spans="1:90" x14ac:dyDescent="0.25">
      <c r="C211" t="s">
        <v>54</v>
      </c>
      <c r="D211" s="13" t="s">
        <v>53</v>
      </c>
      <c r="E211" s="30" t="s">
        <v>194</v>
      </c>
      <c r="F211" s="13" t="s">
        <v>53</v>
      </c>
      <c r="G211" s="30" t="s">
        <v>194</v>
      </c>
      <c r="H211" s="13" t="s">
        <v>53</v>
      </c>
      <c r="L211" t="s">
        <v>54</v>
      </c>
      <c r="M211" s="18" t="s">
        <v>53</v>
      </c>
      <c r="N211" s="13" t="s">
        <v>53</v>
      </c>
      <c r="O211" s="30" t="s">
        <v>194</v>
      </c>
      <c r="P211" s="30" t="s">
        <v>194</v>
      </c>
      <c r="Q211" s="18" t="s">
        <v>53</v>
      </c>
      <c r="U211" t="s">
        <v>54</v>
      </c>
      <c r="V211" s="13"/>
      <c r="W211" s="13" t="s">
        <v>53</v>
      </c>
      <c r="X211" s="13" t="s">
        <v>53</v>
      </c>
      <c r="Y211" s="13" t="s">
        <v>53</v>
      </c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 t="s">
        <v>53</v>
      </c>
      <c r="AI211" s="30" t="s">
        <v>194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57" t="s">
        <v>200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30" t="s">
        <v>194</v>
      </c>
      <c r="L212" t="s">
        <v>55</v>
      </c>
      <c r="M212" s="18" t="s">
        <v>53</v>
      </c>
      <c r="N212" s="13" t="s">
        <v>53</v>
      </c>
      <c r="O212" s="13" t="s">
        <v>53</v>
      </c>
      <c r="P212" s="13" t="s">
        <v>53</v>
      </c>
      <c r="Q212" s="18" t="s">
        <v>53</v>
      </c>
      <c r="U212" t="s">
        <v>55</v>
      </c>
      <c r="V212" s="13"/>
      <c r="W212" s="30" t="s">
        <v>194</v>
      </c>
      <c r="X212" s="13" t="s">
        <v>53</v>
      </c>
      <c r="Y212" s="13" t="s">
        <v>53</v>
      </c>
      <c r="Z212" s="13"/>
      <c r="AD212" t="s">
        <v>55</v>
      </c>
      <c r="AE212" s="13" t="s">
        <v>53</v>
      </c>
      <c r="AF212" s="30" t="s">
        <v>194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30" t="s">
        <v>194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49" t="s">
        <v>194</v>
      </c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57" t="s">
        <v>197</v>
      </c>
      <c r="E216" s="13" t="s">
        <v>53</v>
      </c>
      <c r="F216" s="30" t="s">
        <v>177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30" t="s">
        <v>194</v>
      </c>
      <c r="O216" s="13" t="s">
        <v>53</v>
      </c>
      <c r="P216" s="13" t="s">
        <v>53</v>
      </c>
      <c r="Q216" s="13" t="s">
        <v>53</v>
      </c>
      <c r="R216" s="49" t="s">
        <v>194</v>
      </c>
      <c r="S216" s="49" t="s">
        <v>194</v>
      </c>
      <c r="U216" s="17" t="s">
        <v>52</v>
      </c>
      <c r="V216" s="13"/>
      <c r="W216" s="13" t="s">
        <v>53</v>
      </c>
      <c r="X216" s="30" t="s">
        <v>194</v>
      </c>
      <c r="Y216" s="13" t="s">
        <v>53</v>
      </c>
      <c r="Z216" s="13"/>
      <c r="AA216" s="9"/>
      <c r="AB216" s="9"/>
      <c r="AD216" s="17" t="s">
        <v>52</v>
      </c>
      <c r="AE216" s="30" t="s">
        <v>177</v>
      </c>
      <c r="AF216" s="13" t="s">
        <v>53</v>
      </c>
      <c r="AG216" s="30" t="s">
        <v>194</v>
      </c>
      <c r="AH216" s="13" t="s">
        <v>53</v>
      </c>
      <c r="AI216" s="13" t="s">
        <v>53</v>
      </c>
      <c r="AJ216" s="9"/>
      <c r="AK216" s="9"/>
      <c r="AM216" s="17" t="s">
        <v>52</v>
      </c>
      <c r="AN216" s="30" t="s">
        <v>194</v>
      </c>
      <c r="AO216" s="13" t="s">
        <v>53</v>
      </c>
      <c r="AP216" s="13" t="s">
        <v>53</v>
      </c>
      <c r="AQ216" s="13" t="s">
        <v>53</v>
      </c>
      <c r="AR216" s="30" t="s">
        <v>194</v>
      </c>
      <c r="AS216" s="9"/>
      <c r="AT216" s="9"/>
    </row>
    <row r="217" spans="1:90" x14ac:dyDescent="0.25">
      <c r="C217" t="s">
        <v>54</v>
      </c>
      <c r="D217" s="13" t="s">
        <v>53</v>
      </c>
      <c r="E217" s="30" t="s">
        <v>194</v>
      </c>
      <c r="F217" s="30" t="s">
        <v>177</v>
      </c>
      <c r="G217" s="30" t="s">
        <v>194</v>
      </c>
      <c r="H217" s="13" t="s">
        <v>53</v>
      </c>
      <c r="L217" t="s">
        <v>54</v>
      </c>
      <c r="M217" s="13" t="s">
        <v>53</v>
      </c>
      <c r="N217" s="13" t="s">
        <v>53</v>
      </c>
      <c r="O217" s="30" t="s">
        <v>194</v>
      </c>
      <c r="P217" s="30" t="s">
        <v>194</v>
      </c>
      <c r="Q217" s="13" t="s">
        <v>53</v>
      </c>
      <c r="U217" t="s">
        <v>54</v>
      </c>
      <c r="V217" s="13"/>
      <c r="W217" s="13" t="s">
        <v>53</v>
      </c>
      <c r="X217" s="13" t="s">
        <v>53</v>
      </c>
      <c r="Y217" s="13" t="s">
        <v>53</v>
      </c>
      <c r="Z217" s="13"/>
      <c r="AD217" t="s">
        <v>54</v>
      </c>
      <c r="AE217" s="30" t="s">
        <v>177</v>
      </c>
      <c r="AF217" s="13" t="s">
        <v>53</v>
      </c>
      <c r="AG217" s="13" t="s">
        <v>53</v>
      </c>
      <c r="AH217" s="13" t="s">
        <v>53</v>
      </c>
      <c r="AI217" s="30" t="s">
        <v>194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 t="s">
        <v>53</v>
      </c>
      <c r="AR217" s="57" t="s">
        <v>200</v>
      </c>
    </row>
    <row r="218" spans="1:90" x14ac:dyDescent="0.25">
      <c r="C218" t="s">
        <v>55</v>
      </c>
      <c r="D218" s="13" t="s">
        <v>53</v>
      </c>
      <c r="E218" s="13" t="s">
        <v>53</v>
      </c>
      <c r="F218" s="30" t="s">
        <v>177</v>
      </c>
      <c r="G218" s="13" t="s">
        <v>53</v>
      </c>
      <c r="H218" s="30" t="s">
        <v>194</v>
      </c>
      <c r="L218" t="s">
        <v>55</v>
      </c>
      <c r="M218" s="13" t="s">
        <v>53</v>
      </c>
      <c r="N218" s="13" t="s">
        <v>53</v>
      </c>
      <c r="O218" s="13" t="s">
        <v>53</v>
      </c>
      <c r="P218" s="13" t="s">
        <v>53</v>
      </c>
      <c r="Q218" s="13" t="s">
        <v>53</v>
      </c>
      <c r="U218" t="s">
        <v>55</v>
      </c>
      <c r="V218" s="13"/>
      <c r="W218" s="30" t="s">
        <v>194</v>
      </c>
      <c r="X218" s="13" t="s">
        <v>53</v>
      </c>
      <c r="Y218" s="13" t="s">
        <v>53</v>
      </c>
      <c r="Z218" s="13"/>
      <c r="AD218" t="s">
        <v>55</v>
      </c>
      <c r="AE218" s="30" t="s">
        <v>177</v>
      </c>
      <c r="AF218" s="30" t="s">
        <v>194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30" t="s">
        <v>194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30" t="s">
        <v>194</v>
      </c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96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57" t="s">
        <v>197</v>
      </c>
      <c r="E229" s="13" t="s">
        <v>53</v>
      </c>
      <c r="F229" s="13" t="s">
        <v>53</v>
      </c>
      <c r="G229" s="13" t="s">
        <v>53</v>
      </c>
      <c r="H229" s="30" t="s">
        <v>177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30" t="s">
        <v>194</v>
      </c>
      <c r="AG229" s="13" t="s">
        <v>53</v>
      </c>
      <c r="AH229" s="13" t="s">
        <v>53</v>
      </c>
      <c r="AI229" s="13" t="s">
        <v>53</v>
      </c>
      <c r="AJ229" s="49" t="s">
        <v>194</v>
      </c>
      <c r="AK229" s="49" t="s">
        <v>194</v>
      </c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30" t="s">
        <v>177</v>
      </c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18" t="s">
        <v>53</v>
      </c>
      <c r="U230" t="s">
        <v>54</v>
      </c>
      <c r="V230" s="13"/>
      <c r="W230" s="30" t="s">
        <v>194</v>
      </c>
      <c r="X230" s="13" t="s">
        <v>53</v>
      </c>
      <c r="Y230" s="30" t="s">
        <v>194</v>
      </c>
      <c r="Z230" s="57" t="s">
        <v>199</v>
      </c>
      <c r="AD230" t="s">
        <v>54</v>
      </c>
      <c r="AE230" s="13"/>
      <c r="AF230" s="13" t="s">
        <v>53</v>
      </c>
      <c r="AG230" s="13" t="s">
        <v>53</v>
      </c>
      <c r="AH230" s="30" t="s">
        <v>194</v>
      </c>
      <c r="AI230" s="13" t="s">
        <v>53</v>
      </c>
      <c r="AM230" t="s">
        <v>54</v>
      </c>
      <c r="AN230" s="13"/>
      <c r="AO230" s="30" t="s">
        <v>194</v>
      </c>
      <c r="AP230" s="13" t="s">
        <v>53</v>
      </c>
      <c r="AQ230" s="30" t="s">
        <v>194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177</v>
      </c>
      <c r="L231" t="s">
        <v>55</v>
      </c>
      <c r="M231" s="13" t="s">
        <v>53</v>
      </c>
      <c r="N231" s="13"/>
      <c r="O231" s="13" t="s">
        <v>53</v>
      </c>
      <c r="P231" s="18"/>
      <c r="Q231" s="30" t="s">
        <v>194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194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/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30" t="s">
        <v>194</v>
      </c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57" t="s">
        <v>197</v>
      </c>
      <c r="E235" s="13" t="s">
        <v>53</v>
      </c>
      <c r="F235" s="13" t="s">
        <v>53</v>
      </c>
      <c r="G235" s="13" t="s">
        <v>53</v>
      </c>
      <c r="H235" s="30" t="s">
        <v>194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30" t="s">
        <v>194</v>
      </c>
      <c r="AG235" s="13" t="s">
        <v>53</v>
      </c>
      <c r="AH235" s="13" t="s">
        <v>53</v>
      </c>
      <c r="AI235" s="13" t="s">
        <v>53</v>
      </c>
      <c r="AJ235" s="49" t="s">
        <v>194</v>
      </c>
      <c r="AK235" s="49" t="s">
        <v>194</v>
      </c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13" t="s">
        <v>53</v>
      </c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13" t="s">
        <v>53</v>
      </c>
      <c r="U236" t="s">
        <v>54</v>
      </c>
      <c r="V236" s="13"/>
      <c r="W236" s="30" t="s">
        <v>194</v>
      </c>
      <c r="X236" s="13" t="s">
        <v>53</v>
      </c>
      <c r="Y236" s="30" t="s">
        <v>194</v>
      </c>
      <c r="Z236" s="57" t="s">
        <v>199</v>
      </c>
      <c r="AD236" t="s">
        <v>54</v>
      </c>
      <c r="AE236" s="13"/>
      <c r="AF236" s="13" t="s">
        <v>53</v>
      </c>
      <c r="AG236" s="13" t="s">
        <v>53</v>
      </c>
      <c r="AH236" s="30" t="s">
        <v>194</v>
      </c>
      <c r="AI236" s="13" t="s">
        <v>53</v>
      </c>
      <c r="AM236" t="s">
        <v>54</v>
      </c>
      <c r="AN236" s="13"/>
      <c r="AO236" s="30" t="s">
        <v>194</v>
      </c>
      <c r="AP236" s="13" t="s">
        <v>53</v>
      </c>
      <c r="AQ236" s="30" t="s">
        <v>194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13" t="s">
        <v>53</v>
      </c>
      <c r="L237" t="s">
        <v>55</v>
      </c>
      <c r="M237" s="13" t="s">
        <v>53</v>
      </c>
      <c r="N237" s="18"/>
      <c r="O237" s="13" t="s">
        <v>53</v>
      </c>
      <c r="P237" s="18"/>
      <c r="Q237" s="30" t="s">
        <v>194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194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/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30" t="s">
        <v>194</v>
      </c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99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1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57" t="s">
        <v>197</v>
      </c>
      <c r="E248" s="18"/>
      <c r="F248" s="13" t="s">
        <v>53</v>
      </c>
      <c r="G248" s="13" t="s">
        <v>53</v>
      </c>
      <c r="H248" s="13" t="s">
        <v>53</v>
      </c>
      <c r="I248" s="30" t="s">
        <v>194</v>
      </c>
      <c r="J248" s="30" t="s">
        <v>194</v>
      </c>
      <c r="L248" s="17" t="s">
        <v>52</v>
      </c>
      <c r="M248" s="18"/>
      <c r="N248" s="18"/>
      <c r="O248" s="13" t="s">
        <v>53</v>
      </c>
      <c r="P248" s="13" t="s">
        <v>53</v>
      </c>
      <c r="Q248" s="13"/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30" t="s">
        <v>194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30" t="s">
        <v>177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30" t="s">
        <v>194</v>
      </c>
      <c r="H249" s="13" t="s">
        <v>53</v>
      </c>
      <c r="L249" t="s">
        <v>54</v>
      </c>
      <c r="M249" s="18"/>
      <c r="N249" s="18"/>
      <c r="O249" s="30" t="s">
        <v>194</v>
      </c>
      <c r="P249" s="30" t="s">
        <v>194</v>
      </c>
      <c r="Q249" s="13"/>
      <c r="U249" t="s">
        <v>54</v>
      </c>
      <c r="V249" s="18"/>
      <c r="W249" s="18"/>
      <c r="X249" s="30" t="s">
        <v>194</v>
      </c>
      <c r="Y249" s="13" t="s">
        <v>53</v>
      </c>
      <c r="Z249" s="30" t="s">
        <v>194</v>
      </c>
      <c r="AD249" t="s">
        <v>54</v>
      </c>
      <c r="AE249" s="18"/>
      <c r="AF249" s="18"/>
      <c r="AG249" s="13" t="s">
        <v>53</v>
      </c>
      <c r="AH249" s="18" t="s">
        <v>53</v>
      </c>
      <c r="AI249" s="30" t="s">
        <v>194</v>
      </c>
      <c r="AM249" t="s">
        <v>54</v>
      </c>
      <c r="AN249" s="18"/>
      <c r="AO249" s="18"/>
      <c r="AP249" s="30" t="s">
        <v>194</v>
      </c>
      <c r="AQ249" s="13" t="s">
        <v>53</v>
      </c>
      <c r="AR249" s="30" t="s">
        <v>177</v>
      </c>
    </row>
    <row r="250" spans="1:90" x14ac:dyDescent="0.25">
      <c r="C250" t="s">
        <v>55</v>
      </c>
      <c r="D250" s="18"/>
      <c r="E250" s="13" t="s">
        <v>53</v>
      </c>
      <c r="F250" s="30" t="s">
        <v>194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/>
      <c r="Q250" s="13"/>
      <c r="U250" t="s">
        <v>55</v>
      </c>
      <c r="V250" s="18"/>
      <c r="W250" s="13" t="s">
        <v>53</v>
      </c>
      <c r="X250" s="13" t="s">
        <v>53</v>
      </c>
      <c r="Y250" s="30" t="s">
        <v>194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30" t="s">
        <v>194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30" t="s">
        <v>194</v>
      </c>
      <c r="AR250" s="30" t="s">
        <v>177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30" t="s">
        <v>194</v>
      </c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57" t="s">
        <v>197</v>
      </c>
      <c r="E254" s="18"/>
      <c r="F254" s="13" t="s">
        <v>53</v>
      </c>
      <c r="G254" s="13" t="s">
        <v>53</v>
      </c>
      <c r="H254" s="13" t="s">
        <v>53</v>
      </c>
      <c r="I254" s="30" t="s">
        <v>194</v>
      </c>
      <c r="J254" s="30" t="s">
        <v>194</v>
      </c>
      <c r="L254" s="17" t="s">
        <v>52</v>
      </c>
      <c r="M254" s="18"/>
      <c r="N254" s="18"/>
      <c r="O254" s="13" t="s">
        <v>53</v>
      </c>
      <c r="P254" s="13" t="s">
        <v>53</v>
      </c>
      <c r="Q254" s="13"/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30" t="s">
        <v>194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30" t="s">
        <v>177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30" t="s">
        <v>194</v>
      </c>
      <c r="H255" s="13" t="s">
        <v>53</v>
      </c>
      <c r="L255" t="s">
        <v>54</v>
      </c>
      <c r="M255" s="18"/>
      <c r="N255" s="18"/>
      <c r="O255" s="30" t="s">
        <v>194</v>
      </c>
      <c r="P255" s="30" t="s">
        <v>194</v>
      </c>
      <c r="Q255" s="13"/>
      <c r="U255" t="s">
        <v>54</v>
      </c>
      <c r="V255" s="18"/>
      <c r="W255" s="18"/>
      <c r="X255" s="30" t="s">
        <v>194</v>
      </c>
      <c r="Y255" s="18" t="s">
        <v>53</v>
      </c>
      <c r="Z255" s="30" t="s">
        <v>194</v>
      </c>
      <c r="AD255" t="s">
        <v>54</v>
      </c>
      <c r="AE255" s="18"/>
      <c r="AF255" s="18"/>
      <c r="AG255" s="13" t="s">
        <v>53</v>
      </c>
      <c r="AH255" s="13" t="s">
        <v>53</v>
      </c>
      <c r="AI255" s="30" t="s">
        <v>194</v>
      </c>
      <c r="AM255" t="s">
        <v>54</v>
      </c>
      <c r="AN255" s="18"/>
      <c r="AO255" s="18"/>
      <c r="AP255" s="30" t="s">
        <v>194</v>
      </c>
      <c r="AQ255" s="18" t="s">
        <v>53</v>
      </c>
      <c r="AR255" s="30" t="s">
        <v>177</v>
      </c>
    </row>
    <row r="256" spans="1:90" x14ac:dyDescent="0.25">
      <c r="C256" t="s">
        <v>55</v>
      </c>
      <c r="D256" s="18"/>
      <c r="E256" s="13" t="s">
        <v>53</v>
      </c>
      <c r="F256" s="30" t="s">
        <v>194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/>
      <c r="Q256" s="13"/>
      <c r="U256" t="s">
        <v>55</v>
      </c>
      <c r="V256" s="18"/>
      <c r="W256" s="13" t="s">
        <v>53</v>
      </c>
      <c r="X256" s="13" t="s">
        <v>53</v>
      </c>
      <c r="Y256" s="30" t="s">
        <v>194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30" t="s">
        <v>194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30" t="s">
        <v>194</v>
      </c>
      <c r="AR256" s="30" t="s">
        <v>177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30" t="s">
        <v>194</v>
      </c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100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57" t="s">
        <v>197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30" t="s">
        <v>194</v>
      </c>
      <c r="N267" s="18"/>
      <c r="O267" s="13" t="s">
        <v>53</v>
      </c>
      <c r="P267" s="13" t="s">
        <v>53</v>
      </c>
      <c r="Q267" s="30" t="s">
        <v>194</v>
      </c>
      <c r="R267" s="9"/>
      <c r="S267" s="9"/>
      <c r="U267" s="17" t="s">
        <v>52</v>
      </c>
      <c r="V267" s="30" t="s">
        <v>194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30" t="s">
        <v>194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0" t="s">
        <v>177</v>
      </c>
      <c r="AR267" s="13" t="s">
        <v>53</v>
      </c>
      <c r="AS267" s="9"/>
      <c r="AT267" s="9"/>
    </row>
    <row r="268" spans="1:90" x14ac:dyDescent="0.25">
      <c r="C268" t="s">
        <v>54</v>
      </c>
      <c r="D268" s="30" t="s">
        <v>194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13" t="s">
        <v>53</v>
      </c>
      <c r="N268" s="18"/>
      <c r="O268" s="13" t="s">
        <v>53</v>
      </c>
      <c r="P268" s="13" t="s">
        <v>53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30" t="s">
        <v>194</v>
      </c>
      <c r="Z268" s="57" t="s">
        <v>199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30" t="s">
        <v>194</v>
      </c>
      <c r="AM268" t="s">
        <v>54</v>
      </c>
      <c r="AN268" s="30" t="s">
        <v>194</v>
      </c>
      <c r="AO268" s="18"/>
      <c r="AP268" s="13" t="s">
        <v>53</v>
      </c>
      <c r="AQ268" s="30" t="s">
        <v>177</v>
      </c>
      <c r="AR268" s="30" t="s">
        <v>194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3" t="s">
        <v>53</v>
      </c>
      <c r="H269" s="30" t="s">
        <v>194</v>
      </c>
      <c r="L269" t="s">
        <v>55</v>
      </c>
      <c r="M269" s="13" t="s">
        <v>53</v>
      </c>
      <c r="N269" s="18"/>
      <c r="O269" s="30" t="s">
        <v>194</v>
      </c>
      <c r="P269" s="30" t="s">
        <v>194</v>
      </c>
      <c r="Q269" s="13" t="s">
        <v>53</v>
      </c>
      <c r="U269" t="s">
        <v>55</v>
      </c>
      <c r="V269" s="13" t="s">
        <v>53</v>
      </c>
      <c r="W269" s="18"/>
      <c r="X269" s="30" t="s">
        <v>194</v>
      </c>
      <c r="Y269" s="13" t="s">
        <v>53</v>
      </c>
      <c r="Z269" s="30" t="s">
        <v>194</v>
      </c>
      <c r="AD269" t="s">
        <v>55</v>
      </c>
      <c r="AE269" s="30" t="s">
        <v>194</v>
      </c>
      <c r="AF269" s="18"/>
      <c r="AG269" s="30" t="s">
        <v>194</v>
      </c>
      <c r="AH269" s="13" t="s">
        <v>53</v>
      </c>
      <c r="AI269" s="13" t="s">
        <v>53</v>
      </c>
      <c r="AM269" t="s">
        <v>55</v>
      </c>
      <c r="AN269" s="13" t="s">
        <v>53</v>
      </c>
      <c r="AO269" s="18"/>
      <c r="AP269" s="30" t="s">
        <v>194</v>
      </c>
      <c r="AQ269" s="30" t="s">
        <v>177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57" t="s">
        <v>197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30" t="s">
        <v>194</v>
      </c>
      <c r="N273" s="18"/>
      <c r="O273" s="13" t="s">
        <v>53</v>
      </c>
      <c r="P273" s="13" t="s">
        <v>53</v>
      </c>
      <c r="Q273" s="30" t="s">
        <v>194</v>
      </c>
      <c r="R273" s="9"/>
      <c r="S273" s="9"/>
      <c r="U273" s="17" t="s">
        <v>52</v>
      </c>
      <c r="V273" s="30" t="s">
        <v>194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30" t="s">
        <v>177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0" t="s">
        <v>194</v>
      </c>
      <c r="AR273" s="13" t="s">
        <v>53</v>
      </c>
      <c r="AS273" s="9"/>
      <c r="AT273" s="9"/>
    </row>
    <row r="274" spans="1:46" x14ac:dyDescent="0.25">
      <c r="C274" t="s">
        <v>54</v>
      </c>
      <c r="D274" s="30" t="s">
        <v>194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13" t="s">
        <v>53</v>
      </c>
      <c r="P274" s="13" t="s">
        <v>53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30" t="s">
        <v>194</v>
      </c>
      <c r="Z274" s="57" t="s">
        <v>199</v>
      </c>
      <c r="AD274" t="s">
        <v>54</v>
      </c>
      <c r="AE274" s="13" t="s">
        <v>53</v>
      </c>
      <c r="AF274" s="18"/>
      <c r="AG274" s="13" t="s">
        <v>53</v>
      </c>
      <c r="AH274" s="30" t="s">
        <v>177</v>
      </c>
      <c r="AI274" s="30" t="s">
        <v>194</v>
      </c>
      <c r="AM274" t="s">
        <v>54</v>
      </c>
      <c r="AN274" s="30" t="s">
        <v>194</v>
      </c>
      <c r="AO274" s="18"/>
      <c r="AP274" s="13" t="s">
        <v>53</v>
      </c>
      <c r="AQ274" s="13" t="s">
        <v>53</v>
      </c>
      <c r="AR274" s="30" t="s">
        <v>194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30" t="s">
        <v>194</v>
      </c>
      <c r="L275" t="s">
        <v>55</v>
      </c>
      <c r="M275" s="13" t="s">
        <v>53</v>
      </c>
      <c r="N275" s="18"/>
      <c r="O275" s="30" t="s">
        <v>194</v>
      </c>
      <c r="P275" s="30" t="s">
        <v>194</v>
      </c>
      <c r="Q275" s="13" t="s">
        <v>53</v>
      </c>
      <c r="U275" t="s">
        <v>55</v>
      </c>
      <c r="V275" s="13" t="s">
        <v>53</v>
      </c>
      <c r="W275" s="18"/>
      <c r="X275" s="30" t="s">
        <v>194</v>
      </c>
      <c r="Y275" s="13" t="s">
        <v>53</v>
      </c>
      <c r="Z275" s="30" t="s">
        <v>194</v>
      </c>
      <c r="AD275" t="s">
        <v>55</v>
      </c>
      <c r="AE275" s="30" t="s">
        <v>194</v>
      </c>
      <c r="AF275" s="18"/>
      <c r="AG275" s="30" t="s">
        <v>194</v>
      </c>
      <c r="AH275" s="30" t="s">
        <v>177</v>
      </c>
      <c r="AI275" s="13" t="s">
        <v>53</v>
      </c>
      <c r="AM275" t="s">
        <v>55</v>
      </c>
      <c r="AN275" s="13" t="s">
        <v>53</v>
      </c>
      <c r="AO275" s="18"/>
      <c r="AP275" s="30" t="s">
        <v>194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101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2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7" t="s">
        <v>197</v>
      </c>
      <c r="E286" s="13"/>
      <c r="F286" s="13" t="s">
        <v>53</v>
      </c>
      <c r="G286" s="13" t="s">
        <v>53</v>
      </c>
      <c r="H286" s="13" t="s">
        <v>53</v>
      </c>
      <c r="I286" s="13"/>
      <c r="J286" s="13"/>
      <c r="L286" s="17" t="s">
        <v>52</v>
      </c>
      <c r="M286" s="30" t="s">
        <v>177</v>
      </c>
      <c r="N286" s="13"/>
      <c r="O286" s="30" t="s">
        <v>194</v>
      </c>
      <c r="P286" s="18" t="s">
        <v>53</v>
      </c>
      <c r="Q286" s="18" t="s">
        <v>53</v>
      </c>
      <c r="R286" s="49" t="s">
        <v>194</v>
      </c>
      <c r="S286" s="49" t="s">
        <v>194</v>
      </c>
      <c r="U286" s="17" t="s">
        <v>52</v>
      </c>
      <c r="V286" s="13" t="s">
        <v>53</v>
      </c>
      <c r="W286" s="13"/>
      <c r="X286" s="30" t="s">
        <v>194</v>
      </c>
      <c r="Y286" s="13"/>
      <c r="Z286" s="13"/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30" t="s">
        <v>194</v>
      </c>
      <c r="AJ286" s="9"/>
      <c r="AK286" s="9"/>
      <c r="AM286" s="17" t="s">
        <v>52</v>
      </c>
      <c r="AN286" s="13" t="s">
        <v>53</v>
      </c>
      <c r="AO286" s="13"/>
      <c r="AP286" s="30" t="s">
        <v>194</v>
      </c>
      <c r="AQ286" s="30" t="s">
        <v>194</v>
      </c>
      <c r="AR286" s="13" t="s">
        <v>53</v>
      </c>
      <c r="AS286" s="9"/>
      <c r="AT286" s="9"/>
    </row>
    <row r="287" spans="1:46" x14ac:dyDescent="0.25">
      <c r="C287" t="s">
        <v>54</v>
      </c>
      <c r="D287" s="30" t="s">
        <v>194</v>
      </c>
      <c r="E287" s="13"/>
      <c r="F287" s="13"/>
      <c r="G287" s="13" t="s">
        <v>53</v>
      </c>
      <c r="H287" s="30" t="s">
        <v>194</v>
      </c>
      <c r="L287" t="s">
        <v>54</v>
      </c>
      <c r="M287" s="30" t="s">
        <v>177</v>
      </c>
      <c r="N287" s="13"/>
      <c r="O287" s="13"/>
      <c r="P287" s="18" t="s">
        <v>53</v>
      </c>
      <c r="Q287" s="18" t="s">
        <v>53</v>
      </c>
      <c r="U287" t="s">
        <v>54</v>
      </c>
      <c r="V287" s="13" t="s">
        <v>53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13" t="s">
        <v>53</v>
      </c>
      <c r="AI287" s="13" t="s">
        <v>53</v>
      </c>
      <c r="AM287" t="s">
        <v>54</v>
      </c>
      <c r="AN287" s="13" t="s">
        <v>53</v>
      </c>
      <c r="AO287" s="13"/>
      <c r="AP287" s="13"/>
      <c r="AQ287" s="13" t="s">
        <v>53</v>
      </c>
      <c r="AR287" s="30" t="s">
        <v>194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30" t="s">
        <v>177</v>
      </c>
      <c r="N288" s="13"/>
      <c r="O288" s="13"/>
      <c r="P288" s="18" t="s">
        <v>53</v>
      </c>
      <c r="Q288" s="18"/>
      <c r="U288" t="s">
        <v>55</v>
      </c>
      <c r="V288" s="30" t="s">
        <v>194</v>
      </c>
      <c r="W288" s="13"/>
      <c r="X288" s="13"/>
      <c r="Y288" s="13"/>
      <c r="Z288" s="13"/>
      <c r="AD288" t="s">
        <v>55</v>
      </c>
      <c r="AE288" s="30" t="s">
        <v>194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49" t="s">
        <v>194</v>
      </c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57" t="s">
        <v>197</v>
      </c>
      <c r="E292" s="13"/>
      <c r="F292" s="13" t="s">
        <v>53</v>
      </c>
      <c r="G292" s="13" t="s">
        <v>53</v>
      </c>
      <c r="H292" s="13" t="s">
        <v>53</v>
      </c>
      <c r="I292" s="13"/>
      <c r="J292" s="13"/>
      <c r="L292" s="17" t="s">
        <v>52</v>
      </c>
      <c r="M292" s="30" t="s">
        <v>177</v>
      </c>
      <c r="N292" s="13"/>
      <c r="O292" s="30" t="s">
        <v>194</v>
      </c>
      <c r="P292" s="13" t="s">
        <v>53</v>
      </c>
      <c r="Q292" s="13" t="s">
        <v>53</v>
      </c>
      <c r="R292" s="49" t="s">
        <v>194</v>
      </c>
      <c r="S292" s="49" t="s">
        <v>194</v>
      </c>
      <c r="U292" s="17" t="s">
        <v>52</v>
      </c>
      <c r="V292" s="13" t="s">
        <v>53</v>
      </c>
      <c r="W292" s="13"/>
      <c r="X292" s="30" t="s">
        <v>194</v>
      </c>
      <c r="Y292" s="13"/>
      <c r="Z292" s="13"/>
      <c r="AA292" s="9"/>
      <c r="AB292" s="9"/>
      <c r="AD292" s="17" t="s">
        <v>52</v>
      </c>
      <c r="AE292" s="13" t="s">
        <v>53</v>
      </c>
      <c r="AF292" s="13"/>
      <c r="AG292" s="13" t="s">
        <v>53</v>
      </c>
      <c r="AH292" s="13" t="s">
        <v>53</v>
      </c>
      <c r="AI292" s="30" t="s">
        <v>194</v>
      </c>
      <c r="AJ292" s="9"/>
      <c r="AK292" s="9"/>
      <c r="AM292" s="17" t="s">
        <v>52</v>
      </c>
      <c r="AN292" s="13" t="s">
        <v>53</v>
      </c>
      <c r="AO292" s="13"/>
      <c r="AP292" s="30" t="s">
        <v>194</v>
      </c>
      <c r="AQ292" s="30" t="s">
        <v>177</v>
      </c>
      <c r="AR292" s="13" t="s">
        <v>53</v>
      </c>
      <c r="AS292" s="9"/>
      <c r="AT292" s="9"/>
    </row>
    <row r="293" spans="1:90" x14ac:dyDescent="0.25">
      <c r="C293" t="s">
        <v>54</v>
      </c>
      <c r="D293" s="30" t="s">
        <v>194</v>
      </c>
      <c r="E293" s="13"/>
      <c r="F293" s="13"/>
      <c r="G293" s="13" t="s">
        <v>53</v>
      </c>
      <c r="H293" s="30" t="s">
        <v>194</v>
      </c>
      <c r="L293" t="s">
        <v>54</v>
      </c>
      <c r="M293" s="30" t="s">
        <v>177</v>
      </c>
      <c r="N293" s="13"/>
      <c r="O293" s="13"/>
      <c r="P293" s="13" t="s">
        <v>53</v>
      </c>
      <c r="Q293" s="13" t="s">
        <v>53</v>
      </c>
      <c r="U293" t="s">
        <v>54</v>
      </c>
      <c r="V293" s="13" t="s">
        <v>53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13" t="s">
        <v>53</v>
      </c>
      <c r="AI293" s="13" t="s">
        <v>53</v>
      </c>
      <c r="AM293" t="s">
        <v>54</v>
      </c>
      <c r="AN293" s="13" t="s">
        <v>53</v>
      </c>
      <c r="AO293" s="13"/>
      <c r="AP293" s="13"/>
      <c r="AQ293" s="30" t="s">
        <v>177</v>
      </c>
      <c r="AR293" s="30" t="s">
        <v>194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30" t="s">
        <v>177</v>
      </c>
      <c r="N294" s="13"/>
      <c r="O294" s="13"/>
      <c r="P294" s="13" t="s">
        <v>53</v>
      </c>
      <c r="Q294" s="13"/>
      <c r="U294" t="s">
        <v>55</v>
      </c>
      <c r="V294" s="30" t="s">
        <v>194</v>
      </c>
      <c r="W294" s="13"/>
      <c r="X294" s="13"/>
      <c r="Y294" s="13"/>
      <c r="Z294" s="13"/>
      <c r="AD294" t="s">
        <v>55</v>
      </c>
      <c r="AE294" s="30" t="s">
        <v>194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177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30" t="s">
        <v>194</v>
      </c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104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5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57" t="s">
        <v>197</v>
      </c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49" t="s">
        <v>194</v>
      </c>
      <c r="AT305" s="49" t="s">
        <v>194</v>
      </c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57" t="s">
        <v>200</v>
      </c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30" t="s">
        <v>194</v>
      </c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57" t="s">
        <v>197</v>
      </c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49" t="s">
        <v>194</v>
      </c>
      <c r="AT311" s="49" t="s">
        <v>194</v>
      </c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57" t="s">
        <v>200</v>
      </c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30" t="s">
        <v>194</v>
      </c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E5997784-7F95-44F7-9ED2-346234EE721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167B407B-5065-4A54-8E52-B2667990AA6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F1018BA4-2345-45E9-8EA9-88ABFF14933D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46CFC09C-0350-45CF-933E-BC371A60FB1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2016-06-21T10:02:13Z</dcterms:modified>
  <dc:language>en-US</dc:language>
</cp:coreProperties>
</file>