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628" r:id="rId2"/>
    <sheet name="Assistenter" sheetId="627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28" l="1"/>
  <c r="A51" i="628" s="1"/>
  <c r="A70" i="628" s="1"/>
  <c r="A89" i="628" s="1"/>
  <c r="A108" i="628" s="1"/>
  <c r="A127" i="628" s="1"/>
  <c r="A146" i="628" s="1"/>
  <c r="A165" i="628" s="1"/>
  <c r="A184" i="628" s="1"/>
  <c r="A203" i="628" s="1"/>
  <c r="A222" i="628" s="1"/>
  <c r="A241" i="628" s="1"/>
  <c r="A260" i="628" s="1"/>
  <c r="A279" i="628" s="1"/>
  <c r="A298" i="628" s="1"/>
  <c r="A317" i="628" s="1"/>
  <c r="A336" i="628" s="1"/>
  <c r="A355" i="628" s="1"/>
  <c r="A374" i="628" s="1"/>
  <c r="A393" i="628" s="1"/>
  <c r="A412" i="628" s="1"/>
  <c r="A431" i="628" s="1"/>
  <c r="A32" i="627"/>
  <c r="A51" i="627" s="1"/>
  <c r="A70" i="627" s="1"/>
  <c r="A89" i="627" s="1"/>
  <c r="A108" i="627" s="1"/>
  <c r="A127" i="627" s="1"/>
  <c r="A146" i="627" s="1"/>
  <c r="A165" i="627" s="1"/>
  <c r="A184" i="627" s="1"/>
  <c r="A203" i="627" s="1"/>
  <c r="A222" i="627" s="1"/>
  <c r="A241" i="627" s="1"/>
  <c r="A260" i="627" s="1"/>
  <c r="A279" i="627" s="1"/>
  <c r="A298" i="627" s="1"/>
</calcChain>
</file>

<file path=xl/sharedStrings.xml><?xml version="1.0" encoding="utf-8"?>
<sst xmlns="http://schemas.openxmlformats.org/spreadsheetml/2006/main" count="10229" uniqueCount="242">
  <si>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</si>
  <si>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</si>
  <si>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</si>
  <si>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</si>
  <si>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</si>
  <si>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</si>
  <si>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</si>
  <si>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</si>
  <si>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</si>
  <si>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</si>
  <si>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</si>
  <si>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</si>
  <si>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</si>
  <si>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</si>
  <si>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</si>
  <si>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</si>
  <si>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</si>
  <si>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</si>
  <si>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</si>
  <si>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</si>
  <si>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</si>
  <si>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</si>
  <si>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</si>
  <si>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</si>
  <si>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</si>
  <si>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</si>
  <si>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</si>
  <si>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</si>
  <si>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</si>
  <si>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</si>
  <si>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</si>
  <si>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</si>
  <si>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</si>
  <si>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</si>
  <si>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</si>
  <si>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</si>
  <si>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</si>
  <si>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</si>
  <si>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</si>
  <si>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</si>
  <si>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</si>
  <si>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</si>
  <si>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</si>
  <si>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</si>
  <si>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</si>
  <si>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</si>
  <si>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</si>
  <si>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</si>
  <si>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</si>
  <si>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</si>
  <si>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</si>
  <si>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</si>
  <si>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</si>
  <si>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</si>
  <si>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</si>
  <si>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</si>
  <si>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</si>
  <si>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</si>
  <si>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</si>
  <si>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</si>
  <si>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</si>
  <si>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</si>
  <si>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</si>
  <si>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</si>
  <si>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</si>
  <si>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</si>
  <si>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</si>
  <si>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</si>
  <si>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</si>
  <si>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</si>
  <si>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</si>
  <si>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</si>
  <si>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</si>
  <si>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</si>
  <si>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</si>
  <si>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</si>
  <si>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</si>
  <si>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</si>
  <si>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</si>
  <si>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</si>
  <si>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</si>
  <si>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</si>
  <si>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</si>
  <si>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</si>
  <si>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</si>
  <si>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</si>
  <si>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</si>
  <si>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</si>
  <si>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</si>
  <si>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</si>
  <si>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</si>
  <si>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</si>
  <si>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</si>
  <si>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</si>
  <si>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</si>
  <si>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</si>
  <si>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</si>
  <si>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</si>
  <si>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</si>
  <si>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</si>
  <si>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</si>
  <si>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</si>
  <si>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</si>
  <si>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</si>
  <si>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</si>
  <si>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</si>
  <si>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</si>
  <si>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</si>
  <si>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</si>
  <si>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</si>
  <si>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</si>
  <si>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</si>
  <si>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</si>
  <si>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</si>
  <si>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</si>
  <si>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</si>
  <si>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</si>
  <si>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</si>
  <si>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</si>
  <si>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</si>
  <si>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</si>
  <si>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</si>
  <si>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</si>
  <si>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</si>
  <si>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</si>
  <si>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</si>
  <si>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</si>
  <si>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</si>
  <si>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</si>
  <si>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</si>
  <si>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</si>
  <si>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</si>
  <si>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</si>
  <si>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</si>
  <si>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</si>
  <si>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</si>
  <si>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</si>
  <si>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</si>
  <si>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</si>
  <si>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</si>
  <si>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</si>
  <si>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</si>
  <si>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</si>
  <si>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</si>
  <si>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</si>
  <si>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</si>
  <si>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</si>
  <si>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</si>
  <si>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</si>
  <si>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</si>
  <si>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</si>
  <si>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</si>
  <si>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</si>
  <si>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</si>
  <si>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</si>
  <si>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</si>
  <si>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</si>
  <si>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</si>
  <si>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</si>
  <si>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</si>
  <si>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</si>
  <si>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</si>
  <si>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</si>
  <si>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</si>
  <si>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</si>
  <si>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</si>
  <si>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</si>
  <si>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</si>
  <si>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</si>
  <si>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</si>
  <si>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</si>
  <si>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</si>
  <si>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</si>
  <si>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</si>
  <si>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</si>
  <si>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</si>
  <si>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</si>
  <si>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</si>
  <si>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</si>
  <si>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</si>
  <si>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</si>
  <si>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</si>
  <si>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</si>
  <si>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</si>
  <si>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</si>
  <si>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</si>
  <si>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</si>
  <si>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</si>
  <si>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</si>
  <si>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</si>
  <si>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</si>
  <si>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</si>
  <si>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</si>
  <si>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</si>
  <si>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</si>
  <si>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</si>
  <si>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</si>
  <si>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</si>
  <si>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</si>
  <si>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</si>
  <si>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</si>
  <si>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</si>
  <si>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</si>
  <si>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1, 29</t>
  </si>
  <si>
    <t>2, 3, 4, 7</t>
  </si>
  <si>
    <t>2, 3, 7, 8</t>
  </si>
  <si>
    <t>2, 7, 9</t>
  </si>
  <si>
    <t>4, 5, 12</t>
  </si>
  <si>
    <t>2, 7, 13</t>
  </si>
  <si>
    <t>2, 4, 12, 14</t>
  </si>
  <si>
    <t>8, 13, 14</t>
  </si>
  <si>
    <t>2, 4, 7, 12, 14</t>
  </si>
  <si>
    <t>2, 3, 16</t>
  </si>
  <si>
    <t>2, 5, 12, 17</t>
  </si>
  <si>
    <t>2, 3, 9, 19</t>
  </si>
  <si>
    <t>7, 9, 14, 19</t>
  </si>
  <si>
    <t>9, 14, 19</t>
  </si>
  <si>
    <t>4, 14, 24</t>
  </si>
  <si>
    <t>4, 7, 14, 24</t>
  </si>
  <si>
    <t>5, 14, 27</t>
  </si>
  <si>
    <t>8, 16, 27</t>
  </si>
  <si>
    <t>3, 9, 13, 27</t>
  </si>
  <si>
    <t>3, 16, 19, 27</t>
  </si>
  <si>
    <t>3, 12, 13, 27</t>
  </si>
  <si>
    <t>25, 27, 31</t>
  </si>
  <si>
    <t>13, 19, 25, 31</t>
  </si>
  <si>
    <t>7, 14, 27, 31</t>
  </si>
  <si>
    <t>5, 14, 31</t>
  </si>
  <si>
    <t>2, 3, 16, 31</t>
  </si>
  <si>
    <t>14, 16, 31</t>
  </si>
  <si>
    <t>3, 4, 32</t>
  </si>
  <si>
    <t>16, 19, 21, 32</t>
  </si>
  <si>
    <t>8, 14, 32</t>
  </si>
  <si>
    <t>2, 3, 5, 32</t>
  </si>
  <si>
    <t>4, 27, 32</t>
  </si>
  <si>
    <t>5, 7, 12, 37</t>
  </si>
  <si>
    <t>2, 3, 5, 7, 37</t>
  </si>
  <si>
    <t>5, 17, 27, 37</t>
  </si>
  <si>
    <t>5, 27, 37</t>
  </si>
  <si>
    <t>29, 30</t>
  </si>
  <si>
    <t>29, 33</t>
  </si>
  <si>
    <t>20, 34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</si>
</sst>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3"/>
        <bgColor rgb="FF33CCCC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7" borderId="3" xfId="0" applyFont="1" applyFill="1" applyBorder="1"/>
    <xf numFmtId="0" fontId="0" fillId="15" borderId="3" xfId="0" applyFont="1" applyFill="1" applyBorder="1"/>
    <xf numFmtId="0" fontId="0" fillId="18" borderId="3" xfId="0" applyFont="1" applyFill="1" applyBorder="1"/>
    <xf numFmtId="0" fontId="0" fillId="19" borderId="3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2" borderId="0" xfId="0" applyFill="1"/>
    <xf numFmtId="0" fontId="0" fillId="15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3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3" xfId="0" applyFont="1" applyFill="1" applyBorder="1"/>
    <xf numFmtId="0" fontId="0" fillId="57" borderId="6" xfId="0" applyFont="1" applyFill="1" applyBorder="1"/>
    <xf numFmtId="0" fontId="0" fillId="42" borderId="3" xfId="0" applyFont="1" applyFill="1" applyBorder="1"/>
    <xf numFmtId="0" fontId="0" fillId="15" borderId="2" xfId="0" applyFill="1" applyBorder="1"/>
    <xf numFmtId="0" fontId="0" fillId="13" borderId="3" xfId="0" applyFont="1" applyFill="1" applyBorder="1"/>
    <xf numFmtId="0" fontId="0" fillId="58" borderId="3" xfId="0" applyFont="1" applyFill="1" applyBorder="1"/>
    <xf numFmtId="0" fontId="0" fillId="59" borderId="3" xfId="0" applyFont="1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BJ1" zoomScale="85" zoomScaleNormal="85" workbookViewId="0">
      <selection activeCell="CA30" sqref="CA30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8">
        <v>1</v>
      </c>
      <c r="P2" s="59">
        <v>2</v>
      </c>
      <c r="Q2" s="60">
        <v>3</v>
      </c>
      <c r="R2" s="61">
        <v>4</v>
      </c>
      <c r="S2" s="62">
        <v>5</v>
      </c>
      <c r="T2" s="63">
        <v>6</v>
      </c>
      <c r="U2" s="64">
        <v>7</v>
      </c>
      <c r="V2" s="65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6">
        <v>13</v>
      </c>
      <c r="P3" s="67">
        <v>14</v>
      </c>
      <c r="Q3" s="68">
        <v>15</v>
      </c>
      <c r="R3" s="69">
        <v>16</v>
      </c>
      <c r="S3" s="70">
        <v>17</v>
      </c>
      <c r="T3" s="71">
        <v>18</v>
      </c>
      <c r="U3" s="72">
        <v>19</v>
      </c>
      <c r="V3" s="73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4">
        <v>25</v>
      </c>
      <c r="P4" s="75">
        <v>26</v>
      </c>
      <c r="Q4" s="76">
        <v>27</v>
      </c>
      <c r="R4" s="77">
        <v>28</v>
      </c>
      <c r="S4" s="78">
        <v>29</v>
      </c>
      <c r="T4" s="79">
        <v>30</v>
      </c>
      <c r="U4" s="80">
        <v>31</v>
      </c>
      <c r="V4" s="81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2">
        <v>37</v>
      </c>
      <c r="P5" s="83">
        <v>38</v>
      </c>
      <c r="Q5" s="84">
        <v>39</v>
      </c>
      <c r="R5" s="85">
        <v>40</v>
      </c>
      <c r="S5" s="86">
        <v>41</v>
      </c>
      <c r="T5" s="87">
        <v>42</v>
      </c>
      <c r="U5" s="88">
        <v>43</v>
      </c>
      <c r="V5" s="89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90">
        <v>49</v>
      </c>
      <c r="P6" s="91">
        <v>50</v>
      </c>
      <c r="Q6" s="92">
        <v>51</v>
      </c>
      <c r="R6" s="93">
        <v>52</v>
      </c>
      <c r="S6" s="94">
        <v>53</v>
      </c>
      <c r="T6" s="95">
        <v>54</v>
      </c>
      <c r="U6" s="96">
        <v>55</v>
      </c>
      <c r="V6" s="97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166</v>
      </c>
      <c r="G15" s="40" t="s">
        <v>167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166</v>
      </c>
      <c r="O15" s="40" t="s">
        <v>167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166</v>
      </c>
      <c r="W15" s="40" t="s">
        <v>167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166</v>
      </c>
      <c r="AE15" s="40" t="s">
        <v>167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166</v>
      </c>
      <c r="AM15" s="40" t="s">
        <v>167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166</v>
      </c>
      <c r="AU15" s="40" t="s">
        <v>167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166</v>
      </c>
      <c r="BC15" s="40" t="s">
        <v>167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166</v>
      </c>
      <c r="BK15" s="40" t="s">
        <v>167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166</v>
      </c>
      <c r="BS15" s="40" t="s">
        <v>167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166</v>
      </c>
      <c r="CA15" s="40" t="s">
        <v>167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189</v>
      </c>
      <c r="CM15" s="48" t="s">
        <v>190</v>
      </c>
      <c r="CN15" s="48" t="s">
        <v>191</v>
      </c>
    </row>
    <row r="16" spans="1:1024" x14ac:dyDescent="0.25">
      <c r="A16" s="6" t="s">
        <v>18</v>
      </c>
      <c r="B16" s="31"/>
      <c r="C16" s="31"/>
      <c r="D16" s="11"/>
      <c r="E16" s="11"/>
      <c r="F16" s="41" t="s">
        <v>217</v>
      </c>
      <c r="G16" s="11"/>
      <c r="I16" s="7" t="s">
        <v>18</v>
      </c>
      <c r="J16" s="31"/>
      <c r="K16" s="31"/>
      <c r="L16" s="11"/>
      <c r="M16" s="11"/>
      <c r="N16" s="41" t="s">
        <v>215</v>
      </c>
      <c r="O16" s="11">
        <v>18</v>
      </c>
      <c r="Q16" s="7" t="s">
        <v>18</v>
      </c>
      <c r="R16" s="31"/>
      <c r="S16" s="31"/>
      <c r="T16" s="11"/>
      <c r="U16" s="11"/>
      <c r="V16" s="11" t="s">
        <v>212</v>
      </c>
      <c r="W16" s="41">
        <v>6</v>
      </c>
      <c r="Y16" s="7" t="s">
        <v>18</v>
      </c>
      <c r="Z16" s="31"/>
      <c r="AA16" s="31"/>
      <c r="AB16" s="11"/>
      <c r="AC16" s="11"/>
      <c r="AD16" s="11" t="s">
        <v>232</v>
      </c>
      <c r="AE16" s="41">
        <v>10</v>
      </c>
      <c r="AG16" s="7" t="s">
        <v>18</v>
      </c>
      <c r="AH16" s="31"/>
      <c r="AI16" s="31"/>
      <c r="AJ16" s="11"/>
      <c r="AK16" s="11"/>
      <c r="AL16" s="11" t="s">
        <v>209</v>
      </c>
      <c r="AM16" s="41" t="s">
        <v>203</v>
      </c>
      <c r="AO16" s="7" t="s">
        <v>18</v>
      </c>
      <c r="AP16" s="31"/>
      <c r="AQ16" s="31"/>
      <c r="AR16" s="11"/>
      <c r="AS16" s="11"/>
      <c r="AT16" s="11" t="s">
        <v>218</v>
      </c>
      <c r="AU16" s="41"/>
      <c r="AW16" s="7" t="s">
        <v>18</v>
      </c>
      <c r="AX16" s="31"/>
      <c r="AY16" s="31"/>
      <c r="AZ16" s="11"/>
      <c r="BA16" s="11"/>
      <c r="BB16" s="11" t="s">
        <v>216</v>
      </c>
      <c r="BC16" s="41">
        <v>18</v>
      </c>
      <c r="BE16" s="7" t="s">
        <v>18</v>
      </c>
      <c r="BF16" s="31"/>
      <c r="BG16" s="31"/>
      <c r="BH16" s="11"/>
      <c r="BI16" s="11"/>
      <c r="BJ16" s="11" t="s">
        <v>228</v>
      </c>
      <c r="BK16" s="41">
        <v>6</v>
      </c>
      <c r="BM16" s="7" t="s">
        <v>18</v>
      </c>
      <c r="BN16" s="31"/>
      <c r="BO16" s="31"/>
      <c r="BP16" s="11"/>
      <c r="BQ16" s="11"/>
      <c r="BR16" s="11" t="s">
        <v>210</v>
      </c>
      <c r="BS16" s="41">
        <v>10</v>
      </c>
      <c r="BU16" s="7" t="s">
        <v>18</v>
      </c>
      <c r="BV16" s="31"/>
      <c r="BW16" s="31"/>
      <c r="BX16" s="11"/>
      <c r="BY16" s="11"/>
      <c r="BZ16" s="11" t="s">
        <v>211</v>
      </c>
      <c r="CA16" s="41" t="s">
        <v>203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4.9000000000000004</v>
      </c>
      <c r="CM16">
        <v>0</v>
      </c>
      <c r="CN16">
        <v>3</v>
      </c>
    </row>
    <row r="17" spans="1:92" x14ac:dyDescent="0.25">
      <c r="A17" s="6" t="s">
        <v>19</v>
      </c>
      <c r="B17" s="31"/>
      <c r="C17" s="31"/>
      <c r="D17" s="11"/>
      <c r="E17" s="11"/>
      <c r="F17" s="11"/>
      <c r="G17" s="11"/>
      <c r="I17" s="7" t="s">
        <v>19</v>
      </c>
      <c r="J17" s="31"/>
      <c r="K17" s="31"/>
      <c r="L17" s="11"/>
      <c r="M17" s="11"/>
      <c r="N17" s="11"/>
      <c r="O17" s="11"/>
      <c r="Q17" s="7" t="s">
        <v>19</v>
      </c>
      <c r="R17" s="31"/>
      <c r="S17" s="31"/>
      <c r="T17" s="11"/>
      <c r="U17" s="11"/>
      <c r="V17" s="11"/>
      <c r="W17" s="11"/>
      <c r="Y17" s="7" t="s">
        <v>19</v>
      </c>
      <c r="Z17" s="31"/>
      <c r="AA17" s="31"/>
      <c r="AB17" s="11"/>
      <c r="AC17" s="11"/>
      <c r="AD17" s="11"/>
      <c r="AE17" s="11"/>
      <c r="AG17" s="7" t="s">
        <v>19</v>
      </c>
      <c r="AH17" s="31"/>
      <c r="AI17" s="31"/>
      <c r="AJ17" s="11"/>
      <c r="AK17" s="11"/>
      <c r="AL17" s="11"/>
      <c r="AM17" s="11"/>
      <c r="AO17" s="7" t="s">
        <v>19</v>
      </c>
      <c r="AP17" s="31"/>
      <c r="AQ17" s="31"/>
      <c r="AR17" s="11"/>
      <c r="AS17" s="11"/>
      <c r="AT17" s="11"/>
      <c r="AU17" s="11"/>
      <c r="AW17" s="7" t="s">
        <v>19</v>
      </c>
      <c r="AX17" s="31"/>
      <c r="AY17" s="31"/>
      <c r="AZ17" s="11"/>
      <c r="BA17" s="11"/>
      <c r="BB17" s="11"/>
      <c r="BC17" s="11"/>
      <c r="BE17" s="7" t="s">
        <v>19</v>
      </c>
      <c r="BF17" s="31"/>
      <c r="BG17" s="31"/>
      <c r="BH17" s="11"/>
      <c r="BI17" s="11"/>
      <c r="BJ17" s="11"/>
      <c r="BK17" s="11"/>
      <c r="BM17" s="7" t="s">
        <v>19</v>
      </c>
      <c r="BN17" s="31"/>
      <c r="BO17" s="31"/>
      <c r="BP17" s="11"/>
      <c r="BQ17" s="11"/>
      <c r="BR17" s="11"/>
      <c r="BS17" s="11"/>
      <c r="BU17" s="7" t="s">
        <v>19</v>
      </c>
      <c r="BV17" s="31"/>
      <c r="BW17" s="31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3.4</v>
      </c>
      <c r="CM17">
        <v>0</v>
      </c>
      <c r="CN17">
        <v>1</v>
      </c>
    </row>
    <row r="18" spans="1:92" x14ac:dyDescent="0.25">
      <c r="A18" s="6" t="s">
        <v>20</v>
      </c>
      <c r="B18" s="31"/>
      <c r="C18" s="31"/>
      <c r="D18" s="11"/>
      <c r="E18" s="2"/>
      <c r="F18" s="11"/>
      <c r="G18" s="11"/>
      <c r="I18" s="7" t="s">
        <v>20</v>
      </c>
      <c r="J18" s="31"/>
      <c r="K18" s="31"/>
      <c r="L18" s="11"/>
      <c r="M18" s="2"/>
      <c r="N18" s="11"/>
      <c r="O18" s="11"/>
      <c r="Q18" s="7" t="s">
        <v>20</v>
      </c>
      <c r="R18" s="31"/>
      <c r="S18" s="31"/>
      <c r="T18" s="11"/>
      <c r="U18" s="11"/>
      <c r="V18" s="11"/>
      <c r="W18" s="11"/>
      <c r="Y18" s="7" t="s">
        <v>20</v>
      </c>
      <c r="Z18" s="31"/>
      <c r="AA18" s="31"/>
      <c r="AB18" s="11"/>
      <c r="AC18" s="11"/>
      <c r="AD18" s="11"/>
      <c r="AE18" s="11"/>
      <c r="AG18" s="7" t="s">
        <v>20</v>
      </c>
      <c r="AH18" s="31"/>
      <c r="AI18" s="31"/>
      <c r="AJ18" s="11"/>
      <c r="AK18" s="11"/>
      <c r="AL18" s="11"/>
      <c r="AM18" s="11"/>
      <c r="AO18" s="7" t="s">
        <v>20</v>
      </c>
      <c r="AP18" s="31"/>
      <c r="AQ18" s="31"/>
      <c r="AR18" s="11"/>
      <c r="AS18" s="11"/>
      <c r="AT18" s="11"/>
      <c r="AU18" s="11"/>
      <c r="AW18" s="7" t="s">
        <v>20</v>
      </c>
      <c r="AX18" s="31"/>
      <c r="AY18" s="31"/>
      <c r="AZ18" s="11"/>
      <c r="BA18" s="11"/>
      <c r="BB18" s="11"/>
      <c r="BC18" s="11"/>
      <c r="BE18" s="7" t="s">
        <v>20</v>
      </c>
      <c r="BF18" s="31"/>
      <c r="BG18" s="31"/>
      <c r="BH18" s="11"/>
      <c r="BI18" s="11"/>
      <c r="BJ18" s="11"/>
      <c r="BK18" s="11"/>
      <c r="BM18" s="7" t="s">
        <v>20</v>
      </c>
      <c r="BN18" s="31"/>
      <c r="BO18" s="31"/>
      <c r="BP18" s="11"/>
      <c r="BQ18" s="11"/>
      <c r="BR18" s="11"/>
      <c r="BS18" s="11"/>
      <c r="BU18" s="7" t="s">
        <v>20</v>
      </c>
      <c r="BV18" s="31"/>
      <c r="BW18" s="31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3.7</v>
      </c>
      <c r="CM18">
        <v>0</v>
      </c>
      <c r="CN18">
        <v>0</v>
      </c>
    </row>
    <row r="19" spans="1:92" x14ac:dyDescent="0.25">
      <c r="A19" s="6" t="s">
        <v>21</v>
      </c>
      <c r="B19" s="31"/>
      <c r="C19" s="31"/>
      <c r="D19" s="11"/>
      <c r="E19" s="11"/>
      <c r="F19" s="11"/>
      <c r="G19" s="11"/>
      <c r="I19" s="7" t="s">
        <v>21</v>
      </c>
      <c r="J19" s="31"/>
      <c r="K19" s="31"/>
      <c r="L19" s="11"/>
      <c r="M19" s="11"/>
      <c r="N19" s="11"/>
      <c r="O19" s="11"/>
      <c r="Q19" s="7" t="s">
        <v>21</v>
      </c>
      <c r="R19" s="31"/>
      <c r="S19" s="31"/>
      <c r="T19" s="11"/>
      <c r="U19" s="11"/>
      <c r="V19" s="11"/>
      <c r="W19" s="11"/>
      <c r="Y19" s="7" t="s">
        <v>21</v>
      </c>
      <c r="Z19" s="31"/>
      <c r="AA19" s="31"/>
      <c r="AB19" s="11"/>
      <c r="AC19" s="11"/>
      <c r="AD19" s="11"/>
      <c r="AE19" s="11"/>
      <c r="AG19" s="7" t="s">
        <v>21</v>
      </c>
      <c r="AH19" s="31"/>
      <c r="AI19" s="31"/>
      <c r="AJ19" s="11"/>
      <c r="AK19" s="11"/>
      <c r="AL19" s="11"/>
      <c r="AM19" s="11"/>
      <c r="AO19" s="7" t="s">
        <v>21</v>
      </c>
      <c r="AP19" s="31"/>
      <c r="AQ19" s="31"/>
      <c r="AR19" s="11"/>
      <c r="AS19" s="11"/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/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3.9</v>
      </c>
      <c r="CM19">
        <v>0</v>
      </c>
      <c r="CN19">
        <v>1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2.5</v>
      </c>
      <c r="CM20">
        <v>0</v>
      </c>
      <c r="CN20">
        <v>2</v>
      </c>
    </row>
    <row r="21" spans="1:92" x14ac:dyDescent="0.25">
      <c r="CK21" t="s">
        <v>73</v>
      </c>
      <c r="CL21">
        <v>4.8</v>
      </c>
      <c r="CM21">
        <v>0</v>
      </c>
      <c r="CN21">
        <v>2</v>
      </c>
    </row>
    <row r="22" spans="1:92" x14ac:dyDescent="0.25">
      <c r="A22" s="6" t="s">
        <v>22</v>
      </c>
      <c r="B22" s="7" t="s">
        <v>152</v>
      </c>
      <c r="C22" s="7" t="s">
        <v>13</v>
      </c>
      <c r="D22" s="8" t="s">
        <v>14</v>
      </c>
      <c r="E22" s="8" t="s">
        <v>15</v>
      </c>
      <c r="F22" s="8" t="s">
        <v>166</v>
      </c>
      <c r="G22" s="40" t="s">
        <v>167</v>
      </c>
      <c r="I22" s="7" t="s">
        <v>22</v>
      </c>
      <c r="J22" s="7" t="s">
        <v>150</v>
      </c>
      <c r="K22" s="7" t="s">
        <v>13</v>
      </c>
      <c r="L22" s="8" t="s">
        <v>14</v>
      </c>
      <c r="M22" s="8" t="s">
        <v>15</v>
      </c>
      <c r="N22" s="8" t="s">
        <v>166</v>
      </c>
      <c r="O22" s="40" t="s">
        <v>167</v>
      </c>
      <c r="Q22" s="7" t="s">
        <v>22</v>
      </c>
      <c r="R22" s="7" t="s">
        <v>150</v>
      </c>
      <c r="S22" s="7" t="s">
        <v>13</v>
      </c>
      <c r="T22" s="8" t="s">
        <v>14</v>
      </c>
      <c r="U22" s="8" t="s">
        <v>15</v>
      </c>
      <c r="V22" s="8" t="s">
        <v>166</v>
      </c>
      <c r="W22" s="40" t="s">
        <v>167</v>
      </c>
      <c r="Y22" s="7" t="s">
        <v>22</v>
      </c>
      <c r="Z22" s="7" t="s">
        <v>150</v>
      </c>
      <c r="AA22" s="7" t="s">
        <v>13</v>
      </c>
      <c r="AB22" s="8" t="s">
        <v>14</v>
      </c>
      <c r="AC22" s="8" t="s">
        <v>15</v>
      </c>
      <c r="AD22" s="8" t="s">
        <v>166</v>
      </c>
      <c r="AE22" s="40" t="s">
        <v>167</v>
      </c>
      <c r="AG22" s="7" t="s">
        <v>22</v>
      </c>
      <c r="AH22" s="7" t="s">
        <v>151</v>
      </c>
      <c r="AI22" s="7" t="s">
        <v>13</v>
      </c>
      <c r="AJ22" s="8" t="s">
        <v>14</v>
      </c>
      <c r="AK22" s="8" t="s">
        <v>15</v>
      </c>
      <c r="AL22" s="8" t="s">
        <v>166</v>
      </c>
      <c r="AM22" s="40" t="s">
        <v>167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166</v>
      </c>
      <c r="AU22" s="40" t="s">
        <v>167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166</v>
      </c>
      <c r="BC22" s="40" t="s">
        <v>167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166</v>
      </c>
      <c r="BK22" s="40" t="s">
        <v>167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166</v>
      </c>
      <c r="BS22" s="40" t="s">
        <v>167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166</v>
      </c>
      <c r="CA22" s="40" t="s">
        <v>167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2.9</v>
      </c>
      <c r="CM22">
        <v>0</v>
      </c>
      <c r="CN22">
        <v>0</v>
      </c>
    </row>
    <row r="23" spans="1:92" x14ac:dyDescent="0.25">
      <c r="A23" s="6" t="s">
        <v>18</v>
      </c>
      <c r="B23" s="31"/>
      <c r="C23" s="31"/>
      <c r="D23" s="11"/>
      <c r="E23" s="11"/>
      <c r="F23" s="41" t="s">
        <v>224</v>
      </c>
      <c r="G23" s="11">
        <v>20</v>
      </c>
      <c r="I23" s="7" t="s">
        <v>18</v>
      </c>
      <c r="J23" s="31"/>
      <c r="K23" s="31"/>
      <c r="L23" s="11"/>
      <c r="M23" s="11"/>
      <c r="N23" s="41" t="s">
        <v>219</v>
      </c>
      <c r="O23" s="11"/>
      <c r="Q23" s="7" t="s">
        <v>18</v>
      </c>
      <c r="R23" s="31"/>
      <c r="S23" s="31"/>
      <c r="T23" s="11"/>
      <c r="U23" s="11"/>
      <c r="V23" s="11" t="s">
        <v>219</v>
      </c>
      <c r="W23" s="41">
        <v>20</v>
      </c>
      <c r="Y23" s="7" t="s">
        <v>18</v>
      </c>
      <c r="Z23" s="31"/>
      <c r="AA23" s="31"/>
      <c r="AB23" s="11"/>
      <c r="AC23" s="11"/>
      <c r="AD23" s="11" t="s">
        <v>237</v>
      </c>
      <c r="AE23" s="41"/>
      <c r="AG23" s="7" t="s">
        <v>18</v>
      </c>
      <c r="AH23" s="31"/>
      <c r="AI23" s="31"/>
      <c r="AJ23" s="11"/>
      <c r="AK23" s="11"/>
      <c r="AL23" s="11" t="s">
        <v>226</v>
      </c>
      <c r="AM23" s="41">
        <v>29</v>
      </c>
      <c r="AO23" s="7" t="s">
        <v>18</v>
      </c>
      <c r="AP23" s="31"/>
      <c r="AQ23" s="31"/>
      <c r="AR23" s="11"/>
      <c r="AS23" s="11"/>
      <c r="AT23" s="11" t="s">
        <v>224</v>
      </c>
      <c r="AU23" s="41">
        <v>20</v>
      </c>
      <c r="AW23" s="7" t="s">
        <v>18</v>
      </c>
      <c r="AX23" s="31"/>
      <c r="AY23" s="31"/>
      <c r="AZ23" s="11"/>
      <c r="BA23" s="11"/>
      <c r="BB23" s="11" t="s">
        <v>219</v>
      </c>
      <c r="BC23" s="41"/>
      <c r="BE23" s="7" t="s">
        <v>18</v>
      </c>
      <c r="BF23" s="31"/>
      <c r="BG23" s="31"/>
      <c r="BH23" s="11"/>
      <c r="BI23" s="11"/>
      <c r="BJ23" s="11" t="s">
        <v>219</v>
      </c>
      <c r="BK23" s="41">
        <v>20</v>
      </c>
      <c r="BM23" s="7" t="s">
        <v>18</v>
      </c>
      <c r="BN23" s="31"/>
      <c r="BO23" s="31"/>
      <c r="BP23" s="11"/>
      <c r="BQ23" s="11"/>
      <c r="BR23" s="11" t="s">
        <v>238</v>
      </c>
      <c r="BS23" s="41"/>
      <c r="BU23" s="7" t="s">
        <v>18</v>
      </c>
      <c r="BV23" s="31"/>
      <c r="BW23" s="31"/>
      <c r="BX23" s="11"/>
      <c r="BY23" s="11"/>
      <c r="BZ23" s="11" t="s">
        <v>226</v>
      </c>
      <c r="CA23" s="41">
        <v>29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3.5</v>
      </c>
      <c r="CM23">
        <v>0</v>
      </c>
      <c r="CN23">
        <v>2</v>
      </c>
    </row>
    <row r="24" spans="1:92" x14ac:dyDescent="0.25">
      <c r="A24" s="6" t="s">
        <v>19</v>
      </c>
      <c r="B24" s="31"/>
      <c r="C24" s="31"/>
      <c r="D24" s="11"/>
      <c r="E24" s="11"/>
      <c r="F24" s="11"/>
      <c r="G24" s="11"/>
      <c r="I24" s="7" t="s">
        <v>19</v>
      </c>
      <c r="J24" s="31"/>
      <c r="K24" s="31"/>
      <c r="L24" s="11"/>
      <c r="M24" s="11"/>
      <c r="N24" s="11"/>
      <c r="O24" s="11"/>
      <c r="Q24" s="7" t="s">
        <v>19</v>
      </c>
      <c r="R24" s="31"/>
      <c r="S24" s="31"/>
      <c r="T24" s="11"/>
      <c r="U24" s="11"/>
      <c r="V24" s="11"/>
      <c r="W24" s="11"/>
      <c r="Y24" s="7" t="s">
        <v>19</v>
      </c>
      <c r="Z24" s="31"/>
      <c r="AA24" s="31"/>
      <c r="AB24" s="11"/>
      <c r="AC24" s="11"/>
      <c r="AD24" s="11"/>
      <c r="AE24" s="11"/>
      <c r="AG24" s="7" t="s">
        <v>19</v>
      </c>
      <c r="AH24" s="31"/>
      <c r="AI24" s="31"/>
      <c r="AJ24" s="11"/>
      <c r="AK24" s="11"/>
      <c r="AL24" s="11"/>
      <c r="AM24" s="11"/>
      <c r="AO24" s="7" t="s">
        <v>19</v>
      </c>
      <c r="AP24" s="31"/>
      <c r="AQ24" s="31"/>
      <c r="AR24" s="11"/>
      <c r="AS24" s="11"/>
      <c r="AT24" s="11"/>
      <c r="AU24" s="11"/>
      <c r="AW24" s="7" t="s">
        <v>19</v>
      </c>
      <c r="AX24" s="31"/>
      <c r="AY24" s="31"/>
      <c r="AZ24" s="11"/>
      <c r="BA24" s="11"/>
      <c r="BB24" s="11"/>
      <c r="BC24" s="11"/>
      <c r="BE24" s="7" t="s">
        <v>19</v>
      </c>
      <c r="BF24" s="31"/>
      <c r="BG24" s="31"/>
      <c r="BH24" s="11"/>
      <c r="BI24" s="11"/>
      <c r="BJ24" s="11"/>
      <c r="BK24" s="11"/>
      <c r="BM24" s="7" t="s">
        <v>19</v>
      </c>
      <c r="BN24" s="31"/>
      <c r="BO24" s="31"/>
      <c r="BP24" s="11"/>
      <c r="BQ24" s="11"/>
      <c r="BR24" s="11"/>
      <c r="BS24" s="11"/>
      <c r="BU24" s="7" t="s">
        <v>19</v>
      </c>
      <c r="BV24" s="31"/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3.4</v>
      </c>
      <c r="CM24">
        <v>0</v>
      </c>
      <c r="CN24">
        <v>3</v>
      </c>
    </row>
    <row r="25" spans="1:92" x14ac:dyDescent="0.25">
      <c r="A25" s="6" t="s">
        <v>20</v>
      </c>
      <c r="B25" s="31"/>
      <c r="C25" s="31"/>
      <c r="D25" s="11"/>
      <c r="E25" s="2"/>
      <c r="F25" s="11"/>
      <c r="G25" s="11"/>
      <c r="I25" s="7" t="s">
        <v>20</v>
      </c>
      <c r="J25" s="31"/>
      <c r="K25" s="31"/>
      <c r="L25" s="11"/>
      <c r="M25" s="2"/>
      <c r="N25" s="11"/>
      <c r="O25" s="11"/>
      <c r="Q25" s="7" t="s">
        <v>20</v>
      </c>
      <c r="R25" s="31"/>
      <c r="S25" s="31"/>
      <c r="T25" s="11"/>
      <c r="U25" s="11"/>
      <c r="V25" s="11"/>
      <c r="W25" s="11"/>
      <c r="Y25" s="7" t="s">
        <v>20</v>
      </c>
      <c r="Z25" s="31"/>
      <c r="AA25" s="31"/>
      <c r="AB25" s="11"/>
      <c r="AC25" s="11"/>
      <c r="AD25" s="11"/>
      <c r="AE25" s="11"/>
      <c r="AG25" s="7" t="s">
        <v>20</v>
      </c>
      <c r="AH25" s="31"/>
      <c r="AI25" s="31"/>
      <c r="AJ25" s="11"/>
      <c r="AK25" s="11"/>
      <c r="AL25" s="11"/>
      <c r="AM25" s="11"/>
      <c r="AO25" s="7" t="s">
        <v>20</v>
      </c>
      <c r="AP25" s="31"/>
      <c r="AQ25" s="31"/>
      <c r="AR25" s="11"/>
      <c r="AS25" s="11"/>
      <c r="AT25" s="11"/>
      <c r="AU25" s="11"/>
      <c r="AW25" s="7" t="s">
        <v>20</v>
      </c>
      <c r="AX25" s="31"/>
      <c r="AY25" s="31"/>
      <c r="AZ25" s="11"/>
      <c r="BA25" s="11"/>
      <c r="BB25" s="11"/>
      <c r="BC25" s="11"/>
      <c r="BE25" s="7" t="s">
        <v>20</v>
      </c>
      <c r="BF25" s="31"/>
      <c r="BG25" s="31"/>
      <c r="BH25" s="11"/>
      <c r="BI25" s="11"/>
      <c r="BJ25" s="11"/>
      <c r="BK25" s="11"/>
      <c r="BM25" s="7" t="s">
        <v>20</v>
      </c>
      <c r="BN25" s="31"/>
      <c r="BO25" s="31"/>
      <c r="BP25" s="11"/>
      <c r="BQ25" s="11"/>
      <c r="BR25" s="11"/>
      <c r="BS25" s="11"/>
      <c r="BU25" s="7" t="s">
        <v>20</v>
      </c>
      <c r="BV25" s="31"/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4.8</v>
      </c>
      <c r="CM25">
        <v>0</v>
      </c>
      <c r="CN25">
        <v>3</v>
      </c>
    </row>
    <row r="26" spans="1:92" x14ac:dyDescent="0.25">
      <c r="A26" s="6" t="s">
        <v>21</v>
      </c>
      <c r="B26" s="31"/>
      <c r="C26" s="31"/>
      <c r="D26" s="11"/>
      <c r="E26" s="11"/>
      <c r="F26" s="11"/>
      <c r="G26" s="11"/>
      <c r="I26" s="7" t="s">
        <v>21</v>
      </c>
      <c r="J26" s="31"/>
      <c r="K26" s="31"/>
      <c r="L26" s="11"/>
      <c r="M26" s="11"/>
      <c r="N26" s="11"/>
      <c r="O26" s="11"/>
      <c r="Q26" s="7" t="s">
        <v>21</v>
      </c>
      <c r="R26" s="31"/>
      <c r="S26" s="31"/>
      <c r="T26" s="11"/>
      <c r="U26" s="11"/>
      <c r="V26" s="11"/>
      <c r="W26" s="11"/>
      <c r="Y26" s="7" t="s">
        <v>21</v>
      </c>
      <c r="Z26" s="31"/>
      <c r="AA26" s="31"/>
      <c r="AB26" s="11"/>
      <c r="AC26" s="11"/>
      <c r="AD26" s="11"/>
      <c r="AE26" s="11"/>
      <c r="AG26" s="7" t="s">
        <v>21</v>
      </c>
      <c r="AH26" s="31"/>
      <c r="AI26" s="31"/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2</v>
      </c>
      <c r="CM26">
        <v>0</v>
      </c>
      <c r="CN26">
        <v>3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4.3</v>
      </c>
      <c r="CM27">
        <v>0</v>
      </c>
      <c r="CN27">
        <v>1</v>
      </c>
    </row>
    <row r="28" spans="1:92" x14ac:dyDescent="0.25">
      <c r="CK28" t="s">
        <v>80</v>
      </c>
      <c r="CL28">
        <v>3.9</v>
      </c>
      <c r="CM28">
        <v>0</v>
      </c>
      <c r="CN28">
        <v>1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166</v>
      </c>
      <c r="G29" s="40" t="s">
        <v>167</v>
      </c>
      <c r="I29" s="7" t="s">
        <v>23</v>
      </c>
      <c r="J29" s="7" t="s">
        <v>158</v>
      </c>
      <c r="K29" s="7" t="s">
        <v>13</v>
      </c>
      <c r="L29" s="8" t="s">
        <v>14</v>
      </c>
      <c r="M29" s="8" t="s">
        <v>15</v>
      </c>
      <c r="N29" s="8" t="s">
        <v>166</v>
      </c>
      <c r="O29" s="40" t="s">
        <v>167</v>
      </c>
      <c r="Q29" s="7" t="s">
        <v>23</v>
      </c>
      <c r="R29" s="7" t="s">
        <v>158</v>
      </c>
      <c r="S29" s="7" t="s">
        <v>13</v>
      </c>
      <c r="T29" s="8" t="s">
        <v>14</v>
      </c>
      <c r="U29" s="8" t="s">
        <v>15</v>
      </c>
      <c r="V29" s="8" t="s">
        <v>166</v>
      </c>
      <c r="W29" s="40" t="s">
        <v>167</v>
      </c>
      <c r="Y29" s="7" t="s">
        <v>23</v>
      </c>
      <c r="Z29" s="7" t="s">
        <v>156</v>
      </c>
      <c r="AA29" s="7" t="s">
        <v>13</v>
      </c>
      <c r="AB29" s="8" t="s">
        <v>14</v>
      </c>
      <c r="AC29" s="8" t="s">
        <v>15</v>
      </c>
      <c r="AD29" s="8" t="s">
        <v>166</v>
      </c>
      <c r="AE29" s="40" t="s">
        <v>167</v>
      </c>
      <c r="AG29" s="7" t="s">
        <v>23</v>
      </c>
      <c r="AH29" s="7" t="s">
        <v>149</v>
      </c>
      <c r="AI29" s="7" t="s">
        <v>13</v>
      </c>
      <c r="AJ29" s="8" t="s">
        <v>14</v>
      </c>
      <c r="AK29" s="8" t="s">
        <v>15</v>
      </c>
      <c r="AL29" s="8" t="s">
        <v>166</v>
      </c>
      <c r="AM29" s="40" t="s">
        <v>167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166</v>
      </c>
      <c r="AU29" s="40" t="s">
        <v>167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166</v>
      </c>
      <c r="BC29" s="40" t="s">
        <v>167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166</v>
      </c>
      <c r="BK29" s="40" t="s">
        <v>167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166</v>
      </c>
      <c r="BS29" s="40" t="s">
        <v>167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166</v>
      </c>
      <c r="CA29" s="40" t="s">
        <v>167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3.4</v>
      </c>
      <c r="CM29">
        <v>5</v>
      </c>
      <c r="CN29">
        <v>0</v>
      </c>
    </row>
    <row r="30" spans="1:92" x14ac:dyDescent="0.25">
      <c r="A30" s="6" t="s">
        <v>18</v>
      </c>
      <c r="B30" s="31"/>
      <c r="C30" s="31"/>
      <c r="D30" s="11"/>
      <c r="E30" s="11"/>
      <c r="F30" s="41" t="s">
        <v>214</v>
      </c>
      <c r="G30" s="11">
        <v>20</v>
      </c>
      <c r="I30" s="7" t="s">
        <v>18</v>
      </c>
      <c r="J30" s="31"/>
      <c r="K30" s="31"/>
      <c r="L30" s="11"/>
      <c r="M30" s="11"/>
      <c r="N30" s="41" t="s">
        <v>231</v>
      </c>
      <c r="O30" s="11" t="s">
        <v>239</v>
      </c>
      <c r="Q30" s="7" t="s">
        <v>18</v>
      </c>
      <c r="R30" s="31"/>
      <c r="S30" s="31"/>
      <c r="T30" s="11"/>
      <c r="U30" s="11"/>
      <c r="V30" s="11" t="s">
        <v>225</v>
      </c>
      <c r="W30" s="41" t="s">
        <v>240</v>
      </c>
      <c r="Y30" s="7" t="s">
        <v>18</v>
      </c>
      <c r="Z30" s="31"/>
      <c r="AA30" s="31"/>
      <c r="AB30" s="11"/>
      <c r="AC30" s="11"/>
      <c r="AD30" s="11" t="s">
        <v>221</v>
      </c>
      <c r="AE30" s="41">
        <v>29</v>
      </c>
      <c r="AG30" s="7" t="s">
        <v>18</v>
      </c>
      <c r="AH30" s="31"/>
      <c r="AI30" s="31"/>
      <c r="AJ30" s="11"/>
      <c r="AK30" s="11"/>
      <c r="AL30" s="11" t="s">
        <v>222</v>
      </c>
      <c r="AM30" s="41" t="s">
        <v>241</v>
      </c>
      <c r="AO30" s="7" t="s">
        <v>18</v>
      </c>
      <c r="AP30" s="31"/>
      <c r="AQ30" s="31"/>
      <c r="AR30" s="11"/>
      <c r="AS30" s="11"/>
      <c r="AT30" s="11" t="s">
        <v>214</v>
      </c>
      <c r="AU30" s="41">
        <v>20</v>
      </c>
      <c r="AW30" s="7" t="s">
        <v>18</v>
      </c>
      <c r="AX30" s="31"/>
      <c r="AY30" s="31"/>
      <c r="AZ30" s="11"/>
      <c r="BA30" s="11"/>
      <c r="BB30" s="11" t="s">
        <v>231</v>
      </c>
      <c r="BC30" s="41" t="s">
        <v>239</v>
      </c>
      <c r="BE30" s="7" t="s">
        <v>18</v>
      </c>
      <c r="BF30" s="31"/>
      <c r="BG30" s="31"/>
      <c r="BH30" s="11"/>
      <c r="BI30" s="11"/>
      <c r="BJ30" s="11" t="s">
        <v>225</v>
      </c>
      <c r="BK30" s="41" t="s">
        <v>240</v>
      </c>
      <c r="BM30" s="7" t="s">
        <v>18</v>
      </c>
      <c r="BN30" s="31"/>
      <c r="BO30" s="31"/>
      <c r="BP30" s="11"/>
      <c r="BQ30" s="11"/>
      <c r="BR30" s="11" t="s">
        <v>223</v>
      </c>
      <c r="BS30" s="41">
        <v>29</v>
      </c>
      <c r="BU30" s="7" t="s">
        <v>18</v>
      </c>
      <c r="BV30" s="31"/>
      <c r="BW30" s="31"/>
      <c r="BX30" s="11"/>
      <c r="BY30" s="11"/>
      <c r="BZ30" s="11" t="s">
        <v>222</v>
      </c>
      <c r="CA30" s="41" t="s">
        <v>241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/>
      <c r="C31" s="31"/>
      <c r="D31" s="11"/>
      <c r="E31" s="11"/>
      <c r="F31" s="11"/>
      <c r="G31" s="11"/>
      <c r="I31" s="7" t="s">
        <v>19</v>
      </c>
      <c r="J31" s="31"/>
      <c r="K31" s="31"/>
      <c r="L31" s="11"/>
      <c r="M31" s="11"/>
      <c r="N31" s="11"/>
      <c r="O31" s="11"/>
      <c r="Q31" s="7" t="s">
        <v>19</v>
      </c>
      <c r="R31" s="31"/>
      <c r="S31" s="31"/>
      <c r="T31" s="11"/>
      <c r="U31" s="11"/>
      <c r="V31" s="11"/>
      <c r="W31" s="11"/>
      <c r="Y31" s="7" t="s">
        <v>19</v>
      </c>
      <c r="Z31" s="31"/>
      <c r="AA31" s="31"/>
      <c r="AB31" s="11"/>
      <c r="AC31" s="11"/>
      <c r="AD31" s="11"/>
      <c r="AE31" s="11"/>
      <c r="AG31" s="7" t="s">
        <v>19</v>
      </c>
      <c r="AH31" s="31"/>
      <c r="AI31" s="31"/>
      <c r="AJ31" s="11"/>
      <c r="AK31" s="11"/>
      <c r="AL31" s="11"/>
      <c r="AM31" s="11"/>
      <c r="AO31" s="7" t="s">
        <v>19</v>
      </c>
      <c r="AP31" s="31"/>
      <c r="AQ31" s="31"/>
      <c r="AR31" s="11"/>
      <c r="AS31" s="11"/>
      <c r="AT31" s="11"/>
      <c r="AU31" s="11"/>
      <c r="AW31" s="7" t="s">
        <v>19</v>
      </c>
      <c r="AX31" s="31"/>
      <c r="AY31" s="31"/>
      <c r="AZ31" s="11"/>
      <c r="BA31" s="11"/>
      <c r="BB31" s="11"/>
      <c r="BC31" s="11"/>
      <c r="BE31" s="7" t="s">
        <v>19</v>
      </c>
      <c r="BF31" s="31"/>
      <c r="BG31" s="31"/>
      <c r="BH31" s="11"/>
      <c r="BI31" s="11"/>
      <c r="BJ31" s="11"/>
      <c r="BK31" s="11"/>
      <c r="BM31" s="7" t="s">
        <v>19</v>
      </c>
      <c r="BN31" s="31"/>
      <c r="BO31" s="31"/>
      <c r="BP31" s="11"/>
      <c r="BQ31" s="11"/>
      <c r="BR31" s="11"/>
      <c r="BS31" s="11"/>
      <c r="BU31" s="7" t="s">
        <v>19</v>
      </c>
      <c r="BV31" s="31"/>
      <c r="BW31" s="31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3.9</v>
      </c>
      <c r="CM31">
        <v>0</v>
      </c>
      <c r="CN31">
        <v>0</v>
      </c>
    </row>
    <row r="32" spans="1:92" x14ac:dyDescent="0.25">
      <c r="A32" s="6" t="s">
        <v>20</v>
      </c>
      <c r="B32" s="31"/>
      <c r="C32" s="31"/>
      <c r="D32" s="11"/>
      <c r="E32" s="2"/>
      <c r="F32" s="11"/>
      <c r="G32" s="11"/>
      <c r="I32" s="7" t="s">
        <v>20</v>
      </c>
      <c r="J32" s="31"/>
      <c r="K32" s="31"/>
      <c r="L32" s="11"/>
      <c r="M32" s="2"/>
      <c r="N32" s="11"/>
      <c r="O32" s="11"/>
      <c r="Q32" s="7" t="s">
        <v>20</v>
      </c>
      <c r="R32" s="31"/>
      <c r="S32" s="31"/>
      <c r="T32" s="11"/>
      <c r="U32" s="11"/>
      <c r="V32" s="11"/>
      <c r="W32" s="11"/>
      <c r="Y32" s="7" t="s">
        <v>20</v>
      </c>
      <c r="Z32" s="31"/>
      <c r="AA32" s="31"/>
      <c r="AB32" s="11"/>
      <c r="AC32" s="11"/>
      <c r="AD32" s="11"/>
      <c r="AE32" s="11"/>
      <c r="AG32" s="7" t="s">
        <v>20</v>
      </c>
      <c r="AH32" s="31"/>
      <c r="AI32" s="31"/>
      <c r="AJ32" s="11"/>
      <c r="AK32" s="11"/>
      <c r="AL32" s="11"/>
      <c r="AM32" s="11"/>
      <c r="AO32" s="7" t="s">
        <v>20</v>
      </c>
      <c r="AP32" s="31"/>
      <c r="AQ32" s="31"/>
      <c r="AR32" s="11"/>
      <c r="AS32" s="2"/>
      <c r="AT32" s="2"/>
      <c r="AU32" s="11"/>
      <c r="AW32" s="7" t="s">
        <v>20</v>
      </c>
      <c r="AX32" s="31"/>
      <c r="AY32" s="31"/>
      <c r="AZ32" s="11"/>
      <c r="BA32" s="11"/>
      <c r="BB32" s="11"/>
      <c r="BC32" s="11"/>
      <c r="BE32" s="7" t="s">
        <v>20</v>
      </c>
      <c r="BF32" s="31"/>
      <c r="BG32" s="31"/>
      <c r="BH32" s="11"/>
      <c r="BI32" s="11"/>
      <c r="BJ32" s="11"/>
      <c r="BK32" s="11"/>
      <c r="BM32" s="7" t="s">
        <v>20</v>
      </c>
      <c r="BN32" s="31"/>
      <c r="BO32" s="31"/>
      <c r="BP32" s="11"/>
      <c r="BQ32" s="11"/>
      <c r="BR32" s="11"/>
      <c r="BS32" s="11"/>
      <c r="BU32" s="7" t="s">
        <v>20</v>
      </c>
      <c r="BV32" s="31"/>
      <c r="BW32" s="31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4.5</v>
      </c>
      <c r="CM32">
        <v>3</v>
      </c>
      <c r="CN32">
        <v>1</v>
      </c>
    </row>
    <row r="33" spans="1:92" x14ac:dyDescent="0.25">
      <c r="A33" s="6" t="s">
        <v>21</v>
      </c>
      <c r="B33" s="31"/>
      <c r="C33" s="31"/>
      <c r="D33" s="11"/>
      <c r="E33" s="11"/>
      <c r="F33" s="11"/>
      <c r="G33" s="11"/>
      <c r="I33" s="7" t="s">
        <v>21</v>
      </c>
      <c r="J33" s="31"/>
      <c r="K33" s="31"/>
      <c r="L33" s="11"/>
      <c r="M33" s="11"/>
      <c r="N33" s="11"/>
      <c r="O33" s="11"/>
      <c r="Q33" s="7" t="s">
        <v>21</v>
      </c>
      <c r="R33" s="31"/>
      <c r="S33" s="31"/>
      <c r="T33" s="11"/>
      <c r="U33" s="11"/>
      <c r="V33" s="11"/>
      <c r="W33" s="11"/>
      <c r="Y33" s="7" t="s">
        <v>21</v>
      </c>
      <c r="Z33" s="31"/>
      <c r="AA33" s="31"/>
      <c r="AB33" s="11"/>
      <c r="AC33" s="11"/>
      <c r="AD33" s="11"/>
      <c r="AE33" s="11"/>
      <c r="AG33" s="7" t="s">
        <v>21</v>
      </c>
      <c r="AH33" s="31"/>
      <c r="AI33" s="31"/>
      <c r="AJ33" s="11"/>
      <c r="AK33" s="11"/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4.8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3.9</v>
      </c>
      <c r="CM34">
        <v>0</v>
      </c>
      <c r="CN34">
        <v>0</v>
      </c>
    </row>
    <row r="35" spans="1:92" x14ac:dyDescent="0.25">
      <c r="CK35" t="s">
        <v>87</v>
      </c>
      <c r="CL35">
        <v>4.2</v>
      </c>
      <c r="CM35">
        <v>0</v>
      </c>
      <c r="CN35">
        <v>2</v>
      </c>
    </row>
    <row r="36" spans="1:92" x14ac:dyDescent="0.25">
      <c r="A36" s="6" t="s">
        <v>24</v>
      </c>
      <c r="B36" s="7" t="s">
        <v>159</v>
      </c>
      <c r="C36" s="7" t="s">
        <v>13</v>
      </c>
      <c r="D36" s="8" t="s">
        <v>163</v>
      </c>
      <c r="E36" s="8" t="s">
        <v>15</v>
      </c>
      <c r="F36" s="8" t="s">
        <v>166</v>
      </c>
      <c r="G36" s="40" t="s">
        <v>167</v>
      </c>
      <c r="I36" s="7" t="s">
        <v>24</v>
      </c>
      <c r="J36" s="7" t="s">
        <v>154</v>
      </c>
      <c r="K36" s="7" t="s">
        <v>13</v>
      </c>
      <c r="L36" s="8" t="s">
        <v>160</v>
      </c>
      <c r="M36" s="8" t="s">
        <v>15</v>
      </c>
      <c r="N36" s="8" t="s">
        <v>166</v>
      </c>
      <c r="O36" s="40" t="s">
        <v>167</v>
      </c>
      <c r="Q36" s="7" t="s">
        <v>24</v>
      </c>
      <c r="R36" s="7" t="s">
        <v>155</v>
      </c>
      <c r="S36" s="7" t="s">
        <v>13</v>
      </c>
      <c r="T36" s="8" t="s">
        <v>162</v>
      </c>
      <c r="U36" s="8" t="s">
        <v>15</v>
      </c>
      <c r="V36" s="8" t="s">
        <v>166</v>
      </c>
      <c r="W36" s="40" t="s">
        <v>167</v>
      </c>
      <c r="Y36" s="7" t="s">
        <v>24</v>
      </c>
      <c r="Z36" s="7" t="s">
        <v>157</v>
      </c>
      <c r="AA36" s="7" t="s">
        <v>13</v>
      </c>
      <c r="AB36" s="8" t="s">
        <v>164</v>
      </c>
      <c r="AC36" s="8" t="s">
        <v>15</v>
      </c>
      <c r="AD36" s="8" t="s">
        <v>166</v>
      </c>
      <c r="AE36" s="40" t="s">
        <v>167</v>
      </c>
      <c r="AG36" s="7" t="s">
        <v>24</v>
      </c>
      <c r="AH36" s="7" t="s">
        <v>153</v>
      </c>
      <c r="AI36" s="7" t="s">
        <v>13</v>
      </c>
      <c r="AJ36" s="8" t="s">
        <v>161</v>
      </c>
      <c r="AK36" s="8" t="s">
        <v>15</v>
      </c>
      <c r="AL36" s="8" t="s">
        <v>166</v>
      </c>
      <c r="AM36" s="40" t="s">
        <v>167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166</v>
      </c>
      <c r="AU36" s="40" t="s">
        <v>167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166</v>
      </c>
      <c r="BC36" s="40" t="s">
        <v>167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166</v>
      </c>
      <c r="BK36" s="40" t="s">
        <v>167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166</v>
      </c>
      <c r="BS36" s="40" t="s">
        <v>167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166</v>
      </c>
      <c r="CA36" s="40" t="s">
        <v>167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4.5999999999999996</v>
      </c>
      <c r="CM36">
        <v>0</v>
      </c>
      <c r="CN36">
        <v>3</v>
      </c>
    </row>
    <row r="37" spans="1:92" x14ac:dyDescent="0.25">
      <c r="A37" s="6" t="s">
        <v>18</v>
      </c>
      <c r="B37" s="31"/>
      <c r="C37" s="31"/>
      <c r="D37" s="11"/>
      <c r="E37" s="11"/>
      <c r="F37" s="41" t="s">
        <v>235</v>
      </c>
      <c r="G37" s="11"/>
      <c r="I37" s="7" t="s">
        <v>18</v>
      </c>
      <c r="J37" s="31"/>
      <c r="K37" s="31"/>
      <c r="L37" s="11"/>
      <c r="M37" s="11"/>
      <c r="N37" s="41" t="s">
        <v>213</v>
      </c>
      <c r="O37" s="11"/>
      <c r="Q37" s="7" t="s">
        <v>18</v>
      </c>
      <c r="R37" s="31"/>
      <c r="S37" s="31"/>
      <c r="T37" s="11"/>
      <c r="U37" s="11"/>
      <c r="V37" s="11" t="s">
        <v>236</v>
      </c>
      <c r="W37" s="41"/>
      <c r="Y37" s="7" t="s">
        <v>18</v>
      </c>
      <c r="Z37" s="31"/>
      <c r="AA37" s="31"/>
      <c r="AB37" s="11"/>
      <c r="AC37" s="11"/>
      <c r="AD37" s="11" t="s">
        <v>233</v>
      </c>
      <c r="AE37" s="41"/>
      <c r="AG37" s="7" t="s">
        <v>18</v>
      </c>
      <c r="AH37" s="31"/>
      <c r="AI37" s="31"/>
      <c r="AJ37" s="11"/>
      <c r="AK37" s="11"/>
      <c r="AL37" s="11" t="s">
        <v>204</v>
      </c>
      <c r="AM37" s="41"/>
      <c r="AO37" s="7" t="s">
        <v>18</v>
      </c>
      <c r="AP37" s="31"/>
      <c r="AQ37" s="31"/>
      <c r="AR37" s="11"/>
      <c r="AS37" s="11"/>
      <c r="AT37" s="11" t="s">
        <v>235</v>
      </c>
      <c r="AU37" s="41"/>
      <c r="AW37" s="7" t="s">
        <v>18</v>
      </c>
      <c r="AX37" s="31"/>
      <c r="AY37" s="31"/>
      <c r="AZ37" s="11"/>
      <c r="BA37" s="11"/>
      <c r="BB37" s="11" t="s">
        <v>213</v>
      </c>
      <c r="BC37" s="41"/>
      <c r="BE37" s="7" t="s">
        <v>18</v>
      </c>
      <c r="BF37" s="31"/>
      <c r="BG37" s="31"/>
      <c r="BH37" s="11"/>
      <c r="BI37" s="11"/>
      <c r="BJ37" s="11" t="s">
        <v>236</v>
      </c>
      <c r="BK37" s="41"/>
      <c r="BM37" s="7" t="s">
        <v>18</v>
      </c>
      <c r="BN37" s="31"/>
      <c r="BO37" s="31"/>
      <c r="BP37" s="11"/>
      <c r="BQ37" s="11"/>
      <c r="BR37" s="11" t="s">
        <v>233</v>
      </c>
      <c r="BS37" s="41"/>
      <c r="BU37" s="7" t="s">
        <v>18</v>
      </c>
      <c r="BV37" s="31"/>
      <c r="BW37" s="31"/>
      <c r="BX37" s="11"/>
      <c r="BY37" s="11"/>
      <c r="BZ37" s="11" t="s">
        <v>205</v>
      </c>
      <c r="CA37" s="41"/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1"/>
      <c r="C38" s="31"/>
      <c r="D38" s="11"/>
      <c r="E38" s="11"/>
      <c r="F38" s="11"/>
      <c r="G38" s="11"/>
      <c r="I38" s="7" t="s">
        <v>19</v>
      </c>
      <c r="J38" s="31"/>
      <c r="K38" s="31"/>
      <c r="L38" s="11"/>
      <c r="M38" s="11"/>
      <c r="N38" s="11"/>
      <c r="O38" s="11"/>
      <c r="Q38" s="7" t="s">
        <v>19</v>
      </c>
      <c r="R38" s="31"/>
      <c r="S38" s="31"/>
      <c r="T38" s="11"/>
      <c r="U38" s="11"/>
      <c r="V38" s="11"/>
      <c r="W38" s="11"/>
      <c r="Y38" s="7" t="s">
        <v>19</v>
      </c>
      <c r="Z38" s="31"/>
      <c r="AA38" s="31"/>
      <c r="AB38" s="11"/>
      <c r="AC38" s="11"/>
      <c r="AD38" s="11"/>
      <c r="AE38" s="11"/>
      <c r="AG38" s="7" t="s">
        <v>19</v>
      </c>
      <c r="AH38" s="31"/>
      <c r="AI38" s="31"/>
      <c r="AJ38" s="11"/>
      <c r="AK38" s="11"/>
      <c r="AL38" s="11"/>
      <c r="AM38" s="11"/>
      <c r="AO38" s="7" t="s">
        <v>19</v>
      </c>
      <c r="AP38" s="31"/>
      <c r="AQ38" s="31"/>
      <c r="AR38" s="11"/>
      <c r="AS38" s="11"/>
      <c r="AT38" s="11"/>
      <c r="AU38" s="11"/>
      <c r="AW38" s="7" t="s">
        <v>19</v>
      </c>
      <c r="AX38" s="31"/>
      <c r="AY38" s="31"/>
      <c r="AZ38" s="11"/>
      <c r="BA38" s="11"/>
      <c r="BB38" s="11"/>
      <c r="BC38" s="11"/>
      <c r="BE38" s="7" t="s">
        <v>19</v>
      </c>
      <c r="BF38" s="31"/>
      <c r="BG38" s="31"/>
      <c r="BH38" s="11"/>
      <c r="BI38" s="11"/>
      <c r="BJ38" s="11"/>
      <c r="BK38" s="11"/>
      <c r="BM38" s="7" t="s">
        <v>19</v>
      </c>
      <c r="BN38" s="31"/>
      <c r="BO38" s="31"/>
      <c r="BP38" s="11"/>
      <c r="BQ38" s="11"/>
      <c r="BR38" s="11"/>
      <c r="BS38" s="11"/>
      <c r="BU38" s="7" t="s">
        <v>19</v>
      </c>
      <c r="BV38" s="31"/>
      <c r="BW38" s="31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1.4</v>
      </c>
      <c r="CM38">
        <v>0</v>
      </c>
      <c r="CN38">
        <v>0</v>
      </c>
    </row>
    <row r="39" spans="1:92" x14ac:dyDescent="0.25">
      <c r="A39" s="6" t="s">
        <v>20</v>
      </c>
      <c r="B39" s="31"/>
      <c r="C39" s="31"/>
      <c r="D39" s="11"/>
      <c r="E39" s="2"/>
      <c r="F39" s="11"/>
      <c r="G39" s="11"/>
      <c r="I39" s="7" t="s">
        <v>20</v>
      </c>
      <c r="J39" s="31"/>
      <c r="K39" s="31"/>
      <c r="L39" s="11"/>
      <c r="M39" s="2"/>
      <c r="N39" s="11"/>
      <c r="O39" s="11"/>
      <c r="Q39" s="7" t="s">
        <v>20</v>
      </c>
      <c r="R39" s="31"/>
      <c r="S39" s="31"/>
      <c r="T39" s="11"/>
      <c r="U39" s="11"/>
      <c r="V39" s="11"/>
      <c r="W39" s="11"/>
      <c r="Y39" s="7" t="s">
        <v>20</v>
      </c>
      <c r="Z39" s="31"/>
      <c r="AA39" s="31"/>
      <c r="AB39" s="11"/>
      <c r="AC39" s="11"/>
      <c r="AD39" s="11"/>
      <c r="AE39" s="11"/>
      <c r="AG39" s="7" t="s">
        <v>20</v>
      </c>
      <c r="AH39" s="31"/>
      <c r="AI39" s="31"/>
      <c r="AJ39" s="11"/>
      <c r="AK39" s="11"/>
      <c r="AL39" s="11"/>
      <c r="AM39" s="11"/>
      <c r="AO39" s="7" t="s">
        <v>20</v>
      </c>
      <c r="AP39" s="31"/>
      <c r="AQ39" s="31"/>
      <c r="AR39" s="11"/>
      <c r="AS39" s="11"/>
      <c r="AT39" s="11"/>
      <c r="AU39" s="11"/>
      <c r="AW39" s="7" t="s">
        <v>20</v>
      </c>
      <c r="AX39" s="31"/>
      <c r="AY39" s="31"/>
      <c r="AZ39" s="11"/>
      <c r="BA39" s="11"/>
      <c r="BB39" s="11"/>
      <c r="BC39" s="11"/>
      <c r="BE39" s="7" t="s">
        <v>20</v>
      </c>
      <c r="BF39" s="31"/>
      <c r="BG39" s="31"/>
      <c r="BH39" s="11"/>
      <c r="BI39" s="11"/>
      <c r="BJ39" s="11"/>
      <c r="BK39" s="11"/>
      <c r="BM39" s="7" t="s">
        <v>20</v>
      </c>
      <c r="BN39" s="31"/>
      <c r="BO39" s="31"/>
      <c r="BP39" s="11"/>
      <c r="BQ39" s="2"/>
      <c r="BR39" s="2"/>
      <c r="BS39" s="11"/>
      <c r="BU39" s="7" t="s">
        <v>20</v>
      </c>
      <c r="BV39" s="31"/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2.8</v>
      </c>
      <c r="CM39">
        <v>0</v>
      </c>
      <c r="CN39">
        <v>0</v>
      </c>
    </row>
    <row r="40" spans="1:92" x14ac:dyDescent="0.25">
      <c r="A40" s="6" t="s">
        <v>21</v>
      </c>
      <c r="B40" s="31"/>
      <c r="C40" s="31"/>
      <c r="D40" s="11"/>
      <c r="E40" s="11"/>
      <c r="F40" s="11"/>
      <c r="G40" s="11"/>
      <c r="I40" s="7" t="s">
        <v>21</v>
      </c>
      <c r="J40" s="31"/>
      <c r="K40" s="31"/>
      <c r="L40" s="11"/>
      <c r="M40" s="11"/>
      <c r="N40" s="11"/>
      <c r="O40" s="11"/>
      <c r="Q40" s="7" t="s">
        <v>21</v>
      </c>
      <c r="R40" s="31"/>
      <c r="S40" s="31"/>
      <c r="T40" s="11"/>
      <c r="U40" s="11"/>
      <c r="V40" s="11"/>
      <c r="W40" s="11"/>
      <c r="Y40" s="7" t="s">
        <v>21</v>
      </c>
      <c r="Z40" s="31"/>
      <c r="AA40" s="31"/>
      <c r="AB40" s="11"/>
      <c r="AC40" s="11"/>
      <c r="AD40" s="11"/>
      <c r="AE40" s="11"/>
      <c r="AG40" s="7" t="s">
        <v>21</v>
      </c>
      <c r="AH40" s="31"/>
      <c r="AI40" s="31"/>
      <c r="AJ40" s="11"/>
      <c r="AK40" s="11"/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/>
      <c r="BR40" s="11"/>
      <c r="BS40" s="11"/>
      <c r="BU40" s="7" t="s">
        <v>21</v>
      </c>
      <c r="BV40" s="31"/>
      <c r="BW40" s="31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4.3</v>
      </c>
      <c r="CM40">
        <v>13</v>
      </c>
      <c r="CN40">
        <v>2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2.2000000000000002</v>
      </c>
      <c r="CM41">
        <v>0</v>
      </c>
      <c r="CN41">
        <v>0</v>
      </c>
    </row>
    <row r="42" spans="1:92" x14ac:dyDescent="0.25">
      <c r="CK42" t="s">
        <v>94</v>
      </c>
      <c r="CL42">
        <v>2.5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166</v>
      </c>
      <c r="G43" s="40" t="s">
        <v>167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166</v>
      </c>
      <c r="O43" s="40" t="s">
        <v>167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166</v>
      </c>
      <c r="W43" s="40" t="s">
        <v>167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166</v>
      </c>
      <c r="AE43" s="40" t="s">
        <v>167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166</v>
      </c>
      <c r="AM43" s="40" t="s">
        <v>167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166</v>
      </c>
      <c r="AU43" s="40" t="s">
        <v>167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166</v>
      </c>
      <c r="BC43" s="40" t="s">
        <v>167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166</v>
      </c>
      <c r="BK43" s="40" t="s">
        <v>167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166</v>
      </c>
      <c r="BS43" s="40" t="s">
        <v>167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166</v>
      </c>
      <c r="CA43" s="40" t="s">
        <v>167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/>
      <c r="C44" s="31"/>
      <c r="D44" s="11"/>
      <c r="E44" s="11"/>
      <c r="F44" s="11" t="s">
        <v>230</v>
      </c>
      <c r="G44" s="11"/>
      <c r="I44" s="7" t="s">
        <v>18</v>
      </c>
      <c r="J44" s="31"/>
      <c r="K44" s="31"/>
      <c r="L44" s="11"/>
      <c r="M44" s="11"/>
      <c r="N44" s="41" t="s">
        <v>207</v>
      </c>
      <c r="O44" s="11"/>
      <c r="Q44" s="7" t="s">
        <v>18</v>
      </c>
      <c r="R44" s="31"/>
      <c r="S44" s="31"/>
      <c r="T44" s="11"/>
      <c r="U44" s="11"/>
      <c r="V44" s="11" t="s">
        <v>220</v>
      </c>
      <c r="W44" s="11"/>
      <c r="Y44" s="7" t="s">
        <v>18</v>
      </c>
      <c r="Z44" s="31"/>
      <c r="AA44" s="31"/>
      <c r="AB44" s="11"/>
      <c r="AC44" s="11"/>
      <c r="AD44" s="11" t="s">
        <v>208</v>
      </c>
      <c r="AE44" s="11"/>
      <c r="AG44" s="7" t="s">
        <v>18</v>
      </c>
      <c r="AH44" s="31"/>
      <c r="AI44" s="31"/>
      <c r="AJ44" s="11"/>
      <c r="AK44" s="11"/>
      <c r="AL44" s="11" t="s">
        <v>227</v>
      </c>
      <c r="AM44" s="11"/>
      <c r="AO44" s="7" t="s">
        <v>18</v>
      </c>
      <c r="AP44" s="31"/>
      <c r="AQ44" s="31"/>
      <c r="AR44" s="11"/>
      <c r="AS44" s="11"/>
      <c r="AT44" s="11" t="s">
        <v>234</v>
      </c>
      <c r="AU44" s="11"/>
      <c r="AW44" s="7" t="s">
        <v>18</v>
      </c>
      <c r="AX44" s="31"/>
      <c r="AY44" s="31"/>
      <c r="AZ44" s="11"/>
      <c r="BA44" s="11"/>
      <c r="BB44" s="11" t="s">
        <v>207</v>
      </c>
      <c r="BC44" s="11"/>
      <c r="BE44" s="7" t="s">
        <v>18</v>
      </c>
      <c r="BF44" s="31"/>
      <c r="BG44" s="31"/>
      <c r="BH44" s="11"/>
      <c r="BI44" s="11"/>
      <c r="BJ44" s="11" t="s">
        <v>220</v>
      </c>
      <c r="BK44" s="11"/>
      <c r="BM44" s="7" t="s">
        <v>18</v>
      </c>
      <c r="BN44" s="31"/>
      <c r="BO44" s="31"/>
      <c r="BP44" s="11"/>
      <c r="BQ44" s="11"/>
      <c r="BR44" s="11" t="s">
        <v>206</v>
      </c>
      <c r="BS44" s="11"/>
      <c r="BU44" s="7" t="s">
        <v>18</v>
      </c>
      <c r="BV44" s="31"/>
      <c r="BW44" s="31"/>
      <c r="BX44" s="11"/>
      <c r="BY44" s="11"/>
      <c r="BZ44" s="11" t="s">
        <v>229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4</v>
      </c>
      <c r="CM44">
        <v>0</v>
      </c>
      <c r="CN44">
        <v>2</v>
      </c>
    </row>
    <row r="45" spans="1:92" x14ac:dyDescent="0.25">
      <c r="A45" s="6" t="s">
        <v>19</v>
      </c>
      <c r="B45" s="31"/>
      <c r="C45" s="31"/>
      <c r="D45" s="11"/>
      <c r="E45" s="11"/>
      <c r="F45" s="11"/>
      <c r="G45" s="11"/>
      <c r="I45" s="7" t="s">
        <v>19</v>
      </c>
      <c r="J45" s="31"/>
      <c r="K45" s="31"/>
      <c r="L45" s="11"/>
      <c r="M45" s="11"/>
      <c r="N45" s="11"/>
      <c r="O45" s="11"/>
      <c r="Q45" s="7" t="s">
        <v>19</v>
      </c>
      <c r="R45" s="31"/>
      <c r="S45" s="31"/>
      <c r="T45" s="11"/>
      <c r="U45" s="11"/>
      <c r="V45" s="11"/>
      <c r="W45" s="11"/>
      <c r="Y45" s="7" t="s">
        <v>19</v>
      </c>
      <c r="Z45" s="31"/>
      <c r="AA45" s="31"/>
      <c r="AB45" s="11"/>
      <c r="AC45" s="11"/>
      <c r="AD45" s="11"/>
      <c r="AE45" s="11"/>
      <c r="AG45" s="7" t="s">
        <v>19</v>
      </c>
      <c r="AH45" s="31"/>
      <c r="AI45" s="31"/>
      <c r="AJ45" s="11"/>
      <c r="AK45" s="11"/>
      <c r="AL45" s="11"/>
      <c r="AM45" s="11"/>
      <c r="AO45" s="7" t="s">
        <v>19</v>
      </c>
      <c r="AP45" s="31"/>
      <c r="AQ45" s="31"/>
      <c r="AR45" s="11"/>
      <c r="AS45" s="11"/>
      <c r="AT45" s="11"/>
      <c r="AU45" s="11"/>
      <c r="AW45" s="7" t="s">
        <v>19</v>
      </c>
      <c r="AX45" s="31"/>
      <c r="AY45" s="31"/>
      <c r="AZ45" s="11"/>
      <c r="BA45" s="11"/>
      <c r="BB45" s="11"/>
      <c r="BC45" s="11"/>
      <c r="BE45" s="7" t="s">
        <v>19</v>
      </c>
      <c r="BF45" s="31"/>
      <c r="BG45" s="31"/>
      <c r="BH45" s="11"/>
      <c r="BI45" s="11"/>
      <c r="BJ45" s="11"/>
      <c r="BK45" s="11"/>
      <c r="BM45" s="7" t="s">
        <v>19</v>
      </c>
      <c r="BN45" s="31"/>
      <c r="BO45" s="31"/>
      <c r="BP45" s="11"/>
      <c r="BQ45" s="11"/>
      <c r="BR45" s="11"/>
      <c r="BS45" s="11"/>
      <c r="BU45" s="7" t="s">
        <v>19</v>
      </c>
      <c r="BV45" s="31"/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4.4000000000000004</v>
      </c>
      <c r="CM45">
        <v>0</v>
      </c>
      <c r="CN45">
        <v>2</v>
      </c>
    </row>
    <row r="46" spans="1:92" x14ac:dyDescent="0.25">
      <c r="A46" s="6" t="s">
        <v>58</v>
      </c>
      <c r="B46" s="31"/>
      <c r="C46" s="31"/>
      <c r="D46" s="11"/>
      <c r="E46" s="2"/>
      <c r="F46" s="11"/>
      <c r="G46" s="11"/>
      <c r="I46" s="7" t="s">
        <v>58</v>
      </c>
      <c r="J46" s="31"/>
      <c r="K46" s="31"/>
      <c r="L46" s="11"/>
      <c r="M46" s="2"/>
      <c r="N46" s="11"/>
      <c r="O46" s="11"/>
      <c r="Q46" s="7" t="s">
        <v>58</v>
      </c>
      <c r="R46" s="31"/>
      <c r="S46" s="31"/>
      <c r="T46" s="11"/>
      <c r="U46" s="2"/>
      <c r="V46" s="11"/>
      <c r="W46" s="11"/>
      <c r="Y46" s="7" t="s">
        <v>58</v>
      </c>
      <c r="Z46" s="31"/>
      <c r="AA46" s="31"/>
      <c r="AB46" s="11"/>
      <c r="AC46" s="2"/>
      <c r="AD46" s="11"/>
      <c r="AE46" s="11"/>
      <c r="AG46" s="7" t="s">
        <v>58</v>
      </c>
      <c r="AH46" s="31"/>
      <c r="AI46" s="31"/>
      <c r="AJ46" s="11"/>
      <c r="AK46" s="2"/>
      <c r="AL46" s="11"/>
      <c r="AM46" s="11"/>
      <c r="AO46" s="7" t="s">
        <v>58</v>
      </c>
      <c r="AP46" s="31"/>
      <c r="AQ46" s="31"/>
      <c r="AR46" s="11"/>
      <c r="AS46" s="2"/>
      <c r="AT46" s="11"/>
      <c r="AU46" s="11"/>
      <c r="AW46" s="7" t="s">
        <v>58</v>
      </c>
      <c r="AX46" s="31"/>
      <c r="AY46" s="31"/>
      <c r="AZ46" s="11"/>
      <c r="BA46" s="2"/>
      <c r="BB46" s="11"/>
      <c r="BC46" s="11"/>
      <c r="BE46" s="7" t="s">
        <v>58</v>
      </c>
      <c r="BF46" s="31"/>
      <c r="BG46" s="31"/>
      <c r="BH46" s="11"/>
      <c r="BI46" s="2"/>
      <c r="BJ46" s="11"/>
      <c r="BK46" s="11"/>
      <c r="BM46" s="7" t="s">
        <v>58</v>
      </c>
      <c r="BN46" s="31"/>
      <c r="BO46" s="31"/>
      <c r="BP46" s="11"/>
      <c r="BQ46" s="2"/>
      <c r="BR46" s="11"/>
      <c r="BS46" s="11"/>
      <c r="BU46" s="7" t="s">
        <v>58</v>
      </c>
      <c r="BV46" s="31"/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4.0999999999999996</v>
      </c>
      <c r="CM46">
        <v>0</v>
      </c>
      <c r="CN46">
        <v>0</v>
      </c>
    </row>
    <row r="47" spans="1:92" x14ac:dyDescent="0.25">
      <c r="A47" s="6" t="s">
        <v>59</v>
      </c>
      <c r="B47" s="31"/>
      <c r="C47" s="31"/>
      <c r="D47" s="11"/>
      <c r="E47" s="11"/>
      <c r="F47" s="11"/>
      <c r="G47" s="11"/>
      <c r="I47" s="7" t="s">
        <v>59</v>
      </c>
      <c r="J47" s="31"/>
      <c r="K47" s="31"/>
      <c r="L47" s="11"/>
      <c r="M47" s="11"/>
      <c r="N47" s="11"/>
      <c r="O47" s="11"/>
      <c r="Q47" s="7" t="s">
        <v>59</v>
      </c>
      <c r="R47" s="31"/>
      <c r="S47" s="31"/>
      <c r="T47" s="11"/>
      <c r="U47" s="11"/>
      <c r="V47" s="11"/>
      <c r="W47" s="11"/>
      <c r="Y47" s="7" t="s">
        <v>59</v>
      </c>
      <c r="Z47" s="31"/>
      <c r="AA47" s="31"/>
      <c r="AB47" s="11"/>
      <c r="AC47" s="11"/>
      <c r="AD47" s="11"/>
      <c r="AE47" s="11"/>
      <c r="AG47" s="7" t="s">
        <v>59</v>
      </c>
      <c r="AH47" s="31"/>
      <c r="AI47" s="31"/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3.1</v>
      </c>
      <c r="CM47">
        <v>0</v>
      </c>
      <c r="CN47">
        <v>2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3.8</v>
      </c>
      <c r="CM48">
        <v>0</v>
      </c>
      <c r="CN48">
        <v>2</v>
      </c>
    </row>
    <row r="49" spans="1:92" x14ac:dyDescent="0.25">
      <c r="CK49" t="s">
        <v>101</v>
      </c>
      <c r="CL49">
        <v>3.8</v>
      </c>
      <c r="CM49">
        <v>0</v>
      </c>
      <c r="CN49">
        <v>2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4.8</v>
      </c>
      <c r="CM50">
        <v>0</v>
      </c>
      <c r="CN50">
        <v>3</v>
      </c>
    </row>
    <row r="51" spans="1:92" x14ac:dyDescent="0.25">
      <c r="A51" s="6" t="s">
        <v>29</v>
      </c>
      <c r="B51" s="31"/>
      <c r="C51" s="31"/>
      <c r="D51" s="11"/>
      <c r="E51" s="11"/>
      <c r="F51" s="11"/>
      <c r="G51" s="11"/>
      <c r="I51" s="7" t="s">
        <v>29</v>
      </c>
      <c r="J51" s="31"/>
      <c r="K51" s="31"/>
      <c r="L51" s="11"/>
      <c r="M51" s="11"/>
      <c r="N51" s="11"/>
      <c r="O51" s="11"/>
      <c r="Q51" s="7" t="s">
        <v>29</v>
      </c>
      <c r="R51" s="31"/>
      <c r="S51" s="31"/>
      <c r="T51" s="11"/>
      <c r="U51" s="11"/>
      <c r="V51" s="11"/>
      <c r="W51" s="11"/>
      <c r="Y51" s="7" t="s">
        <v>29</v>
      </c>
      <c r="Z51" s="31"/>
      <c r="AA51" s="31"/>
      <c r="AB51" s="11"/>
      <c r="AC51" s="11"/>
      <c r="AD51" s="11"/>
      <c r="AE51" s="11"/>
      <c r="AG51" s="7" t="s">
        <v>29</v>
      </c>
      <c r="AH51" s="31"/>
      <c r="AI51" s="31"/>
      <c r="AJ51" s="11"/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4.7</v>
      </c>
      <c r="CM51">
        <v>34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4.5999999999999996</v>
      </c>
      <c r="CM52">
        <v>5</v>
      </c>
      <c r="CN52">
        <v>1</v>
      </c>
    </row>
    <row r="53" spans="1:92" x14ac:dyDescent="0.25">
      <c r="CK53" t="s">
        <v>202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105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1"/>
      <c r="C55" s="31"/>
      <c r="D55" s="11"/>
      <c r="E55" s="11"/>
      <c r="F55" s="11"/>
      <c r="G55" s="11"/>
      <c r="I55" s="7" t="s">
        <v>29</v>
      </c>
      <c r="J55" s="31"/>
      <c r="K55" s="31"/>
      <c r="L55" s="11"/>
      <c r="M55" s="11"/>
      <c r="N55" s="11"/>
      <c r="O55" s="11"/>
      <c r="Q55" s="7" t="s">
        <v>29</v>
      </c>
      <c r="R55" s="31"/>
      <c r="S55" s="31"/>
      <c r="T55" s="11"/>
      <c r="U55" s="11"/>
      <c r="V55" s="11"/>
      <c r="W55" s="11"/>
      <c r="Y55" s="7" t="s">
        <v>29</v>
      </c>
      <c r="Z55" s="31"/>
      <c r="AA55" s="31"/>
      <c r="AB55" s="11"/>
      <c r="AC55" s="11"/>
      <c r="AD55" s="11"/>
      <c r="AE55" s="11"/>
      <c r="AG55" s="7" t="s">
        <v>29</v>
      </c>
      <c r="AH55" s="31"/>
      <c r="AI55" s="31"/>
      <c r="AJ55" s="11"/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102" zoomScale="60" zoomScaleNormal="60" workbookViewId="0">
      <selection activeCell="AN444" sqref="AN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168</v>
      </c>
    </row>
    <row r="2" spans="1:14" x14ac:dyDescent="0.25">
      <c r="D2" s="24" t="s">
        <v>34</v>
      </c>
      <c r="E2" t="s">
        <v>192</v>
      </c>
      <c r="J2" t="s">
        <v>36</v>
      </c>
      <c r="M2" t="s">
        <v>169</v>
      </c>
      <c r="N2">
        <v>25</v>
      </c>
    </row>
    <row r="3" spans="1:14" x14ac:dyDescent="0.25">
      <c r="C3" s="1" t="s">
        <v>193</v>
      </c>
      <c r="D3" s="49" t="s">
        <v>178</v>
      </c>
      <c r="E3" t="s">
        <v>61</v>
      </c>
      <c r="J3" t="s">
        <v>37</v>
      </c>
    </row>
    <row r="4" spans="1:14" x14ac:dyDescent="0.25">
      <c r="D4" s="46" t="s">
        <v>188</v>
      </c>
      <c r="E4" t="s">
        <v>62</v>
      </c>
      <c r="J4" t="s">
        <v>57</v>
      </c>
    </row>
    <row r="5" spans="1:14" x14ac:dyDescent="0.25">
      <c r="D5" s="30" t="s">
        <v>165</v>
      </c>
      <c r="E5" t="s">
        <v>194</v>
      </c>
      <c r="J5" t="s">
        <v>39</v>
      </c>
    </row>
    <row r="6" spans="1:14" x14ac:dyDescent="0.25">
      <c r="D6" s="37" t="s">
        <v>165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185</v>
      </c>
      <c r="G15" t="s">
        <v>186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146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147</v>
      </c>
      <c r="J19" t="s">
        <v>148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147</v>
      </c>
      <c r="S19" t="s">
        <v>148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147</v>
      </c>
      <c r="AB19" t="s">
        <v>148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147</v>
      </c>
      <c r="AK19" t="s">
        <v>148</v>
      </c>
      <c r="AM19" t="s">
        <v>145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147</v>
      </c>
      <c r="AT19" t="s">
        <v>148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30" t="s">
        <v>195</v>
      </c>
      <c r="I20" s="9"/>
      <c r="J20" s="9"/>
      <c r="L20" s="17" t="s">
        <v>52</v>
      </c>
      <c r="M20" s="30" t="s">
        <v>13</v>
      </c>
      <c r="N20" s="13" t="s">
        <v>53</v>
      </c>
      <c r="O20" s="30" t="s">
        <v>13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98" t="s">
        <v>198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98" t="s">
        <v>200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30" t="s">
        <v>13</v>
      </c>
      <c r="U21" t="s">
        <v>54</v>
      </c>
      <c r="V21" s="13" t="s">
        <v>53</v>
      </c>
      <c r="W21" s="13" t="s">
        <v>53</v>
      </c>
      <c r="X21" s="30" t="s">
        <v>13</v>
      </c>
      <c r="Y21" s="13" t="s">
        <v>53</v>
      </c>
      <c r="Z21" s="30" t="s">
        <v>13</v>
      </c>
      <c r="AD21" t="s">
        <v>54</v>
      </c>
      <c r="AE21" s="30" t="s">
        <v>13</v>
      </c>
      <c r="AF21" s="13" t="s">
        <v>53</v>
      </c>
      <c r="AG21" s="30" t="s">
        <v>13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30" t="s">
        <v>13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30" t="s">
        <v>13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195</v>
      </c>
      <c r="F23" s="9"/>
      <c r="G23" s="9"/>
      <c r="H23" s="9"/>
      <c r="L23" t="s">
        <v>56</v>
      </c>
      <c r="M23" s="9"/>
      <c r="N23" s="30" t="s">
        <v>195</v>
      </c>
      <c r="O23" s="9"/>
      <c r="P23" s="9"/>
      <c r="Q23" s="9"/>
      <c r="U23" t="s">
        <v>56</v>
      </c>
      <c r="V23" s="9"/>
      <c r="W23" s="30" t="s">
        <v>195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170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147</v>
      </c>
      <c r="J25" t="s">
        <v>148</v>
      </c>
      <c r="L25" t="s">
        <v>171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147</v>
      </c>
      <c r="S25" t="s">
        <v>148</v>
      </c>
      <c r="U25" t="s">
        <v>172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147</v>
      </c>
      <c r="AB25" t="s">
        <v>148</v>
      </c>
      <c r="AD25" t="s">
        <v>173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147</v>
      </c>
      <c r="AK25" t="s">
        <v>148</v>
      </c>
      <c r="AM25" t="s">
        <v>174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147</v>
      </c>
      <c r="AT25" t="s">
        <v>148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30" t="s">
        <v>195</v>
      </c>
      <c r="I26" s="9"/>
      <c r="J26" s="9"/>
      <c r="L26" s="17" t="s">
        <v>52</v>
      </c>
      <c r="M26" s="30" t="s">
        <v>178</v>
      </c>
      <c r="N26" s="13" t="s">
        <v>53</v>
      </c>
      <c r="O26" s="30" t="s">
        <v>195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98" t="s">
        <v>198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98" t="s">
        <v>200</v>
      </c>
      <c r="L27" t="s">
        <v>54</v>
      </c>
      <c r="M27" s="30" t="s">
        <v>178</v>
      </c>
      <c r="N27" s="13" t="s">
        <v>53</v>
      </c>
      <c r="O27" s="13" t="s">
        <v>53</v>
      </c>
      <c r="P27" s="13" t="s">
        <v>53</v>
      </c>
      <c r="Q27" s="30" t="s">
        <v>13</v>
      </c>
      <c r="U27" t="s">
        <v>54</v>
      </c>
      <c r="V27" s="13" t="s">
        <v>53</v>
      </c>
      <c r="W27" s="13" t="s">
        <v>53</v>
      </c>
      <c r="X27" s="30" t="s">
        <v>13</v>
      </c>
      <c r="Y27" s="13" t="s">
        <v>53</v>
      </c>
      <c r="Z27" s="30" t="s">
        <v>13</v>
      </c>
      <c r="AD27" t="s">
        <v>54</v>
      </c>
      <c r="AE27" s="30" t="s">
        <v>13</v>
      </c>
      <c r="AF27" s="13" t="s">
        <v>53</v>
      </c>
      <c r="AG27" s="30" t="s">
        <v>13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195</v>
      </c>
    </row>
    <row r="28" spans="1:46" x14ac:dyDescent="0.25">
      <c r="C28" t="s">
        <v>55</v>
      </c>
      <c r="D28" s="30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30" t="s">
        <v>178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30" t="s">
        <v>13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195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185</v>
      </c>
      <c r="G34" t="s">
        <v>186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146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147</v>
      </c>
      <c r="J38" t="s">
        <v>148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147</v>
      </c>
      <c r="S38" t="s">
        <v>148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147</v>
      </c>
      <c r="AB38" t="s">
        <v>148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147</v>
      </c>
      <c r="AK38" t="s">
        <v>148</v>
      </c>
      <c r="AM38" t="s">
        <v>145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147</v>
      </c>
      <c r="AT38" t="s">
        <v>148</v>
      </c>
    </row>
    <row r="39" spans="3:46" x14ac:dyDescent="0.25">
      <c r="C39" s="17" t="s">
        <v>52</v>
      </c>
      <c r="D39" s="30" t="s">
        <v>13</v>
      </c>
      <c r="E39" s="13" t="s">
        <v>53</v>
      </c>
      <c r="F39" s="13" t="s">
        <v>53</v>
      </c>
      <c r="G39" s="30" t="s">
        <v>13</v>
      </c>
      <c r="H39" s="13" t="s">
        <v>53</v>
      </c>
      <c r="I39" s="30" t="s">
        <v>196</v>
      </c>
      <c r="J39" s="30" t="s">
        <v>196</v>
      </c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9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98" t="s">
        <v>198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98" t="s">
        <v>200</v>
      </c>
      <c r="L40" t="s">
        <v>54</v>
      </c>
      <c r="M40" s="30" t="s">
        <v>195</v>
      </c>
      <c r="N40" s="13" t="s">
        <v>53</v>
      </c>
      <c r="O40" s="30" t="s">
        <v>13</v>
      </c>
      <c r="P40" s="13" t="s">
        <v>53</v>
      </c>
      <c r="Q40" s="9"/>
      <c r="U40" t="s">
        <v>54</v>
      </c>
      <c r="V40" s="13" t="s">
        <v>53</v>
      </c>
      <c r="W40" s="13" t="s">
        <v>53</v>
      </c>
      <c r="X40" s="30" t="s">
        <v>13</v>
      </c>
      <c r="Y40" s="13" t="s">
        <v>53</v>
      </c>
      <c r="Z40" s="13" t="s">
        <v>53</v>
      </c>
      <c r="AD40" t="s">
        <v>54</v>
      </c>
      <c r="AE40" s="30" t="s">
        <v>195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30" t="s">
        <v>13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/>
      <c r="Q41" s="9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30" t="s">
        <v>13</v>
      </c>
      <c r="AM41" t="s">
        <v>55</v>
      </c>
      <c r="AN41" s="30" t="s">
        <v>13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 t="s">
        <v>53</v>
      </c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170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147</v>
      </c>
      <c r="J44" t="s">
        <v>148</v>
      </c>
      <c r="L44" t="s">
        <v>171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147</v>
      </c>
      <c r="S44" t="s">
        <v>148</v>
      </c>
      <c r="U44" t="s">
        <v>172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147</v>
      </c>
      <c r="AB44" t="s">
        <v>148</v>
      </c>
      <c r="AD44" t="s">
        <v>173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147</v>
      </c>
      <c r="AK44" t="s">
        <v>148</v>
      </c>
      <c r="AM44" t="s">
        <v>174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147</v>
      </c>
      <c r="AT44" t="s">
        <v>148</v>
      </c>
    </row>
    <row r="45" spans="3:46" x14ac:dyDescent="0.25">
      <c r="C45" s="17" t="s">
        <v>52</v>
      </c>
      <c r="D45" s="30" t="s">
        <v>13</v>
      </c>
      <c r="E45" s="13" t="s">
        <v>53</v>
      </c>
      <c r="F45" s="13" t="s">
        <v>53</v>
      </c>
      <c r="G45" s="30" t="s">
        <v>13</v>
      </c>
      <c r="H45" s="13" t="s">
        <v>53</v>
      </c>
      <c r="I45" s="30" t="s">
        <v>13</v>
      </c>
      <c r="J45" s="30" t="s">
        <v>13</v>
      </c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13"/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98" t="s">
        <v>198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98" t="s">
        <v>200</v>
      </c>
      <c r="L46" t="s">
        <v>54</v>
      </c>
      <c r="M46" s="30" t="s">
        <v>195</v>
      </c>
      <c r="N46" s="13" t="s">
        <v>53</v>
      </c>
      <c r="O46" s="30" t="s">
        <v>13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30" t="s">
        <v>13</v>
      </c>
      <c r="Y46" s="13" t="s">
        <v>53</v>
      </c>
      <c r="Z46" s="13" t="s">
        <v>53</v>
      </c>
      <c r="AD46" t="s">
        <v>54</v>
      </c>
      <c r="AE46" s="30" t="s">
        <v>195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30" t="s">
        <v>13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/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30" t="s">
        <v>195</v>
      </c>
      <c r="AM47" t="s">
        <v>55</v>
      </c>
      <c r="AN47" s="30" t="s">
        <v>13</v>
      </c>
      <c r="AO47" s="13" t="s">
        <v>53</v>
      </c>
      <c r="AP47" s="13" t="s">
        <v>53</v>
      </c>
      <c r="AQ47" s="13" t="s">
        <v>53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30" t="s">
        <v>13</v>
      </c>
      <c r="I48"/>
      <c r="J48"/>
      <c r="K48"/>
      <c r="L48" t="s">
        <v>56</v>
      </c>
      <c r="M48" s="9"/>
      <c r="N48" s="30" t="s">
        <v>195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195</v>
      </c>
      <c r="AG48" s="9"/>
      <c r="AH48" s="9"/>
      <c r="AI48" s="13"/>
      <c r="AJ48"/>
      <c r="AK48"/>
      <c r="AM48" t="s">
        <v>56</v>
      </c>
      <c r="AN48" s="9"/>
      <c r="AO48" s="30" t="s">
        <v>195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185</v>
      </c>
      <c r="G53" t="s">
        <v>186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147</v>
      </c>
      <c r="J57" t="s">
        <v>148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147</v>
      </c>
      <c r="S57" t="s">
        <v>148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147</v>
      </c>
      <c r="AB57" t="s">
        <v>148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147</v>
      </c>
      <c r="AK57" t="s">
        <v>148</v>
      </c>
      <c r="AM57" t="s">
        <v>145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147</v>
      </c>
      <c r="AT57" t="s">
        <v>148</v>
      </c>
    </row>
    <row r="58" spans="1:46" x14ac:dyDescent="0.25">
      <c r="C58" s="17" t="s">
        <v>52</v>
      </c>
      <c r="D58" s="13" t="s">
        <v>53</v>
      </c>
      <c r="E58" s="30" t="s">
        <v>195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30" t="s">
        <v>13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30" t="s">
        <v>13</v>
      </c>
      <c r="X58" s="13" t="s">
        <v>53</v>
      </c>
      <c r="Y58" s="13" t="s">
        <v>53</v>
      </c>
      <c r="Z58" s="13" t="s">
        <v>53</v>
      </c>
      <c r="AA58" s="50" t="s">
        <v>13</v>
      </c>
      <c r="AB58" s="50" t="s">
        <v>13</v>
      </c>
      <c r="AD58" s="17" t="s">
        <v>52</v>
      </c>
      <c r="AE58" s="13" t="s">
        <v>53</v>
      </c>
      <c r="AF58" s="13" t="s">
        <v>53</v>
      </c>
      <c r="AG58" s="30" t="s">
        <v>178</v>
      </c>
      <c r="AH58" s="13" t="s">
        <v>53</v>
      </c>
      <c r="AI58" s="13"/>
      <c r="AJ58" s="9"/>
      <c r="AK58" s="9"/>
      <c r="AM58" s="17" t="s">
        <v>52</v>
      </c>
      <c r="AN58" s="98" t="s">
        <v>198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98" t="s">
        <v>200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30" t="s">
        <v>13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30" t="s">
        <v>178</v>
      </c>
      <c r="AH59" s="13" t="s">
        <v>53</v>
      </c>
      <c r="AI59" s="13"/>
      <c r="AM59" t="s">
        <v>54</v>
      </c>
      <c r="AN59" s="13" t="s">
        <v>53</v>
      </c>
      <c r="AO59" s="30" t="s">
        <v>13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30" t="s">
        <v>13</v>
      </c>
      <c r="N60" s="30" t="s">
        <v>13</v>
      </c>
      <c r="O60" s="13" t="s">
        <v>53</v>
      </c>
      <c r="P60" s="18" t="s">
        <v>53</v>
      </c>
      <c r="Q60" s="18" t="s">
        <v>53</v>
      </c>
      <c r="U60" t="s">
        <v>55</v>
      </c>
      <c r="V60" s="30" t="s">
        <v>13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30" t="s">
        <v>13</v>
      </c>
      <c r="AG60" s="30" t="s">
        <v>178</v>
      </c>
      <c r="AH60" s="13"/>
      <c r="AI60" s="13"/>
      <c r="AM60" t="s">
        <v>55</v>
      </c>
      <c r="AN60" s="13" t="s">
        <v>53</v>
      </c>
      <c r="AO60" s="13" t="s">
        <v>53</v>
      </c>
      <c r="AP60" s="30" t="s">
        <v>195</v>
      </c>
      <c r="AQ60" s="13" t="s">
        <v>53</v>
      </c>
      <c r="AR60" s="30" t="s">
        <v>13</v>
      </c>
    </row>
    <row r="61" spans="1:46" x14ac:dyDescent="0.25">
      <c r="C61" t="s">
        <v>56</v>
      </c>
      <c r="D61" s="9"/>
      <c r="E61" s="9"/>
      <c r="F61" s="9"/>
      <c r="G61" s="30" t="s">
        <v>195</v>
      </c>
      <c r="H61" s="13"/>
      <c r="L61" t="s">
        <v>56</v>
      </c>
      <c r="M61" s="9"/>
      <c r="N61" s="9"/>
      <c r="O61" s="9"/>
      <c r="P61" s="51" t="s">
        <v>13</v>
      </c>
      <c r="Q61" s="9"/>
      <c r="U61" t="s">
        <v>56</v>
      </c>
      <c r="V61" s="9"/>
      <c r="W61" s="9"/>
      <c r="X61" s="9"/>
      <c r="Y61" s="30" t="s">
        <v>13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13" t="s">
        <v>53</v>
      </c>
      <c r="AR61" s="13"/>
    </row>
    <row r="63" spans="1:46" x14ac:dyDescent="0.25">
      <c r="C63" t="s">
        <v>170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147</v>
      </c>
      <c r="J63" t="s">
        <v>148</v>
      </c>
      <c r="L63" t="s">
        <v>171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147</v>
      </c>
      <c r="S63" t="s">
        <v>148</v>
      </c>
      <c r="U63" t="s">
        <v>172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147</v>
      </c>
      <c r="AB63" t="s">
        <v>148</v>
      </c>
      <c r="AD63" t="s">
        <v>173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147</v>
      </c>
      <c r="AK63" t="s">
        <v>148</v>
      </c>
      <c r="AM63" t="s">
        <v>174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147</v>
      </c>
      <c r="AT63" t="s">
        <v>148</v>
      </c>
    </row>
    <row r="64" spans="1:46" x14ac:dyDescent="0.25">
      <c r="C64" s="17" t="s">
        <v>52</v>
      </c>
      <c r="D64" s="13" t="s">
        <v>53</v>
      </c>
      <c r="E64" s="30" t="s">
        <v>13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30" t="s">
        <v>13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30" t="s">
        <v>13</v>
      </c>
      <c r="X64" s="13" t="s">
        <v>53</v>
      </c>
      <c r="Y64" s="13" t="s">
        <v>53</v>
      </c>
      <c r="Z64" s="13" t="s">
        <v>53</v>
      </c>
      <c r="AA64" s="50" t="s">
        <v>196</v>
      </c>
      <c r="AB64" s="50" t="s">
        <v>196</v>
      </c>
      <c r="AD64" s="17" t="s">
        <v>52</v>
      </c>
      <c r="AE64" s="13" t="s">
        <v>53</v>
      </c>
      <c r="AF64" s="13" t="s">
        <v>53</v>
      </c>
      <c r="AG64" s="30" t="s">
        <v>13</v>
      </c>
      <c r="AH64" s="13" t="s">
        <v>53</v>
      </c>
      <c r="AI64" s="13"/>
      <c r="AJ64" s="9"/>
      <c r="AK64" s="9"/>
      <c r="AM64" s="17" t="s">
        <v>52</v>
      </c>
      <c r="AN64" s="98" t="s">
        <v>198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13</v>
      </c>
      <c r="G65" s="13" t="s">
        <v>53</v>
      </c>
      <c r="H65" s="98" t="s">
        <v>200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30" t="s">
        <v>13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/>
      <c r="AM65" t="s">
        <v>54</v>
      </c>
      <c r="AN65" s="13" t="s">
        <v>53</v>
      </c>
      <c r="AO65" s="30" t="s">
        <v>13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30" t="s">
        <v>13</v>
      </c>
      <c r="N66" s="30" t="s">
        <v>13</v>
      </c>
      <c r="O66" s="13" t="s">
        <v>53</v>
      </c>
      <c r="P66" s="13" t="s">
        <v>53</v>
      </c>
      <c r="Q66" s="13" t="s">
        <v>53</v>
      </c>
      <c r="U66" t="s">
        <v>55</v>
      </c>
      <c r="V66" s="30" t="s">
        <v>13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30" t="s">
        <v>13</v>
      </c>
      <c r="AG66" s="13" t="s">
        <v>53</v>
      </c>
      <c r="AH66" s="13"/>
      <c r="AI66" s="13"/>
      <c r="AM66" t="s">
        <v>55</v>
      </c>
      <c r="AN66" s="13" t="s">
        <v>53</v>
      </c>
      <c r="AO66" s="13" t="s">
        <v>53</v>
      </c>
      <c r="AP66" s="30" t="s">
        <v>13</v>
      </c>
      <c r="AQ66" s="13" t="s">
        <v>53</v>
      </c>
      <c r="AR66" s="30" t="s">
        <v>13</v>
      </c>
    </row>
    <row r="67" spans="1:46" s="39" customFormat="1" x14ac:dyDescent="0.25">
      <c r="C67" t="s">
        <v>56</v>
      </c>
      <c r="D67" s="9"/>
      <c r="E67" s="9"/>
      <c r="F67" s="9"/>
      <c r="G67" s="30" t="s">
        <v>195</v>
      </c>
      <c r="H67" s="13"/>
      <c r="I67"/>
      <c r="J67"/>
      <c r="K67"/>
      <c r="L67" t="s">
        <v>56</v>
      </c>
      <c r="M67" s="9"/>
      <c r="N67" s="9"/>
      <c r="O67" s="9"/>
      <c r="P67" s="13" t="s">
        <v>53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13" t="s">
        <v>53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185</v>
      </c>
      <c r="G72" t="s">
        <v>186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146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147</v>
      </c>
      <c r="J76" t="s">
        <v>148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147</v>
      </c>
      <c r="S76" t="s">
        <v>148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147</v>
      </c>
      <c r="AB76" t="s">
        <v>148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147</v>
      </c>
      <c r="AK76" t="s">
        <v>148</v>
      </c>
      <c r="AM76" t="s">
        <v>145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147</v>
      </c>
      <c r="AT76" t="s">
        <v>148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0" t="s">
        <v>13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98" t="s">
        <v>201</v>
      </c>
      <c r="AJ77" s="9"/>
      <c r="AK77" s="9"/>
      <c r="AM77" s="17" t="s">
        <v>52</v>
      </c>
      <c r="AN77" s="98" t="s">
        <v>198</v>
      </c>
      <c r="AO77" s="13" t="s">
        <v>53</v>
      </c>
      <c r="AP77" s="13" t="s">
        <v>53</v>
      </c>
      <c r="AQ77" s="30" t="s">
        <v>13</v>
      </c>
      <c r="AR77" s="13" t="s">
        <v>53</v>
      </c>
      <c r="AS77" s="50" t="s">
        <v>196</v>
      </c>
      <c r="AT77" s="50" t="s">
        <v>196</v>
      </c>
    </row>
    <row r="78" spans="1:46" x14ac:dyDescent="0.25">
      <c r="C78" t="s">
        <v>54</v>
      </c>
      <c r="D78" s="42"/>
      <c r="E78" s="30" t="s">
        <v>13</v>
      </c>
      <c r="F78" s="13" t="s">
        <v>53</v>
      </c>
      <c r="G78" s="13" t="s">
        <v>53</v>
      </c>
      <c r="H78" s="13"/>
      <c r="L78" t="s">
        <v>54</v>
      </c>
      <c r="M78" s="9"/>
      <c r="N78" s="13" t="s">
        <v>53</v>
      </c>
      <c r="O78" s="13" t="s">
        <v>53</v>
      </c>
      <c r="P78" s="13" t="s">
        <v>53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30" t="s">
        <v>13</v>
      </c>
      <c r="AM78" t="s">
        <v>54</v>
      </c>
      <c r="AN78" s="13"/>
      <c r="AO78" s="30" t="s">
        <v>13</v>
      </c>
      <c r="AP78" s="13" t="s">
        <v>53</v>
      </c>
      <c r="AQ78" s="13" t="s">
        <v>53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13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13" t="s">
        <v>53</v>
      </c>
    </row>
    <row r="82" spans="1:46" x14ac:dyDescent="0.25">
      <c r="C82" t="s">
        <v>170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147</v>
      </c>
      <c r="J82" t="s">
        <v>148</v>
      </c>
      <c r="L82" t="s">
        <v>171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147</v>
      </c>
      <c r="S82" t="s">
        <v>148</v>
      </c>
      <c r="U82" t="s">
        <v>172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147</v>
      </c>
      <c r="AB82" t="s">
        <v>148</v>
      </c>
      <c r="AD82" t="s">
        <v>173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147</v>
      </c>
      <c r="AK82" t="s">
        <v>148</v>
      </c>
      <c r="AM82" t="s">
        <v>174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147</v>
      </c>
      <c r="AT82" t="s">
        <v>148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0" t="s">
        <v>178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98" t="s">
        <v>201</v>
      </c>
      <c r="AJ83" s="9"/>
      <c r="AK83" s="9"/>
      <c r="AM83" s="17" t="s">
        <v>52</v>
      </c>
      <c r="AN83" s="98" t="s">
        <v>198</v>
      </c>
      <c r="AO83" s="13" t="s">
        <v>53</v>
      </c>
      <c r="AP83" s="13" t="s">
        <v>53</v>
      </c>
      <c r="AQ83" s="30" t="s">
        <v>178</v>
      </c>
      <c r="AR83" s="13" t="s">
        <v>53</v>
      </c>
      <c r="AS83" s="50" t="s">
        <v>13</v>
      </c>
      <c r="AT83" s="50" t="s">
        <v>13</v>
      </c>
    </row>
    <row r="84" spans="1:46" x14ac:dyDescent="0.25">
      <c r="C84" t="s">
        <v>54</v>
      </c>
      <c r="D84" s="13"/>
      <c r="E84" s="30" t="s">
        <v>195</v>
      </c>
      <c r="F84" s="13" t="s">
        <v>53</v>
      </c>
      <c r="G84" s="13" t="s">
        <v>53</v>
      </c>
      <c r="H84" s="13"/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30" t="s">
        <v>178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30" t="s">
        <v>13</v>
      </c>
      <c r="AM84" t="s">
        <v>54</v>
      </c>
      <c r="AN84" s="13"/>
      <c r="AO84" s="30" t="s">
        <v>13</v>
      </c>
      <c r="AP84" s="13" t="s">
        <v>53</v>
      </c>
      <c r="AQ84" s="30" t="s">
        <v>178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30" t="s">
        <v>178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30" t="s">
        <v>178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30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185</v>
      </c>
      <c r="G91" t="s">
        <v>186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146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147</v>
      </c>
      <c r="J95" t="s">
        <v>148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147</v>
      </c>
      <c r="S95" t="s">
        <v>148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147</v>
      </c>
      <c r="AB95" t="s">
        <v>148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147</v>
      </c>
      <c r="AK95" t="s">
        <v>148</v>
      </c>
      <c r="AM95" t="s">
        <v>145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147</v>
      </c>
      <c r="AT95" t="s">
        <v>148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30" t="s">
        <v>13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98" t="s">
        <v>201</v>
      </c>
      <c r="AJ96" s="9"/>
      <c r="AK96" s="9"/>
      <c r="AM96" s="17" t="s">
        <v>52</v>
      </c>
      <c r="AN96" s="98" t="s">
        <v>198</v>
      </c>
      <c r="AO96" s="13" t="s">
        <v>53</v>
      </c>
      <c r="AP96" s="13"/>
      <c r="AQ96" s="13" t="s">
        <v>53</v>
      </c>
      <c r="AR96" s="13"/>
      <c r="AS96" s="50" t="s">
        <v>13</v>
      </c>
      <c r="AT96" s="50" t="s">
        <v>13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9"/>
      <c r="L97" t="s">
        <v>54</v>
      </c>
      <c r="M97" s="13" t="s">
        <v>53</v>
      </c>
      <c r="N97" s="30" t="s">
        <v>13</v>
      </c>
      <c r="O97" s="13"/>
      <c r="P97" s="30" t="s">
        <v>13</v>
      </c>
      <c r="Q97" s="9" t="s">
        <v>53</v>
      </c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30" t="s">
        <v>13</v>
      </c>
      <c r="AG97" s="13"/>
      <c r="AH97" s="30" t="s">
        <v>13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30" t="s">
        <v>13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50" t="s">
        <v>13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13" t="s">
        <v>53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30" t="s">
        <v>13</v>
      </c>
    </row>
    <row r="101" spans="1:46" x14ac:dyDescent="0.25">
      <c r="C101" t="s">
        <v>170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147</v>
      </c>
      <c r="J101" t="s">
        <v>148</v>
      </c>
      <c r="L101" t="s">
        <v>171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147</v>
      </c>
      <c r="S101" t="s">
        <v>148</v>
      </c>
      <c r="U101" t="s">
        <v>172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147</v>
      </c>
      <c r="AB101" t="s">
        <v>148</v>
      </c>
      <c r="AD101" t="s">
        <v>173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147</v>
      </c>
      <c r="AK101" t="s">
        <v>148</v>
      </c>
      <c r="AM101" t="s">
        <v>174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147</v>
      </c>
      <c r="AT101" t="s">
        <v>148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30" t="s">
        <v>13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98" t="s">
        <v>201</v>
      </c>
      <c r="AJ102" s="9"/>
      <c r="AK102" s="9"/>
      <c r="AM102" s="17" t="s">
        <v>52</v>
      </c>
      <c r="AN102" s="98" t="s">
        <v>198</v>
      </c>
      <c r="AO102" s="13" t="s">
        <v>53</v>
      </c>
      <c r="AP102" s="13"/>
      <c r="AQ102" s="13" t="s">
        <v>53</v>
      </c>
      <c r="AR102" s="13"/>
      <c r="AS102" s="50" t="s">
        <v>13</v>
      </c>
      <c r="AT102" s="50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/>
      <c r="L103" t="s">
        <v>54</v>
      </c>
      <c r="M103" s="13" t="s">
        <v>53</v>
      </c>
      <c r="N103" s="30" t="s">
        <v>13</v>
      </c>
      <c r="O103" s="13"/>
      <c r="P103" s="30" t="s">
        <v>13</v>
      </c>
      <c r="Q103" s="13" t="s">
        <v>53</v>
      </c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30" t="s">
        <v>13</v>
      </c>
      <c r="AG103" s="13"/>
      <c r="AH103" s="30" t="s">
        <v>13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30" t="s">
        <v>13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30" t="s">
        <v>13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30" t="s">
        <v>195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13" t="s">
        <v>53</v>
      </c>
      <c r="AO105" s="9"/>
      <c r="AP105" s="9"/>
      <c r="AQ105" s="9"/>
      <c r="AR105" s="30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185</v>
      </c>
      <c r="G110" t="s">
        <v>186</v>
      </c>
    </row>
    <row r="111" spans="1:46" x14ac:dyDescent="0.25">
      <c r="C111" t="s">
        <v>43</v>
      </c>
      <c r="D111">
        <v>4</v>
      </c>
    </row>
    <row r="114" spans="1:46" x14ac:dyDescent="0.25">
      <c r="C114" t="s">
        <v>146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147</v>
      </c>
      <c r="J114" t="s">
        <v>148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147</v>
      </c>
      <c r="S114" t="s">
        <v>148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147</v>
      </c>
      <c r="AB114" t="s">
        <v>148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147</v>
      </c>
      <c r="AK114" t="s">
        <v>148</v>
      </c>
      <c r="AM114" t="s">
        <v>145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147</v>
      </c>
      <c r="AT114" t="s">
        <v>148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50" t="s">
        <v>178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98" t="s">
        <v>201</v>
      </c>
      <c r="AJ115" s="50" t="s">
        <v>13</v>
      </c>
      <c r="AK115" s="50" t="s">
        <v>13</v>
      </c>
      <c r="AM115" s="17" t="s">
        <v>52</v>
      </c>
      <c r="AN115" s="98" t="s">
        <v>198</v>
      </c>
      <c r="AO115" s="13"/>
      <c r="AP115" s="30" t="s">
        <v>178</v>
      </c>
      <c r="AQ115" s="13" t="s">
        <v>53</v>
      </c>
      <c r="AR115" s="13"/>
      <c r="AS115" s="9"/>
      <c r="AT115" s="9"/>
    </row>
    <row r="116" spans="1:46" x14ac:dyDescent="0.25">
      <c r="C116" t="s">
        <v>54</v>
      </c>
      <c r="D116" s="52" t="s">
        <v>13</v>
      </c>
      <c r="E116" s="22"/>
      <c r="F116" s="22" t="s">
        <v>53</v>
      </c>
      <c r="G116" s="22" t="s">
        <v>53</v>
      </c>
      <c r="H116" s="30" t="s">
        <v>13</v>
      </c>
      <c r="L116" t="s">
        <v>54</v>
      </c>
      <c r="M116" s="50" t="s">
        <v>178</v>
      </c>
      <c r="N116" s="13"/>
      <c r="O116" s="30" t="s">
        <v>13</v>
      </c>
      <c r="P116" s="13" t="s">
        <v>53</v>
      </c>
      <c r="Q116" s="101" t="s">
        <v>13</v>
      </c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/>
      <c r="AO116" s="22"/>
      <c r="AP116" s="52" t="s">
        <v>178</v>
      </c>
      <c r="AQ116" s="22" t="s">
        <v>53</v>
      </c>
      <c r="AR116" s="13"/>
    </row>
    <row r="117" spans="1:46" x14ac:dyDescent="0.25">
      <c r="C117" t="s">
        <v>55</v>
      </c>
      <c r="D117" s="13" t="s">
        <v>53</v>
      </c>
      <c r="E117" s="13"/>
      <c r="F117" s="30" t="s">
        <v>13</v>
      </c>
      <c r="G117" s="13" t="s">
        <v>53</v>
      </c>
      <c r="H117" s="23" t="s">
        <v>53</v>
      </c>
      <c r="L117" t="s">
        <v>55</v>
      </c>
      <c r="M117" s="50" t="s">
        <v>178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30" t="s">
        <v>13</v>
      </c>
      <c r="W117" s="13"/>
      <c r="X117" s="30" t="s">
        <v>13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0" t="s">
        <v>13</v>
      </c>
      <c r="AH117" s="13" t="s">
        <v>53</v>
      </c>
      <c r="AI117" s="23" t="s">
        <v>53</v>
      </c>
      <c r="AM117" t="s">
        <v>55</v>
      </c>
      <c r="AN117" s="13"/>
      <c r="AO117" s="13"/>
      <c r="AP117" s="30" t="s">
        <v>178</v>
      </c>
      <c r="AQ117" s="13" t="s">
        <v>53</v>
      </c>
      <c r="AR117" s="23"/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30" t="s">
        <v>13</v>
      </c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170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147</v>
      </c>
      <c r="J120" t="s">
        <v>148</v>
      </c>
      <c r="L120" t="s">
        <v>171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147</v>
      </c>
      <c r="S120" t="s">
        <v>148</v>
      </c>
      <c r="U120" t="s">
        <v>172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147</v>
      </c>
      <c r="AB120" t="s">
        <v>148</v>
      </c>
      <c r="AD120" t="s">
        <v>173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147</v>
      </c>
      <c r="AK120" t="s">
        <v>148</v>
      </c>
      <c r="AM120" t="s">
        <v>174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147</v>
      </c>
      <c r="AT120" t="s">
        <v>148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30" t="s">
        <v>195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98" t="s">
        <v>201</v>
      </c>
      <c r="AJ121" s="50" t="s">
        <v>13</v>
      </c>
      <c r="AK121" s="50" t="s">
        <v>13</v>
      </c>
      <c r="AM121" s="17" t="s">
        <v>52</v>
      </c>
      <c r="AN121" s="98" t="s">
        <v>198</v>
      </c>
      <c r="AO121" s="13"/>
      <c r="AP121" s="30" t="s">
        <v>13</v>
      </c>
      <c r="AQ121" s="13" t="s">
        <v>53</v>
      </c>
      <c r="AR121" s="13"/>
      <c r="AS121" s="9"/>
      <c r="AT121" s="9"/>
    </row>
    <row r="122" spans="1:46" x14ac:dyDescent="0.25">
      <c r="C122" t="s">
        <v>54</v>
      </c>
      <c r="D122" s="52" t="s">
        <v>195</v>
      </c>
      <c r="E122" s="22"/>
      <c r="F122" s="22" t="s">
        <v>53</v>
      </c>
      <c r="G122" s="22" t="s">
        <v>53</v>
      </c>
      <c r="H122" s="30" t="s">
        <v>13</v>
      </c>
      <c r="L122" t="s">
        <v>54</v>
      </c>
      <c r="M122" s="22" t="s">
        <v>53</v>
      </c>
      <c r="N122" s="22"/>
      <c r="O122" s="52" t="s">
        <v>13</v>
      </c>
      <c r="P122" s="22" t="s">
        <v>53</v>
      </c>
      <c r="Q122" s="30" t="s">
        <v>13</v>
      </c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/>
      <c r="AO122" s="22"/>
      <c r="AP122" s="22" t="s">
        <v>53</v>
      </c>
      <c r="AQ122" s="22" t="s">
        <v>53</v>
      </c>
      <c r="AR122" s="13"/>
    </row>
    <row r="123" spans="1:46" s="39" customFormat="1" x14ac:dyDescent="0.25">
      <c r="C123" t="s">
        <v>55</v>
      </c>
      <c r="D123" s="13" t="s">
        <v>53</v>
      </c>
      <c r="E123" s="13"/>
      <c r="F123" s="30" t="s">
        <v>13</v>
      </c>
      <c r="G123" s="13" t="s">
        <v>53</v>
      </c>
      <c r="H123" s="23" t="s">
        <v>53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30" t="s">
        <v>13</v>
      </c>
      <c r="W123" s="13"/>
      <c r="X123" s="30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30" t="s">
        <v>13</v>
      </c>
      <c r="AH123" s="13" t="s">
        <v>53</v>
      </c>
      <c r="AI123" s="23" t="s">
        <v>53</v>
      </c>
      <c r="AJ123"/>
      <c r="AK123"/>
      <c r="AM123" t="s">
        <v>55</v>
      </c>
      <c r="AN123" s="13"/>
      <c r="AO123" s="13"/>
      <c r="AP123" s="13" t="s">
        <v>53</v>
      </c>
      <c r="AQ123" s="13" t="s">
        <v>53</v>
      </c>
      <c r="AR123" s="23"/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30" t="s">
        <v>13</v>
      </c>
      <c r="AM124" t="s">
        <v>56</v>
      </c>
      <c r="AN124" s="9"/>
      <c r="AO124" s="9"/>
      <c r="AP124" s="9"/>
      <c r="AQ124" s="13" t="s">
        <v>53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185</v>
      </c>
      <c r="G129" t="s">
        <v>186</v>
      </c>
    </row>
    <row r="130" spans="3:46" x14ac:dyDescent="0.25">
      <c r="C130" t="s">
        <v>43</v>
      </c>
      <c r="D130">
        <v>4</v>
      </c>
    </row>
    <row r="133" spans="3:46" x14ac:dyDescent="0.25">
      <c r="C133" t="s">
        <v>146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147</v>
      </c>
      <c r="J133" t="s">
        <v>148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147</v>
      </c>
      <c r="S133" t="s">
        <v>148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147</v>
      </c>
      <c r="AB133" t="s">
        <v>148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147</v>
      </c>
      <c r="AK133" t="s">
        <v>148</v>
      </c>
      <c r="AM133" t="s">
        <v>145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147</v>
      </c>
      <c r="AT133" t="s">
        <v>148</v>
      </c>
    </row>
    <row r="134" spans="3:46" x14ac:dyDescent="0.25">
      <c r="C134" s="17" t="s">
        <v>52</v>
      </c>
      <c r="D134" s="30" t="s">
        <v>178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52" t="s">
        <v>13</v>
      </c>
      <c r="W134" s="22"/>
      <c r="X134" s="22" t="s">
        <v>53</v>
      </c>
      <c r="Y134" s="22"/>
      <c r="Z134" s="30" t="s">
        <v>13</v>
      </c>
      <c r="AA134" s="9"/>
      <c r="AB134" s="9"/>
      <c r="AD134" s="17" t="s">
        <v>52</v>
      </c>
      <c r="AE134" s="30" t="s">
        <v>13</v>
      </c>
      <c r="AF134" s="13"/>
      <c r="AG134" s="13" t="s">
        <v>53</v>
      </c>
      <c r="AH134" s="13"/>
      <c r="AI134" s="98" t="s">
        <v>201</v>
      </c>
      <c r="AJ134" s="50" t="s">
        <v>13</v>
      </c>
      <c r="AK134" s="50" t="s">
        <v>13</v>
      </c>
      <c r="AM134" s="17" t="s">
        <v>52</v>
      </c>
      <c r="AN134" s="98" t="s">
        <v>198</v>
      </c>
      <c r="AO134" s="13"/>
      <c r="AP134" s="13" t="s">
        <v>53</v>
      </c>
      <c r="AQ134" s="13"/>
      <c r="AR134" s="13"/>
      <c r="AS134" s="9"/>
      <c r="AT134" s="9"/>
    </row>
    <row r="135" spans="3:46" x14ac:dyDescent="0.25">
      <c r="C135" t="s">
        <v>54</v>
      </c>
      <c r="D135" s="52" t="s">
        <v>178</v>
      </c>
      <c r="E135" s="22"/>
      <c r="F135" s="22" t="s">
        <v>53</v>
      </c>
      <c r="G135" s="22"/>
      <c r="H135" s="30" t="s">
        <v>195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22"/>
      <c r="AO135" s="22"/>
      <c r="AP135" s="22" t="s">
        <v>53</v>
      </c>
      <c r="AQ135" s="22"/>
      <c r="AR135" s="13"/>
    </row>
    <row r="136" spans="3:46" x14ac:dyDescent="0.25">
      <c r="C136" t="s">
        <v>55</v>
      </c>
      <c r="D136" s="30" t="s">
        <v>178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53" t="s">
        <v>13</v>
      </c>
      <c r="Q136" s="50" t="s">
        <v>13</v>
      </c>
      <c r="U136" t="s">
        <v>55</v>
      </c>
      <c r="V136" s="13" t="s">
        <v>53</v>
      </c>
      <c r="W136" s="13"/>
      <c r="X136" s="13" t="s">
        <v>53</v>
      </c>
      <c r="Y136" s="30" t="s">
        <v>195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13"/>
      <c r="AO136" s="13"/>
      <c r="AP136" s="30" t="s">
        <v>13</v>
      </c>
      <c r="AQ136" s="30" t="s">
        <v>13</v>
      </c>
      <c r="AR136" s="23"/>
    </row>
    <row r="137" spans="3:46" x14ac:dyDescent="0.25">
      <c r="C137" t="s">
        <v>56</v>
      </c>
      <c r="D137" s="9"/>
      <c r="E137" s="9"/>
      <c r="F137" s="13" t="s">
        <v>53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13" t="s">
        <v>53</v>
      </c>
      <c r="AH137" s="9"/>
      <c r="AI137" s="30" t="s">
        <v>13</v>
      </c>
      <c r="AM137" t="s">
        <v>56</v>
      </c>
      <c r="AN137" s="9"/>
      <c r="AO137" s="9"/>
      <c r="AP137" s="13" t="s">
        <v>53</v>
      </c>
      <c r="AQ137" s="9"/>
      <c r="AR137" s="13"/>
    </row>
    <row r="139" spans="3:46" x14ac:dyDescent="0.25">
      <c r="C139" t="s">
        <v>170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147</v>
      </c>
      <c r="J139" t="s">
        <v>148</v>
      </c>
      <c r="L139" t="s">
        <v>171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147</v>
      </c>
      <c r="S139" t="s">
        <v>148</v>
      </c>
      <c r="U139" t="s">
        <v>172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147</v>
      </c>
      <c r="AB139" t="s">
        <v>148</v>
      </c>
      <c r="AD139" t="s">
        <v>173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147</v>
      </c>
      <c r="AK139" t="s">
        <v>148</v>
      </c>
      <c r="AM139" t="s">
        <v>174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147</v>
      </c>
      <c r="AT139" t="s">
        <v>148</v>
      </c>
    </row>
    <row r="140" spans="3:46" x14ac:dyDescent="0.25">
      <c r="C140" s="17" t="s">
        <v>52</v>
      </c>
      <c r="D140" s="30" t="s">
        <v>178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30" t="s">
        <v>178</v>
      </c>
      <c r="W140" s="13"/>
      <c r="X140" s="13" t="s">
        <v>53</v>
      </c>
      <c r="Y140" s="13"/>
      <c r="Z140" s="30" t="s">
        <v>13</v>
      </c>
      <c r="AA140" s="9"/>
      <c r="AB140" s="9"/>
      <c r="AD140" s="17" t="s">
        <v>52</v>
      </c>
      <c r="AE140" s="30" t="s">
        <v>13</v>
      </c>
      <c r="AF140" s="13"/>
      <c r="AG140" s="13" t="s">
        <v>53</v>
      </c>
      <c r="AH140" s="13"/>
      <c r="AI140" s="98" t="s">
        <v>201</v>
      </c>
      <c r="AJ140" s="50" t="s">
        <v>196</v>
      </c>
      <c r="AK140" s="50" t="s">
        <v>196</v>
      </c>
      <c r="AM140" s="17" t="s">
        <v>52</v>
      </c>
      <c r="AN140" s="98" t="s">
        <v>198</v>
      </c>
      <c r="AO140" s="13"/>
      <c r="AP140" s="13" t="s">
        <v>53</v>
      </c>
      <c r="AQ140" s="13"/>
      <c r="AR140" s="13"/>
      <c r="AS140" s="9"/>
      <c r="AT140" s="9"/>
    </row>
    <row r="141" spans="3:46" x14ac:dyDescent="0.25">
      <c r="C141" t="s">
        <v>54</v>
      </c>
      <c r="D141" s="52" t="s">
        <v>178</v>
      </c>
      <c r="E141" s="22"/>
      <c r="F141" s="22" t="s">
        <v>53</v>
      </c>
      <c r="G141" s="22"/>
      <c r="H141" s="30" t="s">
        <v>13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52" t="s">
        <v>178</v>
      </c>
      <c r="W141" s="22"/>
      <c r="X141" s="22" t="s">
        <v>53</v>
      </c>
      <c r="Y141" s="22"/>
      <c r="Z141" s="13" t="s">
        <v>53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22"/>
      <c r="AO141" s="22"/>
      <c r="AP141" s="22" t="s">
        <v>53</v>
      </c>
      <c r="AQ141" s="22"/>
      <c r="AR141" s="13"/>
    </row>
    <row r="142" spans="3:46" s="39" customFormat="1" x14ac:dyDescent="0.25">
      <c r="C142" t="s">
        <v>55</v>
      </c>
      <c r="D142" s="30" t="s">
        <v>178</v>
      </c>
      <c r="E142" s="13"/>
      <c r="F142" s="13" t="s">
        <v>53</v>
      </c>
      <c r="G142" s="30" t="s">
        <v>13</v>
      </c>
      <c r="H142" s="23" t="s">
        <v>53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195</v>
      </c>
      <c r="Q142" s="53" t="s">
        <v>13</v>
      </c>
      <c r="R142"/>
      <c r="S142"/>
      <c r="U142" t="s">
        <v>55</v>
      </c>
      <c r="V142" s="30" t="s">
        <v>178</v>
      </c>
      <c r="W142" s="13"/>
      <c r="X142" s="13" t="s">
        <v>53</v>
      </c>
      <c r="Y142" s="30" t="s">
        <v>13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/>
      <c r="AO142" s="13"/>
      <c r="AP142" s="30" t="s">
        <v>195</v>
      </c>
      <c r="AQ142" s="30" t="s">
        <v>13</v>
      </c>
      <c r="AR142" s="23"/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195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 t="s">
        <v>53</v>
      </c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185</v>
      </c>
      <c r="G148" t="s">
        <v>186</v>
      </c>
    </row>
    <row r="149" spans="1:46" x14ac:dyDescent="0.25">
      <c r="C149" t="s">
        <v>43</v>
      </c>
      <c r="D149">
        <v>3</v>
      </c>
    </row>
    <row r="152" spans="1:46" x14ac:dyDescent="0.25">
      <c r="C152" t="s">
        <v>146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147</v>
      </c>
      <c r="J152" t="s">
        <v>148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147</v>
      </c>
      <c r="S152" t="s">
        <v>148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147</v>
      </c>
      <c r="AB152" t="s">
        <v>148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147</v>
      </c>
      <c r="AK152" t="s">
        <v>148</v>
      </c>
      <c r="AM152" t="s">
        <v>145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147</v>
      </c>
      <c r="AT152" t="s">
        <v>148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30" t="s">
        <v>13</v>
      </c>
      <c r="I153" s="13"/>
      <c r="J153" s="13"/>
      <c r="L153" s="17" t="s">
        <v>52</v>
      </c>
      <c r="M153" s="13" t="s">
        <v>53</v>
      </c>
      <c r="N153" s="30" t="s">
        <v>13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30" t="s">
        <v>13</v>
      </c>
      <c r="Z153" s="13" t="s">
        <v>53</v>
      </c>
      <c r="AA153" s="50" t="s">
        <v>13</v>
      </c>
      <c r="AB153" s="50" t="s">
        <v>13</v>
      </c>
      <c r="AD153" s="17" t="s">
        <v>52</v>
      </c>
      <c r="AE153" s="13" t="s">
        <v>53</v>
      </c>
      <c r="AF153" s="30" t="s">
        <v>13</v>
      </c>
      <c r="AG153" s="13" t="s">
        <v>53</v>
      </c>
      <c r="AH153" s="13" t="s">
        <v>53</v>
      </c>
      <c r="AI153" s="13"/>
      <c r="AJ153" s="9"/>
      <c r="AK153" s="9"/>
      <c r="AM153" s="17" t="s">
        <v>52</v>
      </c>
      <c r="AN153" s="98" t="s">
        <v>198</v>
      </c>
      <c r="AO153" s="30" t="s">
        <v>13</v>
      </c>
      <c r="AP153" s="13" t="s">
        <v>53</v>
      </c>
      <c r="AQ153" s="30" t="s">
        <v>178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30" t="s">
        <v>13</v>
      </c>
      <c r="F154" s="13" t="s">
        <v>53</v>
      </c>
      <c r="G154" s="13" t="s">
        <v>53</v>
      </c>
      <c r="H154" s="98" t="s">
        <v>200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9" t="s">
        <v>53</v>
      </c>
      <c r="U154" t="s">
        <v>54</v>
      </c>
      <c r="V154" s="30" t="s">
        <v>13</v>
      </c>
      <c r="W154" s="30" t="s">
        <v>13</v>
      </c>
      <c r="X154" s="13" t="s">
        <v>53</v>
      </c>
      <c r="Y154" s="13" t="s">
        <v>53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30" t="s">
        <v>195</v>
      </c>
      <c r="AI154" s="13"/>
      <c r="AM154" t="s">
        <v>54</v>
      </c>
      <c r="AN154" s="13" t="s">
        <v>53</v>
      </c>
      <c r="AO154" s="13" t="s">
        <v>53</v>
      </c>
      <c r="AP154" s="13" t="s">
        <v>53</v>
      </c>
      <c r="AQ154" s="30" t="s">
        <v>178</v>
      </c>
      <c r="AR154" s="13" t="s">
        <v>53</v>
      </c>
    </row>
    <row r="155" spans="1:46" x14ac:dyDescent="0.25">
      <c r="C155" t="s">
        <v>55</v>
      </c>
      <c r="D155" s="30" t="s">
        <v>13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13</v>
      </c>
      <c r="N155" s="13" t="s">
        <v>53</v>
      </c>
      <c r="O155" s="30" t="s">
        <v>13</v>
      </c>
      <c r="P155" s="13" t="s">
        <v>53</v>
      </c>
      <c r="Q155" s="9" t="s">
        <v>53</v>
      </c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30" t="s">
        <v>13</v>
      </c>
      <c r="AF155" s="13" t="s">
        <v>53</v>
      </c>
      <c r="AG155" s="13" t="s">
        <v>53</v>
      </c>
      <c r="AH155" s="13"/>
      <c r="AI155" s="13"/>
      <c r="AM155" t="s">
        <v>55</v>
      </c>
      <c r="AN155" s="13" t="s">
        <v>53</v>
      </c>
      <c r="AO155" s="13" t="s">
        <v>53</v>
      </c>
      <c r="AP155" s="13" t="s">
        <v>53</v>
      </c>
      <c r="AQ155" s="30" t="s">
        <v>178</v>
      </c>
      <c r="AR155" s="30" t="s">
        <v>13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13" t="s">
        <v>53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30" t="s">
        <v>13</v>
      </c>
      <c r="AD156" t="s">
        <v>56</v>
      </c>
      <c r="AE156" s="9"/>
      <c r="AF156" s="9"/>
      <c r="AG156" s="30" t="s">
        <v>195</v>
      </c>
      <c r="AH156" s="9"/>
      <c r="AI156" s="13"/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170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147</v>
      </c>
      <c r="J158" t="s">
        <v>148</v>
      </c>
      <c r="L158" t="s">
        <v>171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147</v>
      </c>
      <c r="S158" t="s">
        <v>148</v>
      </c>
      <c r="U158" t="s">
        <v>172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147</v>
      </c>
      <c r="AB158" t="s">
        <v>148</v>
      </c>
      <c r="AD158" t="s">
        <v>173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147</v>
      </c>
      <c r="AK158" t="s">
        <v>148</v>
      </c>
      <c r="AM158" t="s">
        <v>174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147</v>
      </c>
      <c r="AT158" t="s">
        <v>148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30" t="s">
        <v>13</v>
      </c>
      <c r="I159" s="13"/>
      <c r="J159" s="13"/>
      <c r="L159" s="17" t="s">
        <v>52</v>
      </c>
      <c r="M159" s="13" t="s">
        <v>53</v>
      </c>
      <c r="N159" s="30" t="s">
        <v>13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30" t="s">
        <v>13</v>
      </c>
      <c r="Z159" s="13" t="s">
        <v>53</v>
      </c>
      <c r="AA159" s="50" t="s">
        <v>13</v>
      </c>
      <c r="AB159" s="50" t="s">
        <v>13</v>
      </c>
      <c r="AD159" s="17" t="s">
        <v>52</v>
      </c>
      <c r="AE159" s="13" t="s">
        <v>53</v>
      </c>
      <c r="AF159" s="30" t="s">
        <v>13</v>
      </c>
      <c r="AG159" s="13" t="s">
        <v>53</v>
      </c>
      <c r="AH159" s="13" t="s">
        <v>53</v>
      </c>
      <c r="AI159" s="13"/>
      <c r="AJ159" s="9"/>
      <c r="AK159" s="9"/>
      <c r="AM159" s="17" t="s">
        <v>52</v>
      </c>
      <c r="AN159" s="98" t="s">
        <v>198</v>
      </c>
      <c r="AO159" s="30" t="s">
        <v>13</v>
      </c>
      <c r="AP159" s="13" t="s">
        <v>53</v>
      </c>
      <c r="AQ159" s="30" t="s">
        <v>13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30" t="s">
        <v>13</v>
      </c>
      <c r="F160" s="13" t="s">
        <v>53</v>
      </c>
      <c r="G160" s="13" t="s">
        <v>53</v>
      </c>
      <c r="H160" s="98" t="s">
        <v>200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30" t="s">
        <v>13</v>
      </c>
      <c r="W160" s="30" t="s">
        <v>13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13" t="s">
        <v>53</v>
      </c>
      <c r="AG160" s="13" t="s">
        <v>53</v>
      </c>
      <c r="AH160" s="30" t="s">
        <v>195</v>
      </c>
      <c r="AI160" s="13"/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30" t="s">
        <v>13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30" t="s">
        <v>13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30" t="s">
        <v>13</v>
      </c>
      <c r="AF161" s="13" t="s">
        <v>53</v>
      </c>
      <c r="AG161" s="13" t="s">
        <v>53</v>
      </c>
      <c r="AH161" s="13"/>
      <c r="AI161" s="13"/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30" t="s">
        <v>13</v>
      </c>
      <c r="AS161"/>
      <c r="AT161"/>
    </row>
    <row r="162" spans="1:46" x14ac:dyDescent="0.25">
      <c r="C162" t="s">
        <v>56</v>
      </c>
      <c r="D162" s="9"/>
      <c r="E162" s="9"/>
      <c r="F162" s="30" t="s">
        <v>195</v>
      </c>
      <c r="G162" s="9"/>
      <c r="H162" s="13"/>
      <c r="L162" t="s">
        <v>56</v>
      </c>
      <c r="M162" s="9"/>
      <c r="N162" s="9"/>
      <c r="O162" s="13" t="s">
        <v>53</v>
      </c>
      <c r="P162" s="9"/>
      <c r="Q162" s="13"/>
      <c r="U162" t="s">
        <v>56</v>
      </c>
      <c r="V162" s="9"/>
      <c r="W162" s="9"/>
      <c r="X162" s="30" t="s">
        <v>195</v>
      </c>
      <c r="Y162" s="9"/>
      <c r="Z162" s="30" t="s">
        <v>13</v>
      </c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185</v>
      </c>
      <c r="G167" t="s">
        <v>187</v>
      </c>
    </row>
    <row r="168" spans="1:46" x14ac:dyDescent="0.25">
      <c r="C168" t="s">
        <v>43</v>
      </c>
      <c r="D168">
        <v>4</v>
      </c>
    </row>
    <row r="171" spans="1:46" x14ac:dyDescent="0.25">
      <c r="C171" t="s">
        <v>146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147</v>
      </c>
      <c r="J171" t="s">
        <v>148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147</v>
      </c>
      <c r="S171" t="s">
        <v>148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147</v>
      </c>
      <c r="AB171" t="s">
        <v>148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147</v>
      </c>
      <c r="AK171" t="s">
        <v>148</v>
      </c>
      <c r="AM171" t="s">
        <v>145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147</v>
      </c>
      <c r="AT171" t="s">
        <v>148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30" t="s">
        <v>178</v>
      </c>
      <c r="Q172" s="50" t="s">
        <v>13</v>
      </c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50" t="s">
        <v>196</v>
      </c>
      <c r="AK172" s="50" t="s">
        <v>196</v>
      </c>
      <c r="AM172" s="17" t="s">
        <v>52</v>
      </c>
      <c r="AN172" s="98" t="s">
        <v>198</v>
      </c>
      <c r="AO172" s="13" t="s">
        <v>53</v>
      </c>
      <c r="AP172" s="13" t="s">
        <v>53</v>
      </c>
      <c r="AQ172" s="13" t="s">
        <v>53</v>
      </c>
      <c r="AR172" s="13"/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30" t="s">
        <v>13</v>
      </c>
      <c r="H173" s="98" t="s">
        <v>200</v>
      </c>
      <c r="L173" t="s">
        <v>54</v>
      </c>
      <c r="M173" s="50" t="s">
        <v>13</v>
      </c>
      <c r="N173" s="13" t="s">
        <v>53</v>
      </c>
      <c r="O173" s="13" t="s">
        <v>53</v>
      </c>
      <c r="P173" s="30" t="s">
        <v>178</v>
      </c>
      <c r="Q173" s="9" t="s">
        <v>53</v>
      </c>
      <c r="U173" t="s">
        <v>54</v>
      </c>
      <c r="V173" s="13" t="s">
        <v>53</v>
      </c>
      <c r="W173" s="13" t="s">
        <v>53</v>
      </c>
      <c r="X173" s="13" t="s">
        <v>53</v>
      </c>
      <c r="Y173" s="30" t="s">
        <v>13</v>
      </c>
      <c r="Z173" s="30" t="s">
        <v>13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30" t="s">
        <v>13</v>
      </c>
      <c r="AI173" s="13" t="s">
        <v>53</v>
      </c>
      <c r="AM173" t="s">
        <v>54</v>
      </c>
      <c r="AN173" s="13"/>
      <c r="AO173" s="13" t="s">
        <v>53</v>
      </c>
      <c r="AP173" s="30" t="s">
        <v>13</v>
      </c>
      <c r="AQ173" s="30" t="s">
        <v>13</v>
      </c>
      <c r="AR173" s="13"/>
    </row>
    <row r="174" spans="1:46" x14ac:dyDescent="0.25">
      <c r="C174" t="s">
        <v>55</v>
      </c>
      <c r="D174" s="13" t="s">
        <v>53</v>
      </c>
      <c r="E174" s="13"/>
      <c r="F174" s="30" t="s">
        <v>13</v>
      </c>
      <c r="G174" s="13" t="s">
        <v>53</v>
      </c>
      <c r="H174" s="30" t="s">
        <v>13</v>
      </c>
      <c r="L174" t="s">
        <v>55</v>
      </c>
      <c r="M174" s="9" t="s">
        <v>53</v>
      </c>
      <c r="N174" s="13" t="s">
        <v>53</v>
      </c>
      <c r="O174" s="30" t="s">
        <v>13</v>
      </c>
      <c r="P174" s="30" t="s">
        <v>178</v>
      </c>
      <c r="Q174" s="9" t="s">
        <v>53</v>
      </c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/>
      <c r="AO174" s="13"/>
      <c r="AP174" s="13" t="s">
        <v>53</v>
      </c>
      <c r="AQ174" s="13" t="s">
        <v>53</v>
      </c>
      <c r="AR174" s="13"/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195</v>
      </c>
      <c r="AG175" s="9"/>
      <c r="AH175" s="9"/>
      <c r="AI175" s="13" t="s">
        <v>53</v>
      </c>
      <c r="AM175" t="s">
        <v>56</v>
      </c>
      <c r="AN175" s="9"/>
      <c r="AO175" s="30" t="s">
        <v>195</v>
      </c>
      <c r="AP175" s="9"/>
      <c r="AQ175" s="9"/>
      <c r="AR175" s="13"/>
    </row>
    <row r="177" spans="1:46" x14ac:dyDescent="0.25">
      <c r="C177" t="s">
        <v>170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147</v>
      </c>
      <c r="J177" t="s">
        <v>148</v>
      </c>
      <c r="L177" t="s">
        <v>171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147</v>
      </c>
      <c r="S177" t="s">
        <v>148</v>
      </c>
      <c r="U177" t="s">
        <v>172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147</v>
      </c>
      <c r="AB177" t="s">
        <v>148</v>
      </c>
      <c r="AD177" t="s">
        <v>173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147</v>
      </c>
      <c r="AK177" t="s">
        <v>148</v>
      </c>
      <c r="AM177" t="s">
        <v>174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147</v>
      </c>
      <c r="AT177" t="s">
        <v>148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30" t="s">
        <v>195</v>
      </c>
      <c r="Q178" s="30" t="s">
        <v>13</v>
      </c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50" t="s">
        <v>13</v>
      </c>
      <c r="AK178" s="50" t="s">
        <v>13</v>
      </c>
      <c r="AM178" s="17" t="s">
        <v>52</v>
      </c>
      <c r="AN178" s="98" t="s">
        <v>198</v>
      </c>
      <c r="AO178" s="13" t="s">
        <v>53</v>
      </c>
      <c r="AP178" s="13" t="s">
        <v>53</v>
      </c>
      <c r="AQ178" s="13" t="s">
        <v>53</v>
      </c>
      <c r="AR178" s="13"/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0" t="s">
        <v>13</v>
      </c>
      <c r="H179" s="98" t="s">
        <v>200</v>
      </c>
      <c r="L179" t="s">
        <v>54</v>
      </c>
      <c r="M179" s="30" t="s">
        <v>13</v>
      </c>
      <c r="N179" s="13" t="s">
        <v>53</v>
      </c>
      <c r="O179" s="13" t="s">
        <v>53</v>
      </c>
      <c r="P179" s="13" t="s">
        <v>53</v>
      </c>
      <c r="Q179" s="13" t="s">
        <v>53</v>
      </c>
      <c r="U179" t="s">
        <v>54</v>
      </c>
      <c r="V179" s="13" t="s">
        <v>53</v>
      </c>
      <c r="W179" s="13" t="s">
        <v>53</v>
      </c>
      <c r="X179" s="13" t="s">
        <v>53</v>
      </c>
      <c r="Y179" s="30" t="s">
        <v>13</v>
      </c>
      <c r="Z179" s="30" t="s">
        <v>13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30" t="s">
        <v>13</v>
      </c>
      <c r="AI179" s="13" t="s">
        <v>53</v>
      </c>
      <c r="AM179" t="s">
        <v>54</v>
      </c>
      <c r="AN179" s="13"/>
      <c r="AO179" s="13" t="s">
        <v>53</v>
      </c>
      <c r="AP179" s="30" t="s">
        <v>13</v>
      </c>
      <c r="AQ179" s="30" t="s">
        <v>13</v>
      </c>
      <c r="AR179" s="13"/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30" t="s">
        <v>13</v>
      </c>
      <c r="G180" s="13" t="s">
        <v>53</v>
      </c>
      <c r="H180" s="30" t="s">
        <v>13</v>
      </c>
      <c r="I180"/>
      <c r="J180"/>
      <c r="K180"/>
      <c r="L180" t="s">
        <v>55</v>
      </c>
      <c r="M180" s="13" t="s">
        <v>53</v>
      </c>
      <c r="N180" s="13"/>
      <c r="O180" s="30" t="s">
        <v>13</v>
      </c>
      <c r="P180" s="13" t="s">
        <v>53</v>
      </c>
      <c r="Q180" s="13" t="s">
        <v>53</v>
      </c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/>
      <c r="AO180" s="13" t="s">
        <v>53</v>
      </c>
      <c r="AP180" s="13" t="s">
        <v>53</v>
      </c>
      <c r="AQ180" s="13" t="s">
        <v>53</v>
      </c>
      <c r="AR180" s="13"/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30" t="s">
        <v>13</v>
      </c>
      <c r="AM181" t="s">
        <v>56</v>
      </c>
      <c r="AN181" s="9"/>
      <c r="AO181" s="30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185</v>
      </c>
      <c r="G186" t="s">
        <v>186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146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147</v>
      </c>
      <c r="J190" t="s">
        <v>148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147</v>
      </c>
      <c r="S190" t="s">
        <v>148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147</v>
      </c>
      <c r="AB190" t="s">
        <v>148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147</v>
      </c>
      <c r="AK190" t="s">
        <v>148</v>
      </c>
      <c r="AM190" t="s">
        <v>145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147</v>
      </c>
      <c r="AT190" t="s">
        <v>148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13" t="s">
        <v>53</v>
      </c>
      <c r="O191" s="13"/>
      <c r="P191" s="13"/>
      <c r="Q191" s="9" t="s">
        <v>53</v>
      </c>
      <c r="R191" s="50" t="s">
        <v>13</v>
      </c>
      <c r="S191" s="50" t="s">
        <v>13</v>
      </c>
      <c r="U191" s="17" t="s">
        <v>52</v>
      </c>
      <c r="V191" s="13"/>
      <c r="W191" s="13" t="s">
        <v>53</v>
      </c>
      <c r="X191" s="13"/>
      <c r="Y191" s="13"/>
      <c r="Z191" s="13"/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98" t="s">
        <v>198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30" t="s">
        <v>13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13" t="s">
        <v>53</v>
      </c>
      <c r="AF192" s="30" t="s">
        <v>13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30" t="s">
        <v>13</v>
      </c>
      <c r="F193" s="13" t="s">
        <v>53</v>
      </c>
      <c r="G193" s="30" t="s">
        <v>195</v>
      </c>
      <c r="H193" s="23" t="s">
        <v>53</v>
      </c>
      <c r="L193" t="s">
        <v>55</v>
      </c>
      <c r="M193" s="9" t="s">
        <v>53</v>
      </c>
      <c r="N193" s="13" t="s">
        <v>53</v>
      </c>
      <c r="O193" s="98" t="s">
        <v>199</v>
      </c>
      <c r="P193" s="30" t="s">
        <v>13</v>
      </c>
      <c r="Q193" s="14" t="s">
        <v>53</v>
      </c>
      <c r="U193" t="s">
        <v>55</v>
      </c>
      <c r="V193" s="13"/>
      <c r="W193" s="13" t="s">
        <v>53</v>
      </c>
      <c r="X193" s="13" t="s">
        <v>53</v>
      </c>
      <c r="Y193" s="30" t="s">
        <v>13</v>
      </c>
      <c r="Z193" s="23"/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195</v>
      </c>
      <c r="AI193" s="53" t="s">
        <v>195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195</v>
      </c>
      <c r="AR193" s="23" t="s">
        <v>53</v>
      </c>
    </row>
    <row r="194" spans="1:46" x14ac:dyDescent="0.25">
      <c r="C194" t="s">
        <v>56</v>
      </c>
      <c r="D194" s="9"/>
      <c r="E194" s="9"/>
      <c r="F194" s="46" t="s">
        <v>188</v>
      </c>
      <c r="G194" s="9"/>
      <c r="H194" s="23"/>
      <c r="L194" t="s">
        <v>56</v>
      </c>
      <c r="M194" s="9"/>
      <c r="N194" s="9"/>
      <c r="O194" s="50" t="s">
        <v>195</v>
      </c>
      <c r="P194" s="9"/>
      <c r="Q194" s="101" t="s">
        <v>13</v>
      </c>
      <c r="U194" t="s">
        <v>56</v>
      </c>
      <c r="V194" s="9"/>
      <c r="W194" s="9"/>
      <c r="X194" s="46" t="s">
        <v>188</v>
      </c>
      <c r="Y194" s="9"/>
      <c r="Z194" s="13"/>
      <c r="AD194" t="s">
        <v>56</v>
      </c>
      <c r="AE194" s="9"/>
      <c r="AF194" s="9"/>
      <c r="AG194" s="50" t="s">
        <v>13</v>
      </c>
      <c r="AH194" s="9"/>
      <c r="AI194" s="13"/>
      <c r="AM194" t="s">
        <v>56</v>
      </c>
      <c r="AN194" s="9"/>
      <c r="AO194" s="9"/>
      <c r="AP194" s="46" t="s">
        <v>188</v>
      </c>
      <c r="AQ194" s="9"/>
      <c r="AR194" s="13"/>
    </row>
    <row r="196" spans="1:46" x14ac:dyDescent="0.25">
      <c r="C196" t="s">
        <v>170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147</v>
      </c>
      <c r="J196" t="s">
        <v>148</v>
      </c>
      <c r="L196" t="s">
        <v>171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147</v>
      </c>
      <c r="S196" t="s">
        <v>148</v>
      </c>
      <c r="U196" t="s">
        <v>172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147</v>
      </c>
      <c r="AB196" t="s">
        <v>148</v>
      </c>
      <c r="AD196" t="s">
        <v>173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147</v>
      </c>
      <c r="AK196" t="s">
        <v>148</v>
      </c>
      <c r="AM196" t="s">
        <v>174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147</v>
      </c>
      <c r="AT196" t="s">
        <v>148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13" t="s">
        <v>53</v>
      </c>
      <c r="R197" s="50" t="s">
        <v>13</v>
      </c>
      <c r="S197" s="50" t="s">
        <v>13</v>
      </c>
      <c r="U197" s="17" t="s">
        <v>52</v>
      </c>
      <c r="V197" s="13"/>
      <c r="W197" s="13" t="s">
        <v>53</v>
      </c>
      <c r="X197" s="13"/>
      <c r="Y197" s="13"/>
      <c r="Z197" s="13"/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98" t="s">
        <v>198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30" t="s">
        <v>13</v>
      </c>
      <c r="L198" t="s">
        <v>54</v>
      </c>
      <c r="M198" s="13" t="s">
        <v>53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13" t="s">
        <v>53</v>
      </c>
      <c r="AF198" s="30" t="s">
        <v>13</v>
      </c>
      <c r="AG198" s="13"/>
      <c r="AH198" s="13"/>
      <c r="AI198" s="13" t="s">
        <v>53</v>
      </c>
      <c r="AM198" t="s">
        <v>54</v>
      </c>
      <c r="AN198" s="13" t="s">
        <v>53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30" t="s">
        <v>13</v>
      </c>
      <c r="F199" s="13" t="s">
        <v>53</v>
      </c>
      <c r="G199" s="30" t="s">
        <v>195</v>
      </c>
      <c r="H199" s="23" t="s">
        <v>53</v>
      </c>
      <c r="I199"/>
      <c r="J199"/>
      <c r="K199"/>
      <c r="L199" t="s">
        <v>55</v>
      </c>
      <c r="M199" s="13" t="s">
        <v>53</v>
      </c>
      <c r="N199" s="13" t="s">
        <v>53</v>
      </c>
      <c r="O199" s="98" t="s">
        <v>199</v>
      </c>
      <c r="P199" s="30" t="s">
        <v>13</v>
      </c>
      <c r="Q199" s="23" t="s">
        <v>53</v>
      </c>
      <c r="R199"/>
      <c r="S199"/>
      <c r="U199" t="s">
        <v>55</v>
      </c>
      <c r="V199" s="13"/>
      <c r="W199" s="13" t="s">
        <v>53</v>
      </c>
      <c r="X199" s="13" t="s">
        <v>53</v>
      </c>
      <c r="Y199" s="30" t="s">
        <v>195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195</v>
      </c>
      <c r="AI199" s="53" t="s">
        <v>13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195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50" t="s">
        <v>13</v>
      </c>
      <c r="G200" s="9"/>
      <c r="H200" s="23"/>
      <c r="L200" t="s">
        <v>56</v>
      </c>
      <c r="M200" s="9"/>
      <c r="N200" s="9"/>
      <c r="O200" s="46" t="s">
        <v>188</v>
      </c>
      <c r="P200" s="9"/>
      <c r="Q200" s="30" t="s">
        <v>13</v>
      </c>
      <c r="U200" t="s">
        <v>56</v>
      </c>
      <c r="V200" s="9"/>
      <c r="W200" s="9"/>
      <c r="X200" s="50" t="s">
        <v>13</v>
      </c>
      <c r="Y200" s="9"/>
      <c r="Z200" s="13"/>
      <c r="AD200" t="s">
        <v>56</v>
      </c>
      <c r="AE200" s="9"/>
      <c r="AF200" s="9"/>
      <c r="AG200" s="46" t="s">
        <v>188</v>
      </c>
      <c r="AH200" s="9"/>
      <c r="AI200" s="13"/>
      <c r="AM200" t="s">
        <v>56</v>
      </c>
      <c r="AN200" s="9"/>
      <c r="AO200" s="9"/>
      <c r="AP200" s="50" t="s">
        <v>195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185</v>
      </c>
      <c r="G205" t="s">
        <v>186</v>
      </c>
    </row>
    <row r="206" spans="1:46" x14ac:dyDescent="0.25">
      <c r="C206" t="s">
        <v>43</v>
      </c>
      <c r="D206">
        <v>5</v>
      </c>
    </row>
    <row r="209" spans="1:46" x14ac:dyDescent="0.25">
      <c r="C209" t="s">
        <v>146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147</v>
      </c>
      <c r="J209" t="s">
        <v>148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147</v>
      </c>
      <c r="S209" t="s">
        <v>148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147</v>
      </c>
      <c r="AB209" t="s">
        <v>148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147</v>
      </c>
      <c r="AK209" t="s">
        <v>148</v>
      </c>
      <c r="AM209" t="s">
        <v>145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147</v>
      </c>
      <c r="AT209" t="s">
        <v>148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30" t="s">
        <v>13</v>
      </c>
      <c r="G210" s="13"/>
      <c r="H210" s="13"/>
      <c r="I210" s="13"/>
      <c r="J210" s="13"/>
      <c r="L210" s="17" t="s">
        <v>52</v>
      </c>
      <c r="M210" s="30" t="s">
        <v>13</v>
      </c>
      <c r="N210" s="13" t="s">
        <v>53</v>
      </c>
      <c r="O210" s="13" t="s">
        <v>53</v>
      </c>
      <c r="P210" s="13"/>
      <c r="Q210" s="50" t="s">
        <v>13</v>
      </c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30" t="s">
        <v>13</v>
      </c>
      <c r="AJ210" s="9"/>
      <c r="AK210" s="9"/>
      <c r="AM210" s="17" t="s">
        <v>52</v>
      </c>
      <c r="AN210" s="98" t="s">
        <v>198</v>
      </c>
      <c r="AO210" s="13" t="s">
        <v>53</v>
      </c>
      <c r="AP210" s="13" t="s">
        <v>53</v>
      </c>
      <c r="AQ210" s="13"/>
      <c r="AR210" s="13" t="s">
        <v>53</v>
      </c>
      <c r="AS210" s="50" t="s">
        <v>13</v>
      </c>
      <c r="AT210" s="50" t="s">
        <v>13</v>
      </c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/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13" t="s">
        <v>53</v>
      </c>
      <c r="AF211" s="13" t="s">
        <v>53</v>
      </c>
      <c r="AG211" s="30" t="s">
        <v>13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30" t="s">
        <v>13</v>
      </c>
      <c r="E212" s="13" t="s">
        <v>53</v>
      </c>
      <c r="F212" s="13" t="s">
        <v>53</v>
      </c>
      <c r="G212" s="13"/>
      <c r="H212" s="13"/>
      <c r="L212" t="s">
        <v>55</v>
      </c>
      <c r="M212" s="13" t="s">
        <v>53</v>
      </c>
      <c r="N212" s="13" t="s">
        <v>53</v>
      </c>
      <c r="O212" s="98" t="s">
        <v>199</v>
      </c>
      <c r="P212" s="50" t="s">
        <v>195</v>
      </c>
      <c r="Q212" s="9" t="s">
        <v>53</v>
      </c>
      <c r="U212" t="s">
        <v>55</v>
      </c>
      <c r="V212" s="13" t="s">
        <v>53</v>
      </c>
      <c r="W212" s="13" t="s">
        <v>53</v>
      </c>
      <c r="X212" s="30" t="s">
        <v>13</v>
      </c>
      <c r="Y212" s="30" t="s">
        <v>13</v>
      </c>
      <c r="Z212" s="13" t="s">
        <v>53</v>
      </c>
      <c r="AD212" t="s">
        <v>55</v>
      </c>
      <c r="AE212" s="30" t="s">
        <v>195</v>
      </c>
      <c r="AF212" s="13" t="s">
        <v>53</v>
      </c>
      <c r="AG212" s="13" t="s">
        <v>53</v>
      </c>
      <c r="AH212" s="30" t="s">
        <v>13</v>
      </c>
      <c r="AI212" s="13" t="s">
        <v>53</v>
      </c>
      <c r="AM212" t="s">
        <v>55</v>
      </c>
      <c r="AN212" s="30" t="s">
        <v>195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13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30" t="s">
        <v>13</v>
      </c>
    </row>
    <row r="215" spans="1:46" x14ac:dyDescent="0.25">
      <c r="C215" t="s">
        <v>170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147</v>
      </c>
      <c r="J215" t="s">
        <v>148</v>
      </c>
      <c r="L215" t="s">
        <v>171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147</v>
      </c>
      <c r="S215" t="s">
        <v>148</v>
      </c>
      <c r="U215" t="s">
        <v>172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147</v>
      </c>
      <c r="AB215" t="s">
        <v>148</v>
      </c>
      <c r="AD215" t="s">
        <v>173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147</v>
      </c>
      <c r="AK215" t="s">
        <v>148</v>
      </c>
      <c r="AM215" t="s">
        <v>174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147</v>
      </c>
      <c r="AT215" t="s">
        <v>148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30" t="s">
        <v>13</v>
      </c>
      <c r="G216" s="13"/>
      <c r="H216" s="13"/>
      <c r="I216" s="23"/>
      <c r="J216" s="23"/>
      <c r="L216" s="17" t="s">
        <v>52</v>
      </c>
      <c r="M216" s="30" t="s">
        <v>13</v>
      </c>
      <c r="N216" s="13" t="s">
        <v>53</v>
      </c>
      <c r="O216" s="13" t="s">
        <v>53</v>
      </c>
      <c r="P216" s="13"/>
      <c r="Q216" s="30" t="s">
        <v>13</v>
      </c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30" t="s">
        <v>13</v>
      </c>
      <c r="AJ216" s="9"/>
      <c r="AK216" s="9"/>
      <c r="AM216" s="17" t="s">
        <v>52</v>
      </c>
      <c r="AN216" s="98" t="s">
        <v>198</v>
      </c>
      <c r="AO216" s="13" t="s">
        <v>53</v>
      </c>
      <c r="AP216" s="13" t="s">
        <v>53</v>
      </c>
      <c r="AQ216" s="13"/>
      <c r="AR216" s="13" t="s">
        <v>53</v>
      </c>
      <c r="AS216" s="50" t="s">
        <v>196</v>
      </c>
      <c r="AT216" s="50" t="s">
        <v>196</v>
      </c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/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30" t="s">
        <v>13</v>
      </c>
      <c r="AH217" s="13"/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30" t="s">
        <v>13</v>
      </c>
      <c r="E218" s="13" t="s">
        <v>53</v>
      </c>
      <c r="F218" s="13" t="s">
        <v>53</v>
      </c>
      <c r="G218" s="13"/>
      <c r="H218" s="13"/>
      <c r="L218" t="s">
        <v>55</v>
      </c>
      <c r="M218" s="13" t="s">
        <v>53</v>
      </c>
      <c r="N218" s="13" t="s">
        <v>53</v>
      </c>
      <c r="O218" s="98" t="s">
        <v>199</v>
      </c>
      <c r="P218" s="30" t="s">
        <v>13</v>
      </c>
      <c r="Q218" s="13" t="s">
        <v>53</v>
      </c>
      <c r="U218" t="s">
        <v>55</v>
      </c>
      <c r="V218" s="13" t="s">
        <v>53</v>
      </c>
      <c r="W218" s="13" t="s">
        <v>53</v>
      </c>
      <c r="X218" s="30" t="s">
        <v>13</v>
      </c>
      <c r="Y218" s="30" t="s">
        <v>195</v>
      </c>
      <c r="Z218" s="13" t="s">
        <v>53</v>
      </c>
      <c r="AD218" t="s">
        <v>55</v>
      </c>
      <c r="AE218" s="30" t="s">
        <v>13</v>
      </c>
      <c r="AF218" s="13" t="s">
        <v>53</v>
      </c>
      <c r="AG218" s="13" t="s">
        <v>53</v>
      </c>
      <c r="AH218" s="30" t="s">
        <v>13</v>
      </c>
      <c r="AI218" s="13" t="s">
        <v>53</v>
      </c>
      <c r="AM218" t="s">
        <v>55</v>
      </c>
      <c r="AN218" s="30" t="s">
        <v>195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195</v>
      </c>
      <c r="F219" s="9"/>
      <c r="G219" s="9"/>
      <c r="H219" s="23"/>
      <c r="I219"/>
      <c r="J219"/>
      <c r="K219"/>
      <c r="L219" t="s">
        <v>56</v>
      </c>
      <c r="M219" s="9"/>
      <c r="N219" s="30" t="s">
        <v>13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 t="s">
        <v>53</v>
      </c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185</v>
      </c>
      <c r="G224" t="s">
        <v>187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146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147</v>
      </c>
      <c r="J228" t="s">
        <v>148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147</v>
      </c>
      <c r="S228" t="s">
        <v>148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147</v>
      </c>
      <c r="AB228" t="s">
        <v>148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147</v>
      </c>
      <c r="AK228" t="s">
        <v>148</v>
      </c>
      <c r="AM228" t="s">
        <v>145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147</v>
      </c>
      <c r="AT228" t="s">
        <v>148</v>
      </c>
    </row>
    <row r="229" spans="3:46" x14ac:dyDescent="0.25">
      <c r="C229" s="17" t="s">
        <v>52</v>
      </c>
      <c r="D229" s="13" t="s">
        <v>53</v>
      </c>
      <c r="E229" s="30" t="s">
        <v>13</v>
      </c>
      <c r="F229" s="13"/>
      <c r="G229" s="30" t="s">
        <v>178</v>
      </c>
      <c r="H229" s="54" t="s">
        <v>188</v>
      </c>
      <c r="I229" s="13"/>
      <c r="J229" s="13"/>
      <c r="L229" s="17" t="s">
        <v>52</v>
      </c>
      <c r="M229" s="30" t="s">
        <v>195</v>
      </c>
      <c r="N229" s="30" t="s">
        <v>13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30" t="s">
        <v>13</v>
      </c>
      <c r="W229" s="13" t="s">
        <v>53</v>
      </c>
      <c r="X229" s="13"/>
      <c r="Y229" s="13" t="s">
        <v>53</v>
      </c>
      <c r="Z229" s="54" t="s">
        <v>188</v>
      </c>
      <c r="AA229" s="50" t="s">
        <v>196</v>
      </c>
      <c r="AB229" s="50" t="s">
        <v>196</v>
      </c>
      <c r="AD229" s="17" t="s">
        <v>52</v>
      </c>
      <c r="AE229" s="13" t="s">
        <v>53</v>
      </c>
      <c r="AF229" s="13" t="s">
        <v>53</v>
      </c>
      <c r="AG229" s="13"/>
      <c r="AH229" s="30" t="s">
        <v>13</v>
      </c>
      <c r="AI229" s="25"/>
      <c r="AJ229" s="9"/>
      <c r="AK229" s="9"/>
      <c r="AM229" s="17" t="s">
        <v>52</v>
      </c>
      <c r="AN229" s="98" t="s">
        <v>198</v>
      </c>
      <c r="AO229" s="13" t="s">
        <v>53</v>
      </c>
      <c r="AP229" s="13"/>
      <c r="AQ229" s="30" t="s">
        <v>13</v>
      </c>
      <c r="AR229" s="30" t="s">
        <v>13</v>
      </c>
      <c r="AS229" s="9"/>
      <c r="AT229" s="9"/>
    </row>
    <row r="230" spans="3:46" x14ac:dyDescent="0.25">
      <c r="C230" t="s">
        <v>54</v>
      </c>
      <c r="D230" s="52" t="s">
        <v>195</v>
      </c>
      <c r="E230" s="22" t="s">
        <v>53</v>
      </c>
      <c r="F230" s="22" t="s">
        <v>53</v>
      </c>
      <c r="G230" s="52" t="s">
        <v>178</v>
      </c>
      <c r="H230" s="98" t="s">
        <v>200</v>
      </c>
      <c r="L230" t="s">
        <v>54</v>
      </c>
      <c r="M230" s="22" t="s">
        <v>53</v>
      </c>
      <c r="N230" s="22" t="s">
        <v>53</v>
      </c>
      <c r="O230" s="52" t="s">
        <v>13</v>
      </c>
      <c r="P230" s="22" t="s">
        <v>53</v>
      </c>
      <c r="Q230" s="30" t="s">
        <v>195</v>
      </c>
      <c r="U230" t="s">
        <v>54</v>
      </c>
      <c r="V230" s="22" t="s">
        <v>53</v>
      </c>
      <c r="W230" s="52" t="s">
        <v>13</v>
      </c>
      <c r="X230" s="22" t="s">
        <v>53</v>
      </c>
      <c r="Y230" s="52" t="s">
        <v>13</v>
      </c>
      <c r="Z230" s="13" t="s">
        <v>53</v>
      </c>
      <c r="AD230" t="s">
        <v>54</v>
      </c>
      <c r="AE230" s="52" t="s">
        <v>13</v>
      </c>
      <c r="AF230" s="22" t="s">
        <v>53</v>
      </c>
      <c r="AG230" s="22" t="s">
        <v>53</v>
      </c>
      <c r="AH230" s="22" t="s">
        <v>53</v>
      </c>
      <c r="AI230" s="13"/>
      <c r="AM230" t="s">
        <v>54</v>
      </c>
      <c r="AN230" s="52" t="s">
        <v>13</v>
      </c>
      <c r="AO230" s="52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22" t="s">
        <v>53</v>
      </c>
      <c r="G231" s="52" t="s">
        <v>178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52" t="s">
        <v>13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13"/>
      <c r="AI231" s="9"/>
      <c r="AM231" t="s">
        <v>55</v>
      </c>
      <c r="AN231" s="11"/>
      <c r="AO231" s="11"/>
      <c r="AP231" s="52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 t="s">
        <v>53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170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147</v>
      </c>
      <c r="J234" t="s">
        <v>148</v>
      </c>
      <c r="L234" t="s">
        <v>171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147</v>
      </c>
      <c r="S234" t="s">
        <v>148</v>
      </c>
      <c r="U234" t="s">
        <v>172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147</v>
      </c>
      <c r="AB234" t="s">
        <v>148</v>
      </c>
      <c r="AD234" t="s">
        <v>173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147</v>
      </c>
      <c r="AK234" t="s">
        <v>148</v>
      </c>
      <c r="AM234" t="s">
        <v>174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147</v>
      </c>
      <c r="AT234" t="s">
        <v>148</v>
      </c>
    </row>
    <row r="235" spans="3:46" x14ac:dyDescent="0.25">
      <c r="C235" s="17" t="s">
        <v>52</v>
      </c>
      <c r="D235" s="13" t="s">
        <v>53</v>
      </c>
      <c r="E235" s="30" t="s">
        <v>13</v>
      </c>
      <c r="F235" s="13"/>
      <c r="G235" s="30" t="s">
        <v>13</v>
      </c>
      <c r="H235" s="25" t="s">
        <v>34</v>
      </c>
      <c r="I235" s="23"/>
      <c r="J235" s="23"/>
      <c r="L235" s="17" t="s">
        <v>52</v>
      </c>
      <c r="M235" s="30" t="s">
        <v>13</v>
      </c>
      <c r="N235" s="30" t="s">
        <v>13</v>
      </c>
      <c r="O235" s="13"/>
      <c r="P235" s="13" t="s">
        <v>53</v>
      </c>
      <c r="Q235" s="54" t="s">
        <v>188</v>
      </c>
      <c r="R235" s="9"/>
      <c r="S235" s="9"/>
      <c r="U235" s="17" t="s">
        <v>52</v>
      </c>
      <c r="V235" s="30" t="s">
        <v>13</v>
      </c>
      <c r="W235" s="13" t="s">
        <v>53</v>
      </c>
      <c r="X235" s="13"/>
      <c r="Y235" s="13" t="s">
        <v>53</v>
      </c>
      <c r="Z235" s="25" t="s">
        <v>34</v>
      </c>
      <c r="AA235" s="50" t="s">
        <v>13</v>
      </c>
      <c r="AB235" s="50" t="s">
        <v>13</v>
      </c>
      <c r="AD235" s="17" t="s">
        <v>52</v>
      </c>
      <c r="AE235" s="13" t="s">
        <v>53</v>
      </c>
      <c r="AF235" s="13" t="s">
        <v>53</v>
      </c>
      <c r="AG235" s="13"/>
      <c r="AH235" s="30" t="s">
        <v>13</v>
      </c>
      <c r="AI235" s="25"/>
      <c r="AJ235" s="9"/>
      <c r="AK235" s="9"/>
      <c r="AM235" s="17" t="s">
        <v>52</v>
      </c>
      <c r="AN235" s="98" t="s">
        <v>198</v>
      </c>
      <c r="AO235" s="13" t="s">
        <v>53</v>
      </c>
      <c r="AP235" s="13"/>
      <c r="AQ235" s="30" t="s">
        <v>13</v>
      </c>
      <c r="AR235" s="30" t="s">
        <v>13</v>
      </c>
      <c r="AS235" s="9"/>
      <c r="AT235" s="9"/>
    </row>
    <row r="236" spans="3:46" x14ac:dyDescent="0.25">
      <c r="C236" t="s">
        <v>54</v>
      </c>
      <c r="D236" s="52" t="s">
        <v>13</v>
      </c>
      <c r="E236" s="22" t="s">
        <v>53</v>
      </c>
      <c r="F236" s="22" t="s">
        <v>53</v>
      </c>
      <c r="G236" s="22" t="s">
        <v>53</v>
      </c>
      <c r="H236" s="98" t="s">
        <v>200</v>
      </c>
      <c r="L236" t="s">
        <v>54</v>
      </c>
      <c r="M236" s="22" t="s">
        <v>53</v>
      </c>
      <c r="N236" s="22" t="s">
        <v>53</v>
      </c>
      <c r="O236" s="52" t="s">
        <v>13</v>
      </c>
      <c r="P236" s="22" t="s">
        <v>53</v>
      </c>
      <c r="Q236" s="13" t="s">
        <v>53</v>
      </c>
      <c r="U236" t="s">
        <v>54</v>
      </c>
      <c r="V236" s="22" t="s">
        <v>53</v>
      </c>
      <c r="W236" s="52" t="s">
        <v>13</v>
      </c>
      <c r="X236" s="22" t="s">
        <v>53</v>
      </c>
      <c r="Y236" s="52" t="s">
        <v>13</v>
      </c>
      <c r="Z236" s="13" t="s">
        <v>53</v>
      </c>
      <c r="AD236" t="s">
        <v>54</v>
      </c>
      <c r="AE236" s="52" t="s">
        <v>13</v>
      </c>
      <c r="AF236" s="22" t="s">
        <v>53</v>
      </c>
      <c r="AG236" s="22" t="s">
        <v>53</v>
      </c>
      <c r="AH236" s="22" t="s">
        <v>53</v>
      </c>
      <c r="AI236" s="13"/>
      <c r="AM236" t="s">
        <v>54</v>
      </c>
      <c r="AN236" s="52" t="s">
        <v>13</v>
      </c>
      <c r="AO236" s="52" t="s">
        <v>13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52" t="s">
        <v>13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185</v>
      </c>
      <c r="G243" t="s">
        <v>186</v>
      </c>
    </row>
    <row r="244" spans="1:46" x14ac:dyDescent="0.25">
      <c r="C244" t="s">
        <v>43</v>
      </c>
      <c r="D244">
        <v>2</v>
      </c>
    </row>
    <row r="247" spans="1:46" x14ac:dyDescent="0.25">
      <c r="C247" t="s">
        <v>146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147</v>
      </c>
      <c r="J247" t="s">
        <v>148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147</v>
      </c>
      <c r="S247" t="s">
        <v>148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147</v>
      </c>
      <c r="AB247" t="s">
        <v>148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147</v>
      </c>
      <c r="AK247" t="s">
        <v>148</v>
      </c>
      <c r="AM247" t="s">
        <v>145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147</v>
      </c>
      <c r="AT247" t="s">
        <v>148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50" t="s">
        <v>13</v>
      </c>
      <c r="S248" s="50" t="s">
        <v>13</v>
      </c>
      <c r="U248" s="17" t="s">
        <v>52</v>
      </c>
      <c r="V248" s="13" t="s">
        <v>53</v>
      </c>
      <c r="W248" s="13"/>
      <c r="X248" s="13" t="s">
        <v>53</v>
      </c>
      <c r="Y248" s="13"/>
      <c r="Z248" s="13"/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30" t="s">
        <v>195</v>
      </c>
      <c r="AJ248" s="9"/>
      <c r="AK248" s="9"/>
      <c r="AM248" s="17" t="s">
        <v>52</v>
      </c>
      <c r="AN248" s="98" t="s">
        <v>198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52" t="s">
        <v>13</v>
      </c>
      <c r="E249" s="22"/>
      <c r="F249" s="22" t="s">
        <v>53</v>
      </c>
      <c r="G249" s="22" t="s">
        <v>53</v>
      </c>
      <c r="H249" s="52" t="s">
        <v>13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22" t="s">
        <v>53</v>
      </c>
      <c r="Y249" s="22"/>
      <c r="Z249" s="22"/>
      <c r="AD249" t="s">
        <v>54</v>
      </c>
      <c r="AE249" s="52" t="s">
        <v>13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52" t="s">
        <v>13</v>
      </c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98" t="s">
        <v>199</v>
      </c>
      <c r="P250" s="11" t="s">
        <v>53</v>
      </c>
      <c r="Q250" s="11" t="s">
        <v>53</v>
      </c>
      <c r="U250" t="s">
        <v>55</v>
      </c>
      <c r="V250" s="30" t="s">
        <v>13</v>
      </c>
      <c r="W250" s="30" t="s">
        <v>195</v>
      </c>
      <c r="X250" s="13" t="s">
        <v>53</v>
      </c>
      <c r="Y250" s="13"/>
      <c r="Z250" s="13"/>
      <c r="AD250" t="s">
        <v>55</v>
      </c>
      <c r="AE250" s="13" t="s">
        <v>53</v>
      </c>
      <c r="AF250" s="30" t="s">
        <v>13</v>
      </c>
      <c r="AG250" s="30" t="s">
        <v>195</v>
      </c>
      <c r="AH250" s="13" t="s">
        <v>53</v>
      </c>
      <c r="AI250" s="13" t="s">
        <v>53</v>
      </c>
      <c r="AM250" t="s">
        <v>55</v>
      </c>
      <c r="AN250" s="30" t="s">
        <v>13</v>
      </c>
      <c r="AO250" s="30" t="s">
        <v>13</v>
      </c>
      <c r="AP250" s="13" t="s">
        <v>53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11" t="s">
        <v>53</v>
      </c>
      <c r="Q251" s="50" t="s">
        <v>13</v>
      </c>
      <c r="U251" t="s">
        <v>56</v>
      </c>
      <c r="V251" s="9"/>
      <c r="W251" s="9"/>
      <c r="X251" s="9"/>
      <c r="Y251" s="13"/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170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147</v>
      </c>
      <c r="J253" t="s">
        <v>148</v>
      </c>
      <c r="L253" t="s">
        <v>171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147</v>
      </c>
      <c r="S253" t="s">
        <v>148</v>
      </c>
      <c r="U253" t="s">
        <v>172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147</v>
      </c>
      <c r="AB253" t="s">
        <v>148</v>
      </c>
      <c r="AD253" t="s">
        <v>173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147</v>
      </c>
      <c r="AK253" t="s">
        <v>148</v>
      </c>
      <c r="AM253" t="s">
        <v>174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147</v>
      </c>
      <c r="AT253" t="s">
        <v>148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50" t="s">
        <v>13</v>
      </c>
      <c r="S254" s="50" t="s">
        <v>13</v>
      </c>
      <c r="U254" s="17" t="s">
        <v>52</v>
      </c>
      <c r="V254" s="13" t="s">
        <v>53</v>
      </c>
      <c r="W254" s="13"/>
      <c r="X254" s="13" t="s">
        <v>53</v>
      </c>
      <c r="Y254" s="13"/>
      <c r="Z254" s="13"/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30" t="s">
        <v>195</v>
      </c>
      <c r="AJ254" s="9"/>
      <c r="AK254" s="9"/>
      <c r="AM254" s="17" t="s">
        <v>52</v>
      </c>
      <c r="AN254" s="98" t="s">
        <v>198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52" t="s">
        <v>13</v>
      </c>
      <c r="E255" s="22"/>
      <c r="F255" s="22" t="s">
        <v>53</v>
      </c>
      <c r="G255" s="22" t="s">
        <v>53</v>
      </c>
      <c r="H255" s="52" t="s">
        <v>195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22" t="s">
        <v>53</v>
      </c>
      <c r="U255" t="s">
        <v>54</v>
      </c>
      <c r="V255" s="22" t="s">
        <v>53</v>
      </c>
      <c r="W255" s="22"/>
      <c r="X255" s="22" t="s">
        <v>53</v>
      </c>
      <c r="Y255" s="22"/>
      <c r="Z255" s="22"/>
      <c r="AD255" t="s">
        <v>54</v>
      </c>
      <c r="AE255" s="52" t="s">
        <v>13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52" t="s">
        <v>195</v>
      </c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98" t="s">
        <v>199</v>
      </c>
      <c r="P256" s="13" t="s">
        <v>53</v>
      </c>
      <c r="Q256" s="13" t="s">
        <v>53</v>
      </c>
      <c r="U256" t="s">
        <v>55</v>
      </c>
      <c r="V256" s="30" t="s">
        <v>13</v>
      </c>
      <c r="W256" s="30" t="s">
        <v>195</v>
      </c>
      <c r="X256" s="13" t="s">
        <v>53</v>
      </c>
      <c r="Y256" s="13"/>
      <c r="Z256" s="13"/>
      <c r="AD256" t="s">
        <v>55</v>
      </c>
      <c r="AE256" s="13" t="s">
        <v>53</v>
      </c>
      <c r="AF256" s="30" t="s">
        <v>13</v>
      </c>
      <c r="AG256" s="30" t="s">
        <v>13</v>
      </c>
      <c r="AH256" s="13" t="s">
        <v>53</v>
      </c>
      <c r="AI256" s="13" t="s">
        <v>53</v>
      </c>
      <c r="AM256" t="s">
        <v>55</v>
      </c>
      <c r="AN256" s="30" t="s">
        <v>13</v>
      </c>
      <c r="AO256" s="30" t="s">
        <v>13</v>
      </c>
      <c r="AP256" s="13" t="s">
        <v>53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30" t="s">
        <v>13</v>
      </c>
      <c r="R257"/>
      <c r="S257"/>
      <c r="U257" t="s">
        <v>56</v>
      </c>
      <c r="V257" s="9"/>
      <c r="W257" s="9"/>
      <c r="X257" s="9"/>
      <c r="Y257" s="13"/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185</v>
      </c>
      <c r="G262" t="s">
        <v>186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146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147</v>
      </c>
      <c r="J266" t="s">
        <v>148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147</v>
      </c>
      <c r="S266" t="s">
        <v>148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147</v>
      </c>
      <c r="AB266" t="s">
        <v>148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147</v>
      </c>
      <c r="AK266" t="s">
        <v>148</v>
      </c>
      <c r="AM266" t="s">
        <v>145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147</v>
      </c>
      <c r="AT266" t="s">
        <v>148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52" t="s">
        <v>178</v>
      </c>
      <c r="Y267" s="26"/>
      <c r="Z267" s="22"/>
      <c r="AA267" s="9"/>
      <c r="AB267" s="9"/>
      <c r="AD267" s="17" t="s">
        <v>52</v>
      </c>
      <c r="AE267" s="22" t="s">
        <v>53</v>
      </c>
      <c r="AF267" s="52" t="s">
        <v>13</v>
      </c>
      <c r="AG267" s="52" t="s">
        <v>13</v>
      </c>
      <c r="AH267" s="26"/>
      <c r="AI267" s="22"/>
      <c r="AJ267" s="9"/>
      <c r="AK267" s="9"/>
      <c r="AM267" s="17" t="s">
        <v>52</v>
      </c>
      <c r="AN267" s="99" t="s">
        <v>198</v>
      </c>
      <c r="AO267" s="52" t="s">
        <v>13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2" t="s">
        <v>13</v>
      </c>
      <c r="E268" s="52" t="s">
        <v>13</v>
      </c>
      <c r="F268" s="22" t="s">
        <v>53</v>
      </c>
      <c r="G268" s="13" t="s">
        <v>53</v>
      </c>
      <c r="H268" s="22"/>
      <c r="L268" t="s">
        <v>54</v>
      </c>
      <c r="M268" s="52" t="s">
        <v>13</v>
      </c>
      <c r="N268" s="52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30" t="s">
        <v>178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13" t="s">
        <v>53</v>
      </c>
      <c r="AP268" s="30" t="s">
        <v>13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0" t="s">
        <v>195</v>
      </c>
      <c r="G269" s="13" t="s">
        <v>53</v>
      </c>
      <c r="H269" s="30" t="s">
        <v>13</v>
      </c>
      <c r="L269" t="s">
        <v>55</v>
      </c>
      <c r="M269" s="11"/>
      <c r="N269" s="11"/>
      <c r="O269" s="98" t="s">
        <v>199</v>
      </c>
      <c r="P269" s="13" t="s">
        <v>53</v>
      </c>
      <c r="Q269" s="30" t="s">
        <v>13</v>
      </c>
      <c r="U269" t="s">
        <v>55</v>
      </c>
      <c r="V269" s="11"/>
      <c r="W269" s="11"/>
      <c r="X269" s="30" t="s">
        <v>178</v>
      </c>
      <c r="Y269" s="13" t="s">
        <v>53</v>
      </c>
      <c r="Z269" s="30" t="s">
        <v>195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170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147</v>
      </c>
      <c r="J272" t="s">
        <v>148</v>
      </c>
      <c r="L272" t="s">
        <v>171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147</v>
      </c>
      <c r="S272" t="s">
        <v>148</v>
      </c>
      <c r="U272" t="s">
        <v>172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147</v>
      </c>
      <c r="AB272" t="s">
        <v>148</v>
      </c>
      <c r="AD272" t="s">
        <v>173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147</v>
      </c>
      <c r="AK272" t="s">
        <v>148</v>
      </c>
      <c r="AM272" t="s">
        <v>174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147</v>
      </c>
      <c r="AT272" t="s">
        <v>148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52" t="s">
        <v>178</v>
      </c>
      <c r="Y273" s="26"/>
      <c r="Z273" s="22"/>
      <c r="AA273" s="9"/>
      <c r="AB273" s="9"/>
      <c r="AD273" s="17" t="s">
        <v>52</v>
      </c>
      <c r="AE273" s="22" t="s">
        <v>53</v>
      </c>
      <c r="AF273" s="52" t="s">
        <v>13</v>
      </c>
      <c r="AG273" s="52" t="s">
        <v>178</v>
      </c>
      <c r="AH273" s="26"/>
      <c r="AI273" s="22"/>
      <c r="AJ273" s="9"/>
      <c r="AK273" s="9"/>
      <c r="AM273" s="17" t="s">
        <v>52</v>
      </c>
      <c r="AN273" s="99" t="s">
        <v>198</v>
      </c>
      <c r="AO273" s="52" t="s">
        <v>13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30" t="s">
        <v>178</v>
      </c>
      <c r="Y274" s="13" t="s">
        <v>53</v>
      </c>
      <c r="Z274" s="13"/>
      <c r="AD274" t="s">
        <v>54</v>
      </c>
      <c r="AE274" s="13" t="s">
        <v>53</v>
      </c>
      <c r="AF274" s="13" t="s">
        <v>53</v>
      </c>
      <c r="AG274" s="30" t="s">
        <v>178</v>
      </c>
      <c r="AH274" s="13" t="s">
        <v>53</v>
      </c>
      <c r="AI274" s="13"/>
      <c r="AM274" t="s">
        <v>54</v>
      </c>
      <c r="AN274" s="30" t="s">
        <v>13</v>
      </c>
      <c r="AO274" s="13" t="s">
        <v>53</v>
      </c>
      <c r="AP274" s="30" t="s">
        <v>13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30" t="s">
        <v>13</v>
      </c>
      <c r="G275" s="13" t="s">
        <v>53</v>
      </c>
      <c r="H275" s="30" t="s">
        <v>13</v>
      </c>
      <c r="L275" t="s">
        <v>55</v>
      </c>
      <c r="M275" s="11"/>
      <c r="N275" s="11"/>
      <c r="O275" s="98" t="s">
        <v>199</v>
      </c>
      <c r="P275" s="13" t="s">
        <v>53</v>
      </c>
      <c r="Q275" s="30" t="s">
        <v>13</v>
      </c>
      <c r="U275" t="s">
        <v>55</v>
      </c>
      <c r="V275" s="11"/>
      <c r="W275" s="11"/>
      <c r="X275" s="30" t="s">
        <v>178</v>
      </c>
      <c r="Y275" s="13" t="s">
        <v>53</v>
      </c>
      <c r="Z275" s="30" t="s">
        <v>13</v>
      </c>
      <c r="AD275" t="s">
        <v>55</v>
      </c>
      <c r="AE275" s="11"/>
      <c r="AF275" s="11"/>
      <c r="AG275" s="30" t="s">
        <v>178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185</v>
      </c>
      <c r="G281" t="s">
        <v>186</v>
      </c>
    </row>
    <row r="282" spans="1:46" x14ac:dyDescent="0.25">
      <c r="C282" t="s">
        <v>43</v>
      </c>
      <c r="D282">
        <v>2</v>
      </c>
    </row>
    <row r="283" spans="1:46" x14ac:dyDescent="0.25">
      <c r="AG283" s="1"/>
    </row>
    <row r="285" spans="1:46" x14ac:dyDescent="0.25">
      <c r="C285" t="s">
        <v>146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147</v>
      </c>
      <c r="J285" t="s">
        <v>148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147</v>
      </c>
      <c r="S285" t="s">
        <v>148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147</v>
      </c>
      <c r="AB285" t="s">
        <v>148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147</v>
      </c>
      <c r="AK285" t="s">
        <v>148</v>
      </c>
      <c r="AM285" t="s">
        <v>145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147</v>
      </c>
      <c r="AT285" t="s">
        <v>148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50" t="s">
        <v>196</v>
      </c>
      <c r="S286" s="50" t="s">
        <v>196</v>
      </c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00" t="s">
        <v>198</v>
      </c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 t="s">
        <v>53</v>
      </c>
      <c r="U289" t="s">
        <v>56</v>
      </c>
      <c r="V289" s="9"/>
      <c r="W289" s="9"/>
      <c r="X289" s="30" t="s">
        <v>195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170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147</v>
      </c>
      <c r="J291" t="s">
        <v>148</v>
      </c>
      <c r="L291" t="s">
        <v>171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147</v>
      </c>
      <c r="S291" t="s">
        <v>148</v>
      </c>
      <c r="U291" t="s">
        <v>172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147</v>
      </c>
      <c r="AB291" t="s">
        <v>148</v>
      </c>
      <c r="AD291" t="s">
        <v>173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147</v>
      </c>
      <c r="AK291" t="s">
        <v>148</v>
      </c>
      <c r="AM291" t="s">
        <v>174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147</v>
      </c>
      <c r="AT291" t="s">
        <v>148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50" t="s">
        <v>196</v>
      </c>
      <c r="S292" s="50" t="s">
        <v>196</v>
      </c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00" t="s">
        <v>198</v>
      </c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 t="s">
        <v>53</v>
      </c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185</v>
      </c>
      <c r="G300" t="s">
        <v>186</v>
      </c>
    </row>
    <row r="301" spans="1:46" x14ac:dyDescent="0.25">
      <c r="C301" t="s">
        <v>43</v>
      </c>
      <c r="D301">
        <v>3</v>
      </c>
    </row>
    <row r="304" spans="1:46" x14ac:dyDescent="0.25">
      <c r="C304" t="s">
        <v>146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147</v>
      </c>
      <c r="J304" t="s">
        <v>148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147</v>
      </c>
      <c r="S304" t="s">
        <v>148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147</v>
      </c>
      <c r="AB304" t="s">
        <v>148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147</v>
      </c>
      <c r="AK304" t="s">
        <v>148</v>
      </c>
      <c r="AM304" t="s">
        <v>145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147</v>
      </c>
      <c r="AT304" t="s">
        <v>148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50" t="s">
        <v>13</v>
      </c>
      <c r="AB305" s="50" t="s">
        <v>13</v>
      </c>
      <c r="AD305" s="17" t="s">
        <v>52</v>
      </c>
      <c r="AE305" s="30" t="s">
        <v>13</v>
      </c>
      <c r="AF305" s="13"/>
      <c r="AG305" s="11"/>
      <c r="AH305" s="13"/>
      <c r="AI305" s="13"/>
      <c r="AJ305" s="9"/>
      <c r="AK305" s="9"/>
      <c r="AM305" s="17" t="s">
        <v>52</v>
      </c>
      <c r="AN305" s="98" t="s">
        <v>198</v>
      </c>
      <c r="AO305" s="11"/>
      <c r="AP305" s="11"/>
      <c r="AQ305" s="11"/>
      <c r="AR305" s="30" t="s">
        <v>13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98" t="s">
        <v>200</v>
      </c>
      <c r="L306" t="s">
        <v>54</v>
      </c>
      <c r="M306" s="13" t="s">
        <v>53</v>
      </c>
      <c r="N306" s="11"/>
      <c r="O306" s="11"/>
      <c r="P306" s="11"/>
      <c r="Q306" s="55" t="s">
        <v>13</v>
      </c>
      <c r="U306" t="s">
        <v>54</v>
      </c>
      <c r="V306" s="30" t="s">
        <v>13</v>
      </c>
      <c r="W306" s="11"/>
      <c r="X306" s="11"/>
      <c r="Y306" s="11"/>
      <c r="Z306" s="13" t="s">
        <v>53</v>
      </c>
      <c r="AD306" t="s">
        <v>54</v>
      </c>
      <c r="AE306" s="13" t="s">
        <v>53</v>
      </c>
      <c r="AF306" s="13"/>
      <c r="AG306" s="11"/>
      <c r="AH306" s="13"/>
      <c r="AI306" s="13"/>
      <c r="AM306" t="s">
        <v>54</v>
      </c>
      <c r="AN306" s="30" t="s">
        <v>13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13</v>
      </c>
      <c r="H307" s="30" t="s">
        <v>13</v>
      </c>
      <c r="L307" t="s">
        <v>55</v>
      </c>
      <c r="M307" s="30" t="s">
        <v>13</v>
      </c>
      <c r="N307" s="13"/>
      <c r="O307" s="11"/>
      <c r="P307" s="55" t="s">
        <v>13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195</v>
      </c>
      <c r="Z307" s="13" t="s">
        <v>53</v>
      </c>
      <c r="AD307" t="s">
        <v>55</v>
      </c>
      <c r="AE307" s="13" t="s">
        <v>53</v>
      </c>
      <c r="AF307" s="13"/>
      <c r="AG307" s="11"/>
      <c r="AH307" s="13"/>
      <c r="AI307" s="13"/>
      <c r="AM307" t="s">
        <v>55</v>
      </c>
      <c r="AN307" s="13" t="s">
        <v>53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30" t="s">
        <v>13</v>
      </c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170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147</v>
      </c>
      <c r="J310" t="s">
        <v>148</v>
      </c>
      <c r="L310" t="s">
        <v>171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147</v>
      </c>
      <c r="S310" t="s">
        <v>148</v>
      </c>
      <c r="U310" t="s">
        <v>172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147</v>
      </c>
      <c r="AB310" t="s">
        <v>148</v>
      </c>
      <c r="AD310" t="s">
        <v>173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147</v>
      </c>
      <c r="AK310" t="s">
        <v>148</v>
      </c>
      <c r="AM310" t="s">
        <v>174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147</v>
      </c>
      <c r="AT310" t="s">
        <v>148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50" t="s">
        <v>13</v>
      </c>
      <c r="AB311" s="50" t="s">
        <v>13</v>
      </c>
      <c r="AD311" s="17" t="s">
        <v>52</v>
      </c>
      <c r="AE311" s="30" t="s">
        <v>13</v>
      </c>
      <c r="AF311" s="11"/>
      <c r="AG311" s="11"/>
      <c r="AH311" s="11"/>
      <c r="AI311" s="13"/>
      <c r="AJ311" s="9"/>
      <c r="AK311" s="9"/>
      <c r="AM311" s="17" t="s">
        <v>52</v>
      </c>
      <c r="AN311" s="98" t="s">
        <v>198</v>
      </c>
      <c r="AO311" s="13"/>
      <c r="AP311" s="11"/>
      <c r="AQ311" s="13"/>
      <c r="AR311" s="30" t="s">
        <v>13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98" t="s">
        <v>200</v>
      </c>
      <c r="L312" t="s">
        <v>54</v>
      </c>
      <c r="M312" s="13" t="s">
        <v>53</v>
      </c>
      <c r="N312" s="11"/>
      <c r="O312" s="11"/>
      <c r="P312" s="11"/>
      <c r="Q312" s="30" t="s">
        <v>13</v>
      </c>
      <c r="U312" t="s">
        <v>54</v>
      </c>
      <c r="V312" s="30" t="s">
        <v>13</v>
      </c>
      <c r="W312" s="13"/>
      <c r="X312" s="11"/>
      <c r="Y312" s="13"/>
      <c r="Z312" s="13" t="s">
        <v>53</v>
      </c>
      <c r="AD312" t="s">
        <v>54</v>
      </c>
      <c r="AE312" s="13" t="s">
        <v>53</v>
      </c>
      <c r="AF312" s="11"/>
      <c r="AG312" s="11"/>
      <c r="AH312" s="11"/>
      <c r="AI312" s="13"/>
      <c r="AM312" t="s">
        <v>54</v>
      </c>
      <c r="AN312" s="30" t="s">
        <v>13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30" t="s">
        <v>13</v>
      </c>
      <c r="I313"/>
      <c r="J313"/>
      <c r="K313"/>
      <c r="L313" t="s">
        <v>55</v>
      </c>
      <c r="M313" s="30" t="s">
        <v>13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/>
      <c r="AI313" s="13"/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30" t="s">
        <v>13</v>
      </c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185</v>
      </c>
      <c r="G319" t="s">
        <v>186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146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147</v>
      </c>
      <c r="J323" t="s">
        <v>148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147</v>
      </c>
      <c r="S323" t="s">
        <v>148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147</v>
      </c>
      <c r="AB323" t="s">
        <v>148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147</v>
      </c>
      <c r="AK323" t="s">
        <v>148</v>
      </c>
      <c r="AM323" t="s">
        <v>145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147</v>
      </c>
      <c r="AT323" t="s">
        <v>148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30" t="s">
        <v>195</v>
      </c>
      <c r="J324" s="30" t="s">
        <v>195</v>
      </c>
      <c r="L324" s="17" t="s">
        <v>52</v>
      </c>
      <c r="M324" s="54" t="s">
        <v>188</v>
      </c>
      <c r="N324" s="13" t="s">
        <v>53</v>
      </c>
      <c r="O324" s="30" t="s">
        <v>178</v>
      </c>
      <c r="P324" s="30" t="s">
        <v>195</v>
      </c>
      <c r="Q324" s="11"/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4" t="s">
        <v>188</v>
      </c>
      <c r="AF324" s="13" t="s">
        <v>53</v>
      </c>
      <c r="AG324" s="13" t="s">
        <v>53</v>
      </c>
      <c r="AH324" s="13" t="s">
        <v>53</v>
      </c>
      <c r="AI324" s="30" t="s">
        <v>13</v>
      </c>
      <c r="AJ324" s="9"/>
      <c r="AK324" s="9"/>
      <c r="AM324" s="17" t="s">
        <v>52</v>
      </c>
      <c r="AN324" s="98" t="s">
        <v>198</v>
      </c>
      <c r="AO324" s="13" t="s">
        <v>53</v>
      </c>
      <c r="AP324" s="30" t="s">
        <v>13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0" t="s">
        <v>13</v>
      </c>
      <c r="G325" s="13" t="s">
        <v>53</v>
      </c>
      <c r="H325" s="13" t="s">
        <v>53</v>
      </c>
      <c r="L325" t="s">
        <v>54</v>
      </c>
      <c r="M325" s="13" t="s">
        <v>53</v>
      </c>
      <c r="N325" s="30" t="s">
        <v>13</v>
      </c>
      <c r="O325" s="30" t="s">
        <v>178</v>
      </c>
      <c r="P325" s="13" t="s">
        <v>53</v>
      </c>
      <c r="Q325" s="11"/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30" t="s">
        <v>13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30" t="s">
        <v>195</v>
      </c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98" t="s">
        <v>199</v>
      </c>
      <c r="P326" s="11"/>
      <c r="Q326" s="11"/>
      <c r="U326" t="s">
        <v>55</v>
      </c>
      <c r="V326" s="13" t="s">
        <v>53</v>
      </c>
      <c r="W326" s="30" t="s">
        <v>13</v>
      </c>
      <c r="X326" s="13" t="s">
        <v>53</v>
      </c>
      <c r="Y326" s="13" t="s">
        <v>53</v>
      </c>
      <c r="Z326" s="30" t="s">
        <v>13</v>
      </c>
      <c r="AD326" t="s">
        <v>55</v>
      </c>
      <c r="AE326" s="13" t="s">
        <v>53</v>
      </c>
      <c r="AF326" s="30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54" t="s">
        <v>188</v>
      </c>
      <c r="H327" s="30" t="s">
        <v>13</v>
      </c>
      <c r="L327" t="s">
        <v>56</v>
      </c>
      <c r="M327" s="9"/>
      <c r="N327" s="9"/>
      <c r="O327" s="9"/>
      <c r="P327" s="47"/>
      <c r="Q327" s="9"/>
      <c r="U327" t="s">
        <v>56</v>
      </c>
      <c r="V327" s="9"/>
      <c r="W327" s="9"/>
      <c r="X327" s="9"/>
      <c r="Y327" s="102" t="s">
        <v>188</v>
      </c>
      <c r="Z327" s="13"/>
      <c r="AD327" t="s">
        <v>56</v>
      </c>
      <c r="AE327" s="9"/>
      <c r="AF327" s="9"/>
      <c r="AG327" s="9"/>
      <c r="AH327" s="102" t="s">
        <v>188</v>
      </c>
      <c r="AI327" s="13"/>
      <c r="AM327" t="s">
        <v>56</v>
      </c>
      <c r="AN327" s="9"/>
      <c r="AO327" s="9"/>
      <c r="AP327" s="9"/>
      <c r="AQ327" s="54" t="s">
        <v>188</v>
      </c>
      <c r="AR327" s="13"/>
    </row>
    <row r="328" spans="1:46" x14ac:dyDescent="0.25">
      <c r="AH328" s="44"/>
    </row>
    <row r="329" spans="1:46" x14ac:dyDescent="0.25">
      <c r="C329" t="s">
        <v>170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147</v>
      </c>
      <c r="J329" t="s">
        <v>148</v>
      </c>
      <c r="L329" t="s">
        <v>171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147</v>
      </c>
      <c r="S329" t="s">
        <v>148</v>
      </c>
      <c r="U329" t="s">
        <v>172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147</v>
      </c>
      <c r="AB329" t="s">
        <v>148</v>
      </c>
      <c r="AD329" t="s">
        <v>173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147</v>
      </c>
      <c r="AK329" t="s">
        <v>148</v>
      </c>
      <c r="AM329" t="s">
        <v>174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147</v>
      </c>
      <c r="AT329" t="s">
        <v>148</v>
      </c>
    </row>
    <row r="330" spans="1:46" x14ac:dyDescent="0.25">
      <c r="C330" s="17" t="s">
        <v>52</v>
      </c>
      <c r="D330" s="54" t="s">
        <v>188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30" t="s">
        <v>13</v>
      </c>
      <c r="J330" s="30" t="s">
        <v>13</v>
      </c>
      <c r="L330" s="17" t="s">
        <v>52</v>
      </c>
      <c r="M330" s="25" t="s">
        <v>34</v>
      </c>
      <c r="N330" s="13" t="s">
        <v>53</v>
      </c>
      <c r="O330" s="30" t="s">
        <v>178</v>
      </c>
      <c r="P330" s="30" t="s">
        <v>195</v>
      </c>
      <c r="Q330" s="13"/>
      <c r="R330" s="9"/>
      <c r="S330" s="9"/>
      <c r="U330" s="17" t="s">
        <v>52</v>
      </c>
      <c r="V330" s="54" t="s">
        <v>188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30" t="s">
        <v>13</v>
      </c>
      <c r="AJ330" s="9"/>
      <c r="AK330" s="9"/>
      <c r="AM330" s="17" t="s">
        <v>52</v>
      </c>
      <c r="AN330" s="102" t="s">
        <v>188</v>
      </c>
      <c r="AO330" s="13" t="s">
        <v>53</v>
      </c>
      <c r="AP330" s="30" t="s">
        <v>13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0" t="s">
        <v>13</v>
      </c>
      <c r="G331" s="13" t="s">
        <v>53</v>
      </c>
      <c r="H331" s="13" t="s">
        <v>53</v>
      </c>
      <c r="L331" t="s">
        <v>54</v>
      </c>
      <c r="M331" s="13" t="s">
        <v>53</v>
      </c>
      <c r="N331" s="30" t="s">
        <v>13</v>
      </c>
      <c r="O331" s="30" t="s">
        <v>178</v>
      </c>
      <c r="P331" s="13" t="s">
        <v>53</v>
      </c>
      <c r="Q331" s="13"/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30" t="s">
        <v>13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30" t="s">
        <v>13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98" t="s">
        <v>199</v>
      </c>
      <c r="P332" s="13"/>
      <c r="Q332" s="13"/>
      <c r="U332" t="s">
        <v>55</v>
      </c>
      <c r="V332" s="13" t="s">
        <v>53</v>
      </c>
      <c r="W332" s="30" t="s">
        <v>13</v>
      </c>
      <c r="X332" s="13" t="s">
        <v>53</v>
      </c>
      <c r="Y332" s="13" t="s">
        <v>53</v>
      </c>
      <c r="Z332" s="30" t="s">
        <v>13</v>
      </c>
      <c r="AD332" t="s">
        <v>55</v>
      </c>
      <c r="AE332" s="13" t="s">
        <v>53</v>
      </c>
      <c r="AF332" s="30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102" t="s">
        <v>188</v>
      </c>
      <c r="H333" s="30" t="s">
        <v>13</v>
      </c>
      <c r="I333"/>
      <c r="J333"/>
      <c r="K333"/>
      <c r="L333" t="s">
        <v>56</v>
      </c>
      <c r="M333" s="9"/>
      <c r="N333" s="9"/>
      <c r="O333" s="9"/>
      <c r="P333" s="47"/>
      <c r="Q333" s="13"/>
      <c r="R333"/>
      <c r="S333"/>
      <c r="U333" t="s">
        <v>56</v>
      </c>
      <c r="V333" s="9"/>
      <c r="W333" s="9"/>
      <c r="X333" s="9"/>
      <c r="Y333" s="102" t="s">
        <v>188</v>
      </c>
      <c r="Z333" s="13"/>
      <c r="AA333"/>
      <c r="AB333"/>
      <c r="AC333"/>
      <c r="AD333" t="s">
        <v>56</v>
      </c>
      <c r="AE333" s="9"/>
      <c r="AF333" s="9"/>
      <c r="AG333" s="9"/>
      <c r="AH333" s="102" t="s">
        <v>188</v>
      </c>
      <c r="AI333" s="13"/>
      <c r="AJ333"/>
      <c r="AK333"/>
      <c r="AM333" t="s">
        <v>56</v>
      </c>
      <c r="AN333" s="9"/>
      <c r="AO333" s="9"/>
      <c r="AP333" s="9"/>
      <c r="AQ333" s="102" t="s">
        <v>188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185</v>
      </c>
      <c r="G338" t="s">
        <v>186</v>
      </c>
    </row>
    <row r="339" spans="3:46" x14ac:dyDescent="0.25">
      <c r="C339" t="s">
        <v>43</v>
      </c>
      <c r="D339">
        <v>1</v>
      </c>
    </row>
    <row r="342" spans="3:46" x14ac:dyDescent="0.25">
      <c r="C342" t="s">
        <v>146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147</v>
      </c>
      <c r="J342" t="s">
        <v>148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147</v>
      </c>
      <c r="S342" t="s">
        <v>148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147</v>
      </c>
      <c r="AB342" t="s">
        <v>148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147</v>
      </c>
      <c r="AK342" t="s">
        <v>148</v>
      </c>
      <c r="AM342" t="s">
        <v>145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147</v>
      </c>
      <c r="AT342" t="s">
        <v>148</v>
      </c>
    </row>
    <row r="343" spans="3:46" x14ac:dyDescent="0.25">
      <c r="C343" s="17" t="s">
        <v>52</v>
      </c>
      <c r="D343" s="13"/>
      <c r="E343" s="13" t="s">
        <v>53</v>
      </c>
      <c r="F343" s="30" t="s">
        <v>13</v>
      </c>
      <c r="G343" s="30" t="s">
        <v>13</v>
      </c>
      <c r="H343" s="13" t="s">
        <v>53</v>
      </c>
      <c r="I343" s="30" t="s">
        <v>13</v>
      </c>
      <c r="J343" s="30" t="s">
        <v>13</v>
      </c>
      <c r="L343" s="17" t="s">
        <v>52</v>
      </c>
      <c r="M343" s="9"/>
      <c r="N343" s="13" t="s">
        <v>53</v>
      </c>
      <c r="O343" s="30" t="s">
        <v>195</v>
      </c>
      <c r="P343" s="13" t="s">
        <v>53</v>
      </c>
      <c r="Q343" s="11"/>
      <c r="R343" s="9"/>
      <c r="S343" s="9"/>
      <c r="U343" s="17" t="s">
        <v>52</v>
      </c>
      <c r="V343" s="13"/>
      <c r="W343" s="13" t="s">
        <v>53</v>
      </c>
      <c r="X343" s="30" t="s">
        <v>13</v>
      </c>
      <c r="Y343" s="30" t="s">
        <v>13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30" t="s">
        <v>13</v>
      </c>
      <c r="AI343" s="98" t="s">
        <v>201</v>
      </c>
      <c r="AJ343" s="9"/>
      <c r="AK343" s="9"/>
      <c r="AM343" s="17" t="s">
        <v>52</v>
      </c>
      <c r="AN343" s="98" t="s">
        <v>198</v>
      </c>
      <c r="AO343" s="13" t="s">
        <v>53</v>
      </c>
      <c r="AP343" s="13" t="s">
        <v>53</v>
      </c>
      <c r="AQ343" s="13" t="s">
        <v>53</v>
      </c>
      <c r="AR343" s="13" t="s">
        <v>53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13" t="s">
        <v>53</v>
      </c>
      <c r="O344" s="13" t="s">
        <v>53</v>
      </c>
      <c r="P344" s="30" t="s">
        <v>13</v>
      </c>
      <c r="Q344" s="11"/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30" t="s">
        <v>13</v>
      </c>
      <c r="AM344" t="s">
        <v>54</v>
      </c>
      <c r="AN344" s="13"/>
      <c r="AO344" s="13" t="s">
        <v>53</v>
      </c>
      <c r="AP344" s="13" t="s">
        <v>53</v>
      </c>
      <c r="AQ344" s="30" t="s">
        <v>13</v>
      </c>
      <c r="AR344" s="30" t="s">
        <v>195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 t="s">
        <v>53</v>
      </c>
      <c r="L345" t="s">
        <v>55</v>
      </c>
      <c r="M345" s="9"/>
      <c r="N345" s="13" t="s">
        <v>53</v>
      </c>
      <c r="O345" s="13" t="s">
        <v>53</v>
      </c>
      <c r="P345" s="13" t="s">
        <v>53</v>
      </c>
      <c r="Q345" s="11"/>
      <c r="U345" t="s">
        <v>55</v>
      </c>
      <c r="V345" s="22"/>
      <c r="W345" s="22" t="s">
        <v>53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30" t="s">
        <v>195</v>
      </c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170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147</v>
      </c>
      <c r="J348" t="s">
        <v>148</v>
      </c>
      <c r="L348" t="s">
        <v>171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147</v>
      </c>
      <c r="S348" t="s">
        <v>148</v>
      </c>
      <c r="U348" t="s">
        <v>172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147</v>
      </c>
      <c r="AB348" t="s">
        <v>148</v>
      </c>
      <c r="AD348" t="s">
        <v>173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147</v>
      </c>
      <c r="AK348" t="s">
        <v>148</v>
      </c>
      <c r="AM348" t="s">
        <v>174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147</v>
      </c>
      <c r="AT348" t="s">
        <v>148</v>
      </c>
    </row>
    <row r="349" spans="3:46" x14ac:dyDescent="0.25">
      <c r="C349" s="17" t="s">
        <v>52</v>
      </c>
      <c r="D349" s="13"/>
      <c r="E349" s="13" t="s">
        <v>53</v>
      </c>
      <c r="F349" s="30" t="s">
        <v>13</v>
      </c>
      <c r="G349" s="30" t="s">
        <v>178</v>
      </c>
      <c r="H349" s="13" t="s">
        <v>53</v>
      </c>
      <c r="I349" s="30" t="s">
        <v>196</v>
      </c>
      <c r="J349" s="30" t="s">
        <v>196</v>
      </c>
      <c r="L349" s="17" t="s">
        <v>52</v>
      </c>
      <c r="M349" s="13"/>
      <c r="N349" s="13" t="s">
        <v>53</v>
      </c>
      <c r="O349" s="30" t="s">
        <v>13</v>
      </c>
      <c r="P349" s="13" t="s">
        <v>53</v>
      </c>
      <c r="Q349" s="13"/>
      <c r="R349" s="9"/>
      <c r="S349" s="9"/>
      <c r="U349" s="17" t="s">
        <v>52</v>
      </c>
      <c r="V349" s="13"/>
      <c r="W349" s="13" t="s">
        <v>53</v>
      </c>
      <c r="X349" s="30" t="s">
        <v>13</v>
      </c>
      <c r="Y349" s="30" t="s">
        <v>13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30" t="s">
        <v>13</v>
      </c>
      <c r="AI349" s="98" t="s">
        <v>201</v>
      </c>
      <c r="AJ349" s="9"/>
      <c r="AK349" s="9"/>
      <c r="AM349" s="17" t="s">
        <v>52</v>
      </c>
      <c r="AN349" s="98" t="s">
        <v>198</v>
      </c>
      <c r="AO349" s="13" t="s">
        <v>53</v>
      </c>
      <c r="AP349" s="13" t="s">
        <v>53</v>
      </c>
      <c r="AQ349" s="13" t="s">
        <v>53</v>
      </c>
      <c r="AR349" s="13" t="s">
        <v>53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30" t="s">
        <v>178</v>
      </c>
      <c r="H350" s="13" t="s">
        <v>53</v>
      </c>
      <c r="L350" t="s">
        <v>54</v>
      </c>
      <c r="M350" s="13"/>
      <c r="N350" s="13" t="s">
        <v>53</v>
      </c>
      <c r="O350" s="13" t="s">
        <v>53</v>
      </c>
      <c r="P350" s="30" t="s">
        <v>13</v>
      </c>
      <c r="Q350" s="13"/>
      <c r="U350" t="s">
        <v>54</v>
      </c>
      <c r="V350" s="13"/>
      <c r="W350" s="13" t="s">
        <v>53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30" t="s">
        <v>13</v>
      </c>
      <c r="AM350" t="s">
        <v>54</v>
      </c>
      <c r="AN350" s="13"/>
      <c r="AO350" s="13" t="s">
        <v>53</v>
      </c>
      <c r="AP350" s="13" t="s">
        <v>53</v>
      </c>
      <c r="AQ350" s="30" t="s">
        <v>13</v>
      </c>
      <c r="AR350" s="30" t="s">
        <v>13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52" t="s">
        <v>178</v>
      </c>
      <c r="H351" s="22" t="s">
        <v>53</v>
      </c>
      <c r="L351" t="s">
        <v>55</v>
      </c>
      <c r="M351" s="13"/>
      <c r="N351" s="22" t="s">
        <v>53</v>
      </c>
      <c r="O351" s="22" t="s">
        <v>53</v>
      </c>
      <c r="P351" s="22" t="s">
        <v>53</v>
      </c>
      <c r="Q351" s="22"/>
      <c r="U351" t="s">
        <v>55</v>
      </c>
      <c r="V351" s="22"/>
      <c r="W351" s="22" t="s">
        <v>53</v>
      </c>
      <c r="X351" s="22" t="s">
        <v>53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 t="s">
        <v>53</v>
      </c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185</v>
      </c>
      <c r="G357" t="s">
        <v>186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146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147</v>
      </c>
      <c r="J361" t="s">
        <v>148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147</v>
      </c>
      <c r="S361" t="s">
        <v>148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147</v>
      </c>
      <c r="AB361" t="s">
        <v>148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147</v>
      </c>
      <c r="AK361" t="s">
        <v>148</v>
      </c>
      <c r="AM361" t="s">
        <v>145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147</v>
      </c>
      <c r="AT361" t="s">
        <v>148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13</v>
      </c>
      <c r="J362" s="30" t="s">
        <v>13</v>
      </c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/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98" t="s">
        <v>198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52" t="s">
        <v>13</v>
      </c>
      <c r="G363" s="22"/>
      <c r="H363" s="98" t="s">
        <v>200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30" t="s">
        <v>13</v>
      </c>
      <c r="AD363" t="s">
        <v>54</v>
      </c>
      <c r="AE363" s="22" t="s">
        <v>53</v>
      </c>
      <c r="AF363" s="52" t="s">
        <v>13</v>
      </c>
      <c r="AG363" s="22" t="s">
        <v>53</v>
      </c>
      <c r="AH363" s="22"/>
      <c r="AI363" s="30" t="s">
        <v>13</v>
      </c>
      <c r="AM363" t="s">
        <v>54</v>
      </c>
      <c r="AN363" s="22" t="s">
        <v>53</v>
      </c>
      <c r="AO363" s="22" t="s">
        <v>53</v>
      </c>
      <c r="AP363" s="52" t="s">
        <v>13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13</v>
      </c>
      <c r="H364" s="13" t="s">
        <v>53</v>
      </c>
      <c r="L364" t="s">
        <v>55</v>
      </c>
      <c r="M364" s="13" t="s">
        <v>53</v>
      </c>
      <c r="N364" s="30" t="s">
        <v>195</v>
      </c>
      <c r="O364" s="30" t="s">
        <v>13</v>
      </c>
      <c r="P364" s="11"/>
      <c r="Q364" s="11"/>
      <c r="U364" t="s">
        <v>55</v>
      </c>
      <c r="V364" s="13" t="s">
        <v>53</v>
      </c>
      <c r="W364" s="30" t="s">
        <v>13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13" t="s">
        <v>53</v>
      </c>
      <c r="AG364" s="30" t="s">
        <v>13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30" t="s">
        <v>13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30" t="s">
        <v>13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170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147</v>
      </c>
      <c r="J367" t="s">
        <v>148</v>
      </c>
      <c r="L367" t="s">
        <v>171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147</v>
      </c>
      <c r="S367" t="s">
        <v>148</v>
      </c>
      <c r="U367" t="s">
        <v>172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147</v>
      </c>
      <c r="AB367" t="s">
        <v>148</v>
      </c>
      <c r="AD367" t="s">
        <v>173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147</v>
      </c>
      <c r="AK367" t="s">
        <v>148</v>
      </c>
      <c r="AM367" t="s">
        <v>174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147</v>
      </c>
      <c r="AT367" t="s">
        <v>148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0" t="s">
        <v>195</v>
      </c>
      <c r="J368" s="30" t="s">
        <v>195</v>
      </c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98" t="s">
        <v>198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52" t="s">
        <v>13</v>
      </c>
      <c r="G369" s="22"/>
      <c r="H369" s="98" t="s">
        <v>200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13"/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30" t="s">
        <v>13</v>
      </c>
      <c r="AD369" t="s">
        <v>54</v>
      </c>
      <c r="AE369" s="22" t="s">
        <v>53</v>
      </c>
      <c r="AF369" s="52" t="s">
        <v>13</v>
      </c>
      <c r="AG369" s="22" t="s">
        <v>53</v>
      </c>
      <c r="AH369" s="22"/>
      <c r="AI369" s="30" t="s">
        <v>13</v>
      </c>
      <c r="AM369" t="s">
        <v>54</v>
      </c>
      <c r="AN369" s="22" t="s">
        <v>53</v>
      </c>
      <c r="AO369" s="22" t="s">
        <v>53</v>
      </c>
      <c r="AP369" s="52" t="s">
        <v>13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13</v>
      </c>
      <c r="H370" s="13" t="s">
        <v>53</v>
      </c>
      <c r="L370" t="s">
        <v>55</v>
      </c>
      <c r="M370" s="13" t="s">
        <v>53</v>
      </c>
      <c r="N370" s="30" t="s">
        <v>195</v>
      </c>
      <c r="O370" s="30" t="s">
        <v>13</v>
      </c>
      <c r="P370" s="13"/>
      <c r="Q370" s="13"/>
      <c r="U370" t="s">
        <v>55</v>
      </c>
      <c r="V370" s="13" t="s">
        <v>53</v>
      </c>
      <c r="W370" s="30" t="s">
        <v>13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13" t="s">
        <v>53</v>
      </c>
      <c r="AG370" s="30" t="s">
        <v>195</v>
      </c>
      <c r="AH370" s="30" t="s">
        <v>13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30" t="s">
        <v>13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30" t="s">
        <v>195</v>
      </c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13" t="s">
        <v>53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185</v>
      </c>
      <c r="G376" t="s">
        <v>186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146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147</v>
      </c>
      <c r="J380" t="s">
        <v>148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147</v>
      </c>
      <c r="S380" t="s">
        <v>148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147</v>
      </c>
      <c r="AB380" t="s">
        <v>148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147</v>
      </c>
      <c r="AK380" t="s">
        <v>148</v>
      </c>
      <c r="AM380" t="s">
        <v>145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147</v>
      </c>
      <c r="AT380" t="s">
        <v>148</v>
      </c>
    </row>
    <row r="381" spans="1:46" x14ac:dyDescent="0.25">
      <c r="C381" s="17" t="s">
        <v>52</v>
      </c>
      <c r="D381" s="13" t="s">
        <v>53</v>
      </c>
      <c r="E381" s="103" t="s">
        <v>13</v>
      </c>
      <c r="F381" s="13" t="s">
        <v>53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30" t="s">
        <v>13</v>
      </c>
      <c r="Q381" s="11"/>
      <c r="R381" s="9"/>
      <c r="S381" s="9"/>
      <c r="U381" s="17" t="s">
        <v>52</v>
      </c>
      <c r="V381" s="13" t="s">
        <v>53</v>
      </c>
      <c r="W381" s="13"/>
      <c r="X381" s="30" t="s">
        <v>13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30" t="s">
        <v>13</v>
      </c>
      <c r="AH381" s="13" t="s">
        <v>53</v>
      </c>
      <c r="AI381" s="11"/>
      <c r="AJ381" s="50" t="s">
        <v>13</v>
      </c>
      <c r="AK381" s="50" t="s">
        <v>13</v>
      </c>
      <c r="AM381" s="17" t="s">
        <v>52</v>
      </c>
      <c r="AN381" s="98" t="s">
        <v>198</v>
      </c>
      <c r="AO381" s="27"/>
      <c r="AP381" s="30" t="s">
        <v>13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 t="s">
        <v>53</v>
      </c>
      <c r="F382" s="13" t="s">
        <v>53</v>
      </c>
      <c r="G382" s="30" t="s">
        <v>13</v>
      </c>
      <c r="H382" s="100" t="s">
        <v>200</v>
      </c>
      <c r="L382" t="s">
        <v>54</v>
      </c>
      <c r="M382" s="13" t="s">
        <v>53</v>
      </c>
      <c r="N382" s="27"/>
      <c r="O382" s="13" t="s">
        <v>53</v>
      </c>
      <c r="P382" s="13" t="s">
        <v>53</v>
      </c>
      <c r="Q382" s="11"/>
      <c r="U382" t="s">
        <v>54</v>
      </c>
      <c r="V382" s="13" t="s">
        <v>53</v>
      </c>
      <c r="W382" s="13"/>
      <c r="X382" s="13" t="s">
        <v>53</v>
      </c>
      <c r="Y382" s="30" t="s">
        <v>13</v>
      </c>
      <c r="Z382" s="13"/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30" t="s">
        <v>13</v>
      </c>
      <c r="G383" s="13" t="s">
        <v>53</v>
      </c>
      <c r="H383" s="11" t="s">
        <v>53</v>
      </c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13" t="s">
        <v>53</v>
      </c>
      <c r="AF384" s="9"/>
      <c r="AG384" s="9"/>
      <c r="AH384" s="11"/>
      <c r="AI384" s="30" t="s">
        <v>13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170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147</v>
      </c>
      <c r="J386" t="s">
        <v>148</v>
      </c>
      <c r="L386" t="s">
        <v>171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147</v>
      </c>
      <c r="S386" t="s">
        <v>148</v>
      </c>
      <c r="U386" t="s">
        <v>172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147</v>
      </c>
      <c r="AB386" t="s">
        <v>148</v>
      </c>
      <c r="AD386" t="s">
        <v>173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147</v>
      </c>
      <c r="AK386" t="s">
        <v>148</v>
      </c>
      <c r="AM386" t="s">
        <v>174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147</v>
      </c>
      <c r="AT386" t="s">
        <v>148</v>
      </c>
    </row>
    <row r="387" spans="1:46" x14ac:dyDescent="0.25">
      <c r="C387" s="17" t="s">
        <v>52</v>
      </c>
      <c r="D387" s="13" t="s">
        <v>53</v>
      </c>
      <c r="E387" s="103" t="s">
        <v>178</v>
      </c>
      <c r="F387" s="13" t="s">
        <v>53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30" t="s">
        <v>13</v>
      </c>
      <c r="Q387" s="11"/>
      <c r="R387" s="9"/>
      <c r="S387" s="9"/>
      <c r="U387" s="17" t="s">
        <v>52</v>
      </c>
      <c r="V387" s="13" t="s">
        <v>53</v>
      </c>
      <c r="W387" s="13"/>
      <c r="X387" s="30" t="s">
        <v>13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30" t="s">
        <v>13</v>
      </c>
      <c r="AH387" s="13" t="s">
        <v>53</v>
      </c>
      <c r="AI387" s="11"/>
      <c r="AJ387" s="50" t="s">
        <v>13</v>
      </c>
      <c r="AK387" s="50" t="s">
        <v>13</v>
      </c>
      <c r="AM387" s="17" t="s">
        <v>52</v>
      </c>
      <c r="AN387" s="98" t="s">
        <v>198</v>
      </c>
      <c r="AO387" s="27"/>
      <c r="AP387" s="30" t="s">
        <v>178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103" t="s">
        <v>178</v>
      </c>
      <c r="F388" s="13" t="s">
        <v>53</v>
      </c>
      <c r="G388" s="30" t="s">
        <v>13</v>
      </c>
      <c r="H388" s="100" t="s">
        <v>200</v>
      </c>
      <c r="L388" t="s">
        <v>54</v>
      </c>
      <c r="M388" s="13" t="s">
        <v>53</v>
      </c>
      <c r="N388" s="27"/>
      <c r="O388" s="13" t="s">
        <v>53</v>
      </c>
      <c r="P388" s="13" t="s">
        <v>53</v>
      </c>
      <c r="Q388" s="11"/>
      <c r="U388" t="s">
        <v>54</v>
      </c>
      <c r="V388" s="13" t="s">
        <v>53</v>
      </c>
      <c r="W388" s="13"/>
      <c r="X388" s="13" t="s">
        <v>53</v>
      </c>
      <c r="Y388" s="30" t="s">
        <v>13</v>
      </c>
      <c r="Z388" s="13"/>
      <c r="AD388" t="s">
        <v>54</v>
      </c>
      <c r="AE388" s="13" t="s">
        <v>53</v>
      </c>
      <c r="AF388" s="27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7"/>
      <c r="AP388" s="30" t="s">
        <v>178</v>
      </c>
      <c r="AQ388" s="13"/>
      <c r="AR388" s="11"/>
    </row>
    <row r="389" spans="1:46" x14ac:dyDescent="0.25">
      <c r="C389" t="s">
        <v>55</v>
      </c>
      <c r="D389" s="13" t="s">
        <v>53</v>
      </c>
      <c r="E389" s="103" t="s">
        <v>178</v>
      </c>
      <c r="F389" s="30" t="s">
        <v>195</v>
      </c>
      <c r="G389" s="13" t="s">
        <v>53</v>
      </c>
      <c r="H389" s="11" t="s">
        <v>53</v>
      </c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30" t="s">
        <v>178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13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185</v>
      </c>
      <c r="G395" t="s">
        <v>186</v>
      </c>
    </row>
    <row r="396" spans="1:46" x14ac:dyDescent="0.25">
      <c r="C396" t="s">
        <v>43</v>
      </c>
      <c r="D396">
        <v>2</v>
      </c>
    </row>
    <row r="399" spans="1:46" x14ac:dyDescent="0.25">
      <c r="C399" t="s">
        <v>146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147</v>
      </c>
      <c r="J399" t="s">
        <v>148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147</v>
      </c>
      <c r="S399" t="s">
        <v>148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147</v>
      </c>
      <c r="AB399" t="s">
        <v>148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147</v>
      </c>
      <c r="AK399" t="s">
        <v>148</v>
      </c>
      <c r="AM399" t="s">
        <v>145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147</v>
      </c>
      <c r="AT399" t="s">
        <v>148</v>
      </c>
    </row>
    <row r="400" spans="1:46" x14ac:dyDescent="0.25">
      <c r="C400" s="17" t="s">
        <v>52</v>
      </c>
      <c r="D400" s="56" t="s">
        <v>188</v>
      </c>
      <c r="E400" s="11"/>
      <c r="F400" s="56" t="s">
        <v>188</v>
      </c>
      <c r="G400" s="56" t="s">
        <v>188</v>
      </c>
      <c r="H400" s="57" t="s">
        <v>13</v>
      </c>
      <c r="I400" s="13"/>
      <c r="J400" s="13"/>
      <c r="L400" s="17" t="s">
        <v>52</v>
      </c>
      <c r="M400" s="28" t="s">
        <v>34</v>
      </c>
      <c r="N400" s="11"/>
      <c r="O400" s="56" t="s">
        <v>188</v>
      </c>
      <c r="P400" s="56" t="s">
        <v>188</v>
      </c>
      <c r="Q400" s="11"/>
      <c r="R400" s="50" t="s">
        <v>13</v>
      </c>
      <c r="S400" s="50" t="s">
        <v>13</v>
      </c>
      <c r="U400" s="17" t="s">
        <v>52</v>
      </c>
      <c r="V400" s="56" t="s">
        <v>188</v>
      </c>
      <c r="W400" s="11"/>
      <c r="X400" s="56" t="s">
        <v>188</v>
      </c>
      <c r="Y400" s="56" t="s">
        <v>188</v>
      </c>
      <c r="Z400" s="28"/>
      <c r="AA400" s="9"/>
      <c r="AB400" s="9"/>
      <c r="AD400" s="17" t="s">
        <v>52</v>
      </c>
      <c r="AE400" s="28" t="s">
        <v>34</v>
      </c>
      <c r="AF400" s="11"/>
      <c r="AG400" s="56" t="s">
        <v>188</v>
      </c>
      <c r="AH400" s="56" t="s">
        <v>188</v>
      </c>
      <c r="AI400" s="28" t="s">
        <v>34</v>
      </c>
      <c r="AJ400" s="9"/>
      <c r="AK400" s="9"/>
      <c r="AM400" s="17" t="s">
        <v>52</v>
      </c>
      <c r="AN400" s="56" t="s">
        <v>188</v>
      </c>
      <c r="AO400" s="11"/>
      <c r="AP400" s="56" t="s">
        <v>188</v>
      </c>
      <c r="AQ400" s="56" t="s">
        <v>188</v>
      </c>
      <c r="AR400" s="56" t="s">
        <v>188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00" t="s">
        <v>200</v>
      </c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6" t="s">
        <v>188</v>
      </c>
      <c r="E403" s="9"/>
      <c r="F403" s="11"/>
      <c r="G403" s="28" t="s">
        <v>34</v>
      </c>
      <c r="H403" s="13"/>
      <c r="L403" t="s">
        <v>56</v>
      </c>
      <c r="M403" s="57" t="s">
        <v>13</v>
      </c>
      <c r="N403" s="9"/>
      <c r="O403" s="11"/>
      <c r="P403" s="56" t="s">
        <v>188</v>
      </c>
      <c r="Q403" s="57" t="s">
        <v>13</v>
      </c>
      <c r="U403" t="s">
        <v>56</v>
      </c>
      <c r="V403" s="56" t="s">
        <v>188</v>
      </c>
      <c r="W403" s="9"/>
      <c r="X403" s="11"/>
      <c r="Y403" s="28" t="s">
        <v>34</v>
      </c>
      <c r="Z403" s="13"/>
      <c r="AD403" t="s">
        <v>56</v>
      </c>
      <c r="AE403" s="57" t="s">
        <v>13</v>
      </c>
      <c r="AF403" s="9"/>
      <c r="AG403" s="11"/>
      <c r="AH403" s="28" t="s">
        <v>34</v>
      </c>
      <c r="AI403" s="13"/>
      <c r="AM403" t="s">
        <v>56</v>
      </c>
      <c r="AN403" s="56" t="s">
        <v>188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175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147</v>
      </c>
      <c r="J405" t="s">
        <v>148</v>
      </c>
      <c r="L405" t="s">
        <v>176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147</v>
      </c>
      <c r="S405" t="s">
        <v>148</v>
      </c>
      <c r="U405" t="s">
        <v>172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147</v>
      </c>
      <c r="AB405" t="s">
        <v>148</v>
      </c>
      <c r="AD405" t="s">
        <v>177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147</v>
      </c>
      <c r="AK405" t="s">
        <v>148</v>
      </c>
      <c r="AM405" t="s">
        <v>174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147</v>
      </c>
      <c r="AT405" t="s">
        <v>148</v>
      </c>
    </row>
    <row r="406" spans="1:46" x14ac:dyDescent="0.25">
      <c r="C406" s="17" t="s">
        <v>52</v>
      </c>
      <c r="D406" s="28" t="s">
        <v>34</v>
      </c>
      <c r="E406" s="11"/>
      <c r="F406" s="56" t="s">
        <v>188</v>
      </c>
      <c r="G406" s="56" t="s">
        <v>188</v>
      </c>
      <c r="H406" s="57" t="s">
        <v>13</v>
      </c>
      <c r="I406" s="13"/>
      <c r="J406" s="13"/>
      <c r="L406" s="17" t="s">
        <v>52</v>
      </c>
      <c r="M406" s="56" t="s">
        <v>188</v>
      </c>
      <c r="N406" s="11"/>
      <c r="O406" s="56" t="s">
        <v>188</v>
      </c>
      <c r="P406" s="56" t="s">
        <v>188</v>
      </c>
      <c r="Q406" s="11"/>
      <c r="R406" s="50" t="s">
        <v>13</v>
      </c>
      <c r="S406" s="50" t="s">
        <v>13</v>
      </c>
      <c r="U406" s="17" t="s">
        <v>52</v>
      </c>
      <c r="V406" s="28" t="s">
        <v>34</v>
      </c>
      <c r="W406" s="11"/>
      <c r="X406" s="56" t="s">
        <v>188</v>
      </c>
      <c r="Y406" s="56" t="s">
        <v>188</v>
      </c>
      <c r="Z406" s="28"/>
      <c r="AA406" s="9"/>
      <c r="AB406" s="9"/>
      <c r="AD406" s="17" t="s">
        <v>52</v>
      </c>
      <c r="AE406" s="56" t="s">
        <v>188</v>
      </c>
      <c r="AF406" s="11"/>
      <c r="AG406" s="56" t="s">
        <v>188</v>
      </c>
      <c r="AH406" s="56" t="s">
        <v>188</v>
      </c>
      <c r="AI406" s="56" t="s">
        <v>188</v>
      </c>
      <c r="AJ406" s="9"/>
      <c r="AK406" s="9"/>
      <c r="AM406" s="17" t="s">
        <v>52</v>
      </c>
      <c r="AN406" s="104" t="s">
        <v>198</v>
      </c>
      <c r="AO406" s="11"/>
      <c r="AP406" s="56" t="s">
        <v>188</v>
      </c>
      <c r="AQ406" s="56" t="s">
        <v>188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00" t="s">
        <v>200</v>
      </c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57" t="s">
        <v>13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6" t="s">
        <v>188</v>
      </c>
      <c r="N409" s="9"/>
      <c r="O409" s="11"/>
      <c r="P409" s="56" t="s">
        <v>188</v>
      </c>
      <c r="Q409" s="57" t="s">
        <v>13</v>
      </c>
      <c r="R409"/>
      <c r="S409"/>
      <c r="T409"/>
      <c r="U409" t="s">
        <v>56</v>
      </c>
      <c r="V409" s="57" t="s">
        <v>13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6" t="s">
        <v>188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57" t="s">
        <v>13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185</v>
      </c>
      <c r="G414" t="s">
        <v>186</v>
      </c>
    </row>
    <row r="415" spans="1:46" x14ac:dyDescent="0.25">
      <c r="C415" t="s">
        <v>43</v>
      </c>
      <c r="D415">
        <v>1</v>
      </c>
    </row>
    <row r="418" spans="1:46" x14ac:dyDescent="0.25">
      <c r="C418" t="s">
        <v>146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147</v>
      </c>
      <c r="J418" t="s">
        <v>148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147</v>
      </c>
      <c r="S418" t="s">
        <v>148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147</v>
      </c>
      <c r="AB418" t="s">
        <v>148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147</v>
      </c>
      <c r="AK418" t="s">
        <v>148</v>
      </c>
      <c r="AM418" t="s">
        <v>145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147</v>
      </c>
      <c r="AT418" t="s">
        <v>148</v>
      </c>
    </row>
    <row r="419" spans="1:46" x14ac:dyDescent="0.25">
      <c r="C419" s="17" t="s">
        <v>52</v>
      </c>
      <c r="D419" s="30" t="s">
        <v>13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30" t="s">
        <v>13</v>
      </c>
      <c r="J419" s="30" t="s">
        <v>13</v>
      </c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/>
      <c r="R419" s="9"/>
      <c r="S419" s="9"/>
      <c r="U419" s="17" t="s">
        <v>52</v>
      </c>
      <c r="V419" s="30" t="s">
        <v>178</v>
      </c>
      <c r="W419" s="13" t="s">
        <v>53</v>
      </c>
      <c r="X419" s="13" t="s">
        <v>53</v>
      </c>
      <c r="Y419" s="13" t="s">
        <v>53</v>
      </c>
      <c r="Z419" s="30" t="s">
        <v>195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98" t="s">
        <v>198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30" t="s">
        <v>195</v>
      </c>
      <c r="F420" s="13" t="s">
        <v>53</v>
      </c>
      <c r="G420" s="13" t="s">
        <v>53</v>
      </c>
      <c r="H420" s="98" t="s">
        <v>200</v>
      </c>
      <c r="L420" t="s">
        <v>54</v>
      </c>
      <c r="M420" s="30" t="s">
        <v>13</v>
      </c>
      <c r="N420" s="13" t="s">
        <v>53</v>
      </c>
      <c r="O420" s="13" t="s">
        <v>53</v>
      </c>
      <c r="P420" s="30" t="s">
        <v>13</v>
      </c>
      <c r="Q420" s="9"/>
      <c r="U420" t="s">
        <v>54</v>
      </c>
      <c r="V420" s="30" t="s">
        <v>178</v>
      </c>
      <c r="W420" s="13" t="s">
        <v>53</v>
      </c>
      <c r="X420" s="13" t="s">
        <v>53</v>
      </c>
      <c r="Y420" s="13" t="s">
        <v>53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30" t="s">
        <v>13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30" t="s">
        <v>13</v>
      </c>
      <c r="AR420" s="30" t="s">
        <v>195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30" t="s">
        <v>13</v>
      </c>
      <c r="O421" s="13" t="s">
        <v>53</v>
      </c>
      <c r="P421" s="11"/>
      <c r="Q421" s="9"/>
      <c r="U421" t="s">
        <v>55</v>
      </c>
      <c r="V421" s="30" t="s">
        <v>178</v>
      </c>
      <c r="W421" s="30" t="s">
        <v>13</v>
      </c>
      <c r="X421" s="13" t="s">
        <v>53</v>
      </c>
      <c r="Y421" s="13" t="s">
        <v>53</v>
      </c>
      <c r="Z421" s="13" t="s">
        <v>53</v>
      </c>
      <c r="AD421" t="s">
        <v>55</v>
      </c>
      <c r="AE421" s="30" t="s">
        <v>13</v>
      </c>
      <c r="AF421" s="13" t="s">
        <v>53</v>
      </c>
      <c r="AG421" s="13" t="s">
        <v>53</v>
      </c>
      <c r="AH421" s="13" t="s">
        <v>53</v>
      </c>
      <c r="AI421" s="30" t="s">
        <v>13</v>
      </c>
      <c r="AM421" t="s">
        <v>55</v>
      </c>
      <c r="AN421" s="30" t="s">
        <v>13</v>
      </c>
      <c r="AO421" s="30" t="s">
        <v>13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7" t="s">
        <v>195</v>
      </c>
      <c r="G422" s="9"/>
      <c r="H422" s="30" t="s">
        <v>13</v>
      </c>
      <c r="L422" t="s">
        <v>56</v>
      </c>
      <c r="M422" s="9"/>
      <c r="N422" s="9"/>
      <c r="O422" s="56" t="s">
        <v>188</v>
      </c>
      <c r="P422" s="9"/>
      <c r="Q422" s="9"/>
      <c r="U422" t="s">
        <v>56</v>
      </c>
      <c r="V422" s="9"/>
      <c r="W422" s="9"/>
      <c r="X422" s="57" t="s">
        <v>195</v>
      </c>
      <c r="Y422" s="9"/>
      <c r="Z422" s="13"/>
      <c r="AD422" t="s">
        <v>56</v>
      </c>
      <c r="AE422" s="9"/>
      <c r="AF422" s="9"/>
      <c r="AG422" s="56" t="s">
        <v>188</v>
      </c>
      <c r="AH422" s="9"/>
      <c r="AI422" s="13"/>
      <c r="AM422" t="s">
        <v>56</v>
      </c>
      <c r="AN422" s="9"/>
      <c r="AO422" s="9"/>
      <c r="AP422" s="57" t="s">
        <v>195</v>
      </c>
      <c r="AQ422" s="9"/>
      <c r="AR422" s="13"/>
    </row>
    <row r="424" spans="1:46" x14ac:dyDescent="0.25">
      <c r="C424" t="s">
        <v>175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147</v>
      </c>
      <c r="J424" t="s">
        <v>148</v>
      </c>
      <c r="L424" t="s">
        <v>176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147</v>
      </c>
      <c r="S424" t="s">
        <v>148</v>
      </c>
      <c r="U424" t="s">
        <v>172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147</v>
      </c>
      <c r="AB424" t="s">
        <v>148</v>
      </c>
      <c r="AD424" t="s">
        <v>177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147</v>
      </c>
      <c r="AK424" t="s">
        <v>148</v>
      </c>
      <c r="AM424" t="s">
        <v>174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147</v>
      </c>
      <c r="AT424" t="s">
        <v>148</v>
      </c>
    </row>
    <row r="425" spans="1:46" x14ac:dyDescent="0.25">
      <c r="C425" s="17" t="s">
        <v>52</v>
      </c>
      <c r="D425" s="30" t="s">
        <v>13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30" t="s">
        <v>13</v>
      </c>
      <c r="J425" s="30" t="s">
        <v>13</v>
      </c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/>
      <c r="R425" s="9"/>
      <c r="S425" s="9"/>
      <c r="U425" s="17" t="s">
        <v>52</v>
      </c>
      <c r="V425" s="30" t="s">
        <v>13</v>
      </c>
      <c r="W425" s="13" t="s">
        <v>53</v>
      </c>
      <c r="X425" s="13" t="s">
        <v>53</v>
      </c>
      <c r="Y425" s="13" t="s">
        <v>53</v>
      </c>
      <c r="Z425" s="30" t="s">
        <v>13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98" t="s">
        <v>198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30" t="s">
        <v>13</v>
      </c>
      <c r="F426" s="13" t="s">
        <v>53</v>
      </c>
      <c r="G426" s="13" t="s">
        <v>53</v>
      </c>
      <c r="H426" s="98" t="s">
        <v>200</v>
      </c>
      <c r="L426" t="s">
        <v>54</v>
      </c>
      <c r="M426" s="30" t="s">
        <v>13</v>
      </c>
      <c r="N426" s="13" t="s">
        <v>53</v>
      </c>
      <c r="O426" s="13" t="s">
        <v>53</v>
      </c>
      <c r="P426" s="30" t="s">
        <v>13</v>
      </c>
      <c r="Q426" s="9"/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30" t="s">
        <v>13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30" t="s">
        <v>13</v>
      </c>
      <c r="AR426" s="30" t="s">
        <v>195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30" t="s">
        <v>13</v>
      </c>
      <c r="O427" s="13" t="s">
        <v>53</v>
      </c>
      <c r="P427" s="11"/>
      <c r="Q427" s="9"/>
      <c r="U427" t="s">
        <v>55</v>
      </c>
      <c r="V427" s="13" t="s">
        <v>53</v>
      </c>
      <c r="W427" s="30" t="s">
        <v>13</v>
      </c>
      <c r="X427" s="13" t="s">
        <v>53</v>
      </c>
      <c r="Y427" s="13" t="s">
        <v>53</v>
      </c>
      <c r="Z427" s="13" t="s">
        <v>53</v>
      </c>
      <c r="AD427" t="s">
        <v>55</v>
      </c>
      <c r="AE427" s="30" t="s">
        <v>195</v>
      </c>
      <c r="AF427" s="13" t="s">
        <v>53</v>
      </c>
      <c r="AG427" s="13" t="s">
        <v>53</v>
      </c>
      <c r="AH427" s="13" t="s">
        <v>53</v>
      </c>
      <c r="AI427" s="30" t="s">
        <v>13</v>
      </c>
      <c r="AM427" t="s">
        <v>55</v>
      </c>
      <c r="AN427" s="30" t="s">
        <v>13</v>
      </c>
      <c r="AO427" s="30" t="s">
        <v>13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6" t="s">
        <v>188</v>
      </c>
      <c r="G428" s="9"/>
      <c r="H428" s="30" t="s">
        <v>13</v>
      </c>
      <c r="I428"/>
      <c r="J428"/>
      <c r="K428"/>
      <c r="L428" t="s">
        <v>56</v>
      </c>
      <c r="M428" s="9"/>
      <c r="N428" s="9"/>
      <c r="O428" s="57" t="s">
        <v>195</v>
      </c>
      <c r="P428" s="9"/>
      <c r="Q428" s="9"/>
      <c r="R428"/>
      <c r="S428"/>
      <c r="T428"/>
      <c r="U428" t="s">
        <v>56</v>
      </c>
      <c r="V428" s="9"/>
      <c r="W428" s="9"/>
      <c r="X428" s="56" t="s">
        <v>188</v>
      </c>
      <c r="Y428" s="9"/>
      <c r="Z428" s="13"/>
      <c r="AA428"/>
      <c r="AB428"/>
      <c r="AC428"/>
      <c r="AD428" t="s">
        <v>56</v>
      </c>
      <c r="AE428" s="9"/>
      <c r="AF428" s="9"/>
      <c r="AG428" s="57" t="s">
        <v>195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188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185</v>
      </c>
      <c r="G433" t="s">
        <v>186</v>
      </c>
    </row>
    <row r="434" spans="3:46" x14ac:dyDescent="0.25">
      <c r="C434" t="s">
        <v>43</v>
      </c>
      <c r="D434">
        <v>5</v>
      </c>
    </row>
    <row r="437" spans="3:46" x14ac:dyDescent="0.25">
      <c r="C437" t="s">
        <v>146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147</v>
      </c>
      <c r="J437" t="s">
        <v>148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147</v>
      </c>
      <c r="S437" t="s">
        <v>148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147</v>
      </c>
      <c r="AB437" t="s">
        <v>148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147</v>
      </c>
      <c r="AK437" t="s">
        <v>148</v>
      </c>
      <c r="AM437" t="s">
        <v>145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147</v>
      </c>
      <c r="AT437" t="s">
        <v>148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00" t="s">
        <v>198</v>
      </c>
      <c r="AO438" s="11"/>
      <c r="AP438" s="11"/>
      <c r="AQ438" s="11"/>
      <c r="AR438" s="11"/>
      <c r="AS438" s="50" t="s">
        <v>13</v>
      </c>
      <c r="AT438" s="50" t="s">
        <v>13</v>
      </c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30" t="s">
        <v>13</v>
      </c>
    </row>
    <row r="443" spans="3:46" x14ac:dyDescent="0.25">
      <c r="C443" t="s">
        <v>170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147</v>
      </c>
      <c r="J443" t="s">
        <v>148</v>
      </c>
      <c r="L443" t="s">
        <v>171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147</v>
      </c>
      <c r="S443" t="s">
        <v>148</v>
      </c>
      <c r="U443" t="s">
        <v>172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147</v>
      </c>
      <c r="AB443" t="s">
        <v>148</v>
      </c>
      <c r="AD443" t="s">
        <v>173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147</v>
      </c>
      <c r="AK443" t="s">
        <v>148</v>
      </c>
      <c r="AM443" t="s">
        <v>174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147</v>
      </c>
      <c r="AT443" t="s">
        <v>148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00" t="s">
        <v>198</v>
      </c>
      <c r="AO444" s="11"/>
      <c r="AP444" s="11"/>
      <c r="AQ444" s="11"/>
      <c r="AR444" s="11"/>
      <c r="AS444" s="50" t="s">
        <v>13</v>
      </c>
      <c r="AT444" s="50" t="s">
        <v>13</v>
      </c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30" t="s">
        <v>13</v>
      </c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4" priority="1002" operator="containsText" text="HB | Exp | PL | Info">
      <formula>NOT(ISERROR(SEARCH("HB | Exp | PL | Info",A1)))</formula>
    </cfRule>
    <cfRule type="cellIs" dxfId="1003" priority="1003" operator="equal">
      <formula>"B"</formula>
    </cfRule>
    <cfRule type="beginsWith" dxfId="1002" priority="1004" operator="beginsWith" text="X">
      <formula>LEFT(A1,LEN("X"))="X"</formula>
    </cfRule>
    <cfRule type="containsBlanks" dxfId="1001" priority="1005">
      <formula>LEN(TRIM(A1))=0</formula>
    </cfRule>
  </conditionalFormatting>
  <conditionalFormatting sqref="D231:E231">
    <cfRule type="containsText" dxfId="1000" priority="998" operator="containsText" text="HB | Exp | PL | Info">
      <formula>NOT(ISERROR(SEARCH("HB | Exp | PL | Info",D231)))</formula>
    </cfRule>
    <cfRule type="cellIs" dxfId="999" priority="999" operator="equal">
      <formula>"B"</formula>
    </cfRule>
    <cfRule type="beginsWith" dxfId="998" priority="1000" operator="beginsWith" text="X">
      <formula>LEFT(D231,LEN("X"))="X"</formula>
    </cfRule>
    <cfRule type="containsBlanks" dxfId="997" priority="1001">
      <formula>LEN(TRIM(D231))=0</formula>
    </cfRule>
  </conditionalFormatting>
  <conditionalFormatting sqref="F231">
    <cfRule type="containsText" dxfId="996" priority="994" operator="containsText" text="HB | Exp | PL | Info">
      <formula>NOT(ISERROR(SEARCH("HB | Exp | PL | Info",F231)))</formula>
    </cfRule>
    <cfRule type="cellIs" dxfId="995" priority="995" operator="equal">
      <formula>"B"</formula>
    </cfRule>
    <cfRule type="beginsWith" dxfId="994" priority="996" operator="beginsWith" text="X">
      <formula>LEFT(F231,LEN("X"))="X"</formula>
    </cfRule>
    <cfRule type="containsBlanks" dxfId="993" priority="997">
      <formula>LEN(TRIM(F231))=0</formula>
    </cfRule>
  </conditionalFormatting>
  <conditionalFormatting sqref="G231">
    <cfRule type="containsText" dxfId="992" priority="990" operator="containsText" text="HB | Exp | PL | Info">
      <formula>NOT(ISERROR(SEARCH("HB | Exp | PL | Info",G231)))</formula>
    </cfRule>
    <cfRule type="cellIs" dxfId="991" priority="991" operator="equal">
      <formula>"B"</formula>
    </cfRule>
    <cfRule type="beginsWith" dxfId="990" priority="992" operator="beginsWith" text="X">
      <formula>LEFT(G231,LEN("X"))="X"</formula>
    </cfRule>
    <cfRule type="containsBlanks" dxfId="989" priority="993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8" priority="988" operator="equal">
      <formula>"B"</formula>
    </cfRule>
  </conditionalFormatting>
  <conditionalFormatting sqref="A43:XFD43 A44:B47 T44:T47 AL44:AL47 AU44:XFD47">
    <cfRule type="containsText" dxfId="987" priority="983" operator="containsText" text="HB | Exp | PL | Info">
      <formula>NOT(ISERROR(SEARCH("HB | Exp | PL | Info",A43)))</formula>
    </cfRule>
    <cfRule type="cellIs" dxfId="986" priority="984" operator="equal">
      <formula>"B"</formula>
    </cfRule>
    <cfRule type="beginsWith" dxfId="985" priority="985" operator="beginsWith" text="X">
      <formula>LEFT(A43,LEN("X"))="X"</formula>
    </cfRule>
    <cfRule type="containsBlanks" dxfId="984" priority="986">
      <formula>LEN(TRIM(A43))=0</formula>
    </cfRule>
  </conditionalFormatting>
  <conditionalFormatting sqref="A81:XFD81 A82:B85 T82:T85 AL82:AL85 AU82:XFD85">
    <cfRule type="containsText" dxfId="983" priority="979" operator="containsText" text="HB | Exp | PL | Info">
      <formula>NOT(ISERROR(SEARCH("HB | Exp | PL | Info",A81)))</formula>
    </cfRule>
    <cfRule type="cellIs" dxfId="982" priority="980" operator="equal">
      <formula>"B"</formula>
    </cfRule>
    <cfRule type="beginsWith" dxfId="981" priority="981" operator="beginsWith" text="X">
      <formula>LEFT(A81,LEN("X"))="X"</formula>
    </cfRule>
    <cfRule type="containsBlanks" dxfId="980" priority="982">
      <formula>LEN(TRIM(A81))=0</formula>
    </cfRule>
  </conditionalFormatting>
  <conditionalFormatting sqref="A105:B105 T105 AL105 AU105:XFD105">
    <cfRule type="containsText" dxfId="979" priority="975" operator="containsText" text="HB | Exp | PL | Info">
      <formula>NOT(ISERROR(SEARCH("HB | Exp | PL | Info",A105)))</formula>
    </cfRule>
    <cfRule type="cellIs" dxfId="978" priority="976" operator="equal">
      <formula>"B"</formula>
    </cfRule>
    <cfRule type="beginsWith" dxfId="977" priority="977" operator="beginsWith" text="X">
      <formula>LEFT(A105,LEN("X"))="X"</formula>
    </cfRule>
    <cfRule type="containsBlanks" dxfId="976" priority="978">
      <formula>LEN(TRIM(A105))=0</formula>
    </cfRule>
  </conditionalFormatting>
  <conditionalFormatting sqref="A100:XFD100 A101:B103 T101:T103 AL101:AL103 AU101:XFD103">
    <cfRule type="containsText" dxfId="975" priority="971" operator="containsText" text="HB | Exp | PL | Info">
      <formula>NOT(ISERROR(SEARCH("HB | Exp | PL | Info",A100)))</formula>
    </cfRule>
    <cfRule type="cellIs" dxfId="974" priority="972" operator="equal">
      <formula>"B"</formula>
    </cfRule>
    <cfRule type="beginsWith" dxfId="973" priority="973" operator="beginsWith" text="X">
      <formula>LEFT(A100,LEN("X"))="X"</formula>
    </cfRule>
    <cfRule type="containsBlanks" dxfId="972" priority="974">
      <formula>LEN(TRIM(A100))=0</formula>
    </cfRule>
  </conditionalFormatting>
  <conditionalFormatting sqref="A124:B124 T124 AL124 AU124:XFD124">
    <cfRule type="containsText" dxfId="971" priority="967" operator="containsText" text="HB | Exp | PL | Info">
      <formula>NOT(ISERROR(SEARCH("HB | Exp | PL | Info",A124)))</formula>
    </cfRule>
    <cfRule type="cellIs" dxfId="970" priority="968" operator="equal">
      <formula>"B"</formula>
    </cfRule>
    <cfRule type="beginsWith" dxfId="969" priority="969" operator="beginsWith" text="X">
      <formula>LEFT(A124,LEN("X"))="X"</formula>
    </cfRule>
    <cfRule type="containsBlanks" dxfId="968" priority="970">
      <formula>LEN(TRIM(A124))=0</formula>
    </cfRule>
  </conditionalFormatting>
  <conditionalFormatting sqref="A119:XFD119 A120:B122 T120:T122 AL120:AL122 AU120:XFD122">
    <cfRule type="containsText" dxfId="967" priority="963" operator="containsText" text="HB | Exp | PL | Info">
      <formula>NOT(ISERROR(SEARCH("HB | Exp | PL | Info",A119)))</formula>
    </cfRule>
    <cfRule type="cellIs" dxfId="966" priority="964" operator="equal">
      <formula>"B"</formula>
    </cfRule>
    <cfRule type="beginsWith" dxfId="965" priority="965" operator="beginsWith" text="X">
      <formula>LEFT(A119,LEN("X"))="X"</formula>
    </cfRule>
    <cfRule type="containsBlanks" dxfId="964" priority="966">
      <formula>LEN(TRIM(A119))=0</formula>
    </cfRule>
  </conditionalFormatting>
  <conditionalFormatting sqref="A143:B143 T143 AL143 AU143:XFD143">
    <cfRule type="containsText" dxfId="963" priority="959" operator="containsText" text="HB | Exp | PL | Info">
      <formula>NOT(ISERROR(SEARCH("HB | Exp | PL | Info",A143)))</formula>
    </cfRule>
    <cfRule type="cellIs" dxfId="962" priority="960" operator="equal">
      <formula>"B"</formula>
    </cfRule>
    <cfRule type="beginsWith" dxfId="961" priority="961" operator="beginsWith" text="X">
      <formula>LEFT(A143,LEN("X"))="X"</formula>
    </cfRule>
    <cfRule type="containsBlanks" dxfId="960" priority="962">
      <formula>LEN(TRIM(A143))=0</formula>
    </cfRule>
  </conditionalFormatting>
  <conditionalFormatting sqref="A138:XFD138 A139:B141 T139:T141 AL139:AL141 AU139:XFD141">
    <cfRule type="containsText" dxfId="959" priority="955" operator="containsText" text="HB | Exp | PL | Info">
      <formula>NOT(ISERROR(SEARCH("HB | Exp | PL | Info",A138)))</formula>
    </cfRule>
    <cfRule type="cellIs" dxfId="958" priority="956" operator="equal">
      <formula>"B"</formula>
    </cfRule>
    <cfRule type="beginsWith" dxfId="957" priority="957" operator="beginsWith" text="X">
      <formula>LEFT(A138,LEN("X"))="X"</formula>
    </cfRule>
    <cfRule type="containsBlanks" dxfId="956" priority="958">
      <formula>LEN(TRIM(A138))=0</formula>
    </cfRule>
  </conditionalFormatting>
  <conditionalFormatting sqref="A162:B162 T162 AL162 AU162:XFD162">
    <cfRule type="containsText" dxfId="955" priority="951" operator="containsText" text="HB | Exp | PL | Info">
      <formula>NOT(ISERROR(SEARCH("HB | Exp | PL | Info",A162)))</formula>
    </cfRule>
    <cfRule type="cellIs" dxfId="954" priority="952" operator="equal">
      <formula>"B"</formula>
    </cfRule>
    <cfRule type="beginsWith" dxfId="953" priority="953" operator="beginsWith" text="X">
      <formula>LEFT(A162,LEN("X"))="X"</formula>
    </cfRule>
    <cfRule type="containsBlanks" dxfId="952" priority="954">
      <formula>LEN(TRIM(A162))=0</formula>
    </cfRule>
  </conditionalFormatting>
  <conditionalFormatting sqref="A157:XFD157 A158:B160 T158:T160 AL158:AL160 AU158:XFD160">
    <cfRule type="containsText" dxfId="951" priority="947" operator="containsText" text="HB | Exp | PL | Info">
      <formula>NOT(ISERROR(SEARCH("HB | Exp | PL | Info",A157)))</formula>
    </cfRule>
    <cfRule type="cellIs" dxfId="950" priority="948" operator="equal">
      <formula>"B"</formula>
    </cfRule>
    <cfRule type="beginsWith" dxfId="949" priority="949" operator="beginsWith" text="X">
      <formula>LEFT(A157,LEN("X"))="X"</formula>
    </cfRule>
    <cfRule type="containsBlanks" dxfId="948" priority="950">
      <formula>LEN(TRIM(A157))=0</formula>
    </cfRule>
  </conditionalFormatting>
  <conditionalFormatting sqref="A181:B181 T181 AL181 AU181:XFD181">
    <cfRule type="containsText" dxfId="947" priority="943" operator="containsText" text="HB | Exp | PL | Info">
      <formula>NOT(ISERROR(SEARCH("HB | Exp | PL | Info",A181)))</formula>
    </cfRule>
    <cfRule type="cellIs" dxfId="946" priority="944" operator="equal">
      <formula>"B"</formula>
    </cfRule>
    <cfRule type="beginsWith" dxfId="945" priority="945" operator="beginsWith" text="X">
      <formula>LEFT(A181,LEN("X"))="X"</formula>
    </cfRule>
    <cfRule type="containsBlanks" dxfId="944" priority="946">
      <formula>LEN(TRIM(A181))=0</formula>
    </cfRule>
  </conditionalFormatting>
  <conditionalFormatting sqref="A176:XFD176 A177:B179 T177:T179 AL177:AL179 AU177:XFD179">
    <cfRule type="containsText" dxfId="943" priority="939" operator="containsText" text="HB | Exp | PL | Info">
      <formula>NOT(ISERROR(SEARCH("HB | Exp | PL | Info",A176)))</formula>
    </cfRule>
    <cfRule type="cellIs" dxfId="942" priority="940" operator="equal">
      <formula>"B"</formula>
    </cfRule>
    <cfRule type="beginsWith" dxfId="941" priority="941" operator="beginsWith" text="X">
      <formula>LEFT(A176,LEN("X"))="X"</formula>
    </cfRule>
    <cfRule type="containsBlanks" dxfId="940" priority="942">
      <formula>LEN(TRIM(A176))=0</formula>
    </cfRule>
  </conditionalFormatting>
  <conditionalFormatting sqref="A200:B200 T200 AL200 AU200:XFD200">
    <cfRule type="containsText" dxfId="939" priority="935" operator="containsText" text="HB | Exp | PL | Info">
      <formula>NOT(ISERROR(SEARCH("HB | Exp | PL | Info",A200)))</formula>
    </cfRule>
    <cfRule type="cellIs" dxfId="938" priority="936" operator="equal">
      <formula>"B"</formula>
    </cfRule>
    <cfRule type="beginsWith" dxfId="937" priority="937" operator="beginsWith" text="X">
      <formula>LEFT(A200,LEN("X"))="X"</formula>
    </cfRule>
    <cfRule type="containsBlanks" dxfId="936" priority="938">
      <formula>LEN(TRIM(A200))=0</formula>
    </cfRule>
  </conditionalFormatting>
  <conditionalFormatting sqref="A195:XFD195 A196:B198 T196:T198 AL196:AL198 AU196:XFD198">
    <cfRule type="containsText" dxfId="935" priority="931" operator="containsText" text="HB | Exp | PL | Info">
      <formula>NOT(ISERROR(SEARCH("HB | Exp | PL | Info",A195)))</formula>
    </cfRule>
    <cfRule type="cellIs" dxfId="934" priority="932" operator="equal">
      <formula>"B"</formula>
    </cfRule>
    <cfRule type="beginsWith" dxfId="933" priority="933" operator="beginsWith" text="X">
      <formula>LEFT(A195,LEN("X"))="X"</formula>
    </cfRule>
    <cfRule type="containsBlanks" dxfId="932" priority="934">
      <formula>LEN(TRIM(A195))=0</formula>
    </cfRule>
  </conditionalFormatting>
  <conditionalFormatting sqref="A220:XFD220">
    <cfRule type="containsText" dxfId="931" priority="927" operator="containsText" text="HB | Exp | PL | Info">
      <formula>NOT(ISERROR(SEARCH("HB | Exp | PL | Info",A220)))</formula>
    </cfRule>
    <cfRule type="cellIs" dxfId="930" priority="928" operator="equal">
      <formula>"B"</formula>
    </cfRule>
    <cfRule type="beginsWith" dxfId="929" priority="929" operator="beginsWith" text="X">
      <formula>LEFT(A220,LEN("X"))="X"</formula>
    </cfRule>
    <cfRule type="containsBlanks" dxfId="928" priority="930">
      <formula>LEN(TRIM(A220))=0</formula>
    </cfRule>
  </conditionalFormatting>
  <conditionalFormatting sqref="A215:B218 T215:T218 AL215:AL218 AU215:XFD218">
    <cfRule type="containsText" dxfId="927" priority="923" operator="containsText" text="HB | Exp | PL | Info">
      <formula>NOT(ISERROR(SEARCH("HB | Exp | PL | Info",A215)))</formula>
    </cfRule>
    <cfRule type="cellIs" dxfId="926" priority="924" operator="equal">
      <formula>"B"</formula>
    </cfRule>
    <cfRule type="beginsWith" dxfId="925" priority="925" operator="beginsWith" text="X">
      <formula>LEFT(A215,LEN("X"))="X"</formula>
    </cfRule>
    <cfRule type="containsBlanks" dxfId="924" priority="926">
      <formula>LEN(TRIM(A215))=0</formula>
    </cfRule>
  </conditionalFormatting>
  <conditionalFormatting sqref="A238:B238 T238 AL238 AU238:XFD238">
    <cfRule type="containsText" dxfId="923" priority="919" operator="containsText" text="HB | Exp | PL | Info">
      <formula>NOT(ISERROR(SEARCH("HB | Exp | PL | Info",A238)))</formula>
    </cfRule>
    <cfRule type="cellIs" dxfId="922" priority="920" operator="equal">
      <formula>"B"</formula>
    </cfRule>
    <cfRule type="beginsWith" dxfId="921" priority="921" operator="beginsWith" text="X">
      <formula>LEFT(A238,LEN("X"))="X"</formula>
    </cfRule>
    <cfRule type="containsBlanks" dxfId="920" priority="922">
      <formula>LEN(TRIM(A238))=0</formula>
    </cfRule>
  </conditionalFormatting>
  <conditionalFormatting sqref="A233:XFD233 A234:B236 T234:T236 AL234:AL236 AU234:XFD236">
    <cfRule type="containsText" dxfId="919" priority="915" operator="containsText" text="HB | Exp | PL | Info">
      <formula>NOT(ISERROR(SEARCH("HB | Exp | PL | Info",A233)))</formula>
    </cfRule>
    <cfRule type="cellIs" dxfId="918" priority="916" operator="equal">
      <formula>"B"</formula>
    </cfRule>
    <cfRule type="beginsWith" dxfId="917" priority="917" operator="beginsWith" text="X">
      <formula>LEFT(A233,LEN("X"))="X"</formula>
    </cfRule>
    <cfRule type="containsBlanks" dxfId="916" priority="918">
      <formula>LEN(TRIM(A233))=0</formula>
    </cfRule>
  </conditionalFormatting>
  <conditionalFormatting sqref="A258:XFD258">
    <cfRule type="containsText" dxfId="915" priority="911" operator="containsText" text="HB | Exp | PL | Info">
      <formula>NOT(ISERROR(SEARCH("HB | Exp | PL | Info",A258)))</formula>
    </cfRule>
    <cfRule type="cellIs" dxfId="914" priority="912" operator="equal">
      <formula>"B"</formula>
    </cfRule>
    <cfRule type="beginsWith" dxfId="913" priority="913" operator="beginsWith" text="X">
      <formula>LEFT(A258,LEN("X"))="X"</formula>
    </cfRule>
    <cfRule type="containsBlanks" dxfId="912" priority="914">
      <formula>LEN(TRIM(A258))=0</formula>
    </cfRule>
  </conditionalFormatting>
  <conditionalFormatting sqref="A253:B256 T253:T256 AL253:AL256 AU253:XFD256">
    <cfRule type="containsText" dxfId="911" priority="907" operator="containsText" text="HB | Exp | PL | Info">
      <formula>NOT(ISERROR(SEARCH("HB | Exp | PL | Info",A253)))</formula>
    </cfRule>
    <cfRule type="cellIs" dxfId="910" priority="908" operator="equal">
      <formula>"B"</formula>
    </cfRule>
    <cfRule type="beginsWith" dxfId="909" priority="909" operator="beginsWith" text="X">
      <formula>LEFT(A253,LEN("X"))="X"</formula>
    </cfRule>
    <cfRule type="containsBlanks" dxfId="908" priority="910">
      <formula>LEN(TRIM(A253))=0</formula>
    </cfRule>
  </conditionalFormatting>
  <conditionalFormatting sqref="A277:XFD277">
    <cfRule type="containsText" dxfId="907" priority="903" operator="containsText" text="HB | Exp | PL | Info">
      <formula>NOT(ISERROR(SEARCH("HB | Exp | PL | Info",A277)))</formula>
    </cfRule>
    <cfRule type="cellIs" dxfId="906" priority="904" operator="equal">
      <formula>"B"</formula>
    </cfRule>
    <cfRule type="beginsWith" dxfId="905" priority="905" operator="beginsWith" text="X">
      <formula>LEFT(A277,LEN("X"))="X"</formula>
    </cfRule>
    <cfRule type="containsBlanks" dxfId="904" priority="906">
      <formula>LEN(TRIM(A277))=0</formula>
    </cfRule>
  </conditionalFormatting>
  <conditionalFormatting sqref="A272:B275 T272:T275 AL272:AL275 AU272:XFD275">
    <cfRule type="containsText" dxfId="903" priority="899" operator="containsText" text="HB | Exp | PL | Info">
      <formula>NOT(ISERROR(SEARCH("HB | Exp | PL | Info",A272)))</formula>
    </cfRule>
    <cfRule type="cellIs" dxfId="902" priority="900" operator="equal">
      <formula>"B"</formula>
    </cfRule>
    <cfRule type="beginsWith" dxfId="901" priority="901" operator="beginsWith" text="X">
      <formula>LEFT(A272,LEN("X"))="X"</formula>
    </cfRule>
    <cfRule type="containsBlanks" dxfId="900" priority="902">
      <formula>LEN(TRIM(A272))=0</formula>
    </cfRule>
  </conditionalFormatting>
  <conditionalFormatting sqref="A295:B295 T295 AL295 AU295:XFD295">
    <cfRule type="containsText" dxfId="899" priority="895" operator="containsText" text="HB | Exp | PL | Info">
      <formula>NOT(ISERROR(SEARCH("HB | Exp | PL | Info",A295)))</formula>
    </cfRule>
    <cfRule type="cellIs" dxfId="898" priority="896" operator="equal">
      <formula>"B"</formula>
    </cfRule>
    <cfRule type="beginsWith" dxfId="897" priority="897" operator="beginsWith" text="X">
      <formula>LEFT(A295,LEN("X"))="X"</formula>
    </cfRule>
    <cfRule type="containsBlanks" dxfId="896" priority="898">
      <formula>LEN(TRIM(A295))=0</formula>
    </cfRule>
  </conditionalFormatting>
  <conditionalFormatting sqref="A290:XFD290 A291:B293 T291:T293 AL291:AL293 AU291:XFD293">
    <cfRule type="containsText" dxfId="895" priority="891" operator="containsText" text="HB | Exp | PL | Info">
      <formula>NOT(ISERROR(SEARCH("HB | Exp | PL | Info",A290)))</formula>
    </cfRule>
    <cfRule type="cellIs" dxfId="894" priority="892" operator="equal">
      <formula>"B"</formula>
    </cfRule>
    <cfRule type="beginsWith" dxfId="893" priority="893" operator="beginsWith" text="X">
      <formula>LEFT(A290,LEN("X"))="X"</formula>
    </cfRule>
    <cfRule type="containsBlanks" dxfId="892" priority="894">
      <formula>LEN(TRIM(A290))=0</formula>
    </cfRule>
  </conditionalFormatting>
  <conditionalFormatting sqref="A314:B314 T314 AL314 AU314:XFD314">
    <cfRule type="containsText" dxfId="891" priority="887" operator="containsText" text="HB | Exp | PL | Info">
      <formula>NOT(ISERROR(SEARCH("HB | Exp | PL | Info",A314)))</formula>
    </cfRule>
    <cfRule type="cellIs" dxfId="890" priority="888" operator="equal">
      <formula>"B"</formula>
    </cfRule>
    <cfRule type="beginsWith" dxfId="889" priority="889" operator="beginsWith" text="X">
      <formula>LEFT(A314,LEN("X"))="X"</formula>
    </cfRule>
    <cfRule type="containsBlanks" dxfId="888" priority="890">
      <formula>LEN(TRIM(A314))=0</formula>
    </cfRule>
  </conditionalFormatting>
  <conditionalFormatting sqref="A309:XFD309 A310:B312 T310:T312 AL310:AL312 AU310:XFD312">
    <cfRule type="containsText" dxfId="887" priority="883" operator="containsText" text="HB | Exp | PL | Info">
      <formula>NOT(ISERROR(SEARCH("HB | Exp | PL | Info",A309)))</formula>
    </cfRule>
    <cfRule type="cellIs" dxfId="886" priority="884" operator="equal">
      <formula>"B"</formula>
    </cfRule>
    <cfRule type="beginsWith" dxfId="885" priority="885" operator="beginsWith" text="X">
      <formula>LEFT(A309,LEN("X"))="X"</formula>
    </cfRule>
    <cfRule type="containsBlanks" dxfId="884" priority="886">
      <formula>LEN(TRIM(A309))=0</formula>
    </cfRule>
  </conditionalFormatting>
  <conditionalFormatting sqref="A334:XFD334">
    <cfRule type="containsText" dxfId="883" priority="879" operator="containsText" text="HB | Exp | PL | Info">
      <formula>NOT(ISERROR(SEARCH("HB | Exp | PL | Info",A334)))</formula>
    </cfRule>
    <cfRule type="cellIs" dxfId="882" priority="880" operator="equal">
      <formula>"B"</formula>
    </cfRule>
    <cfRule type="beginsWith" dxfId="881" priority="881" operator="beginsWith" text="X">
      <formula>LEFT(A334,LEN("X"))="X"</formula>
    </cfRule>
    <cfRule type="containsBlanks" dxfId="880" priority="882">
      <formula>LEN(TRIM(A334))=0</formula>
    </cfRule>
  </conditionalFormatting>
  <conditionalFormatting sqref="A329:B332 T329:T332 AL329:AL332 AU329:XFD332">
    <cfRule type="containsText" dxfId="879" priority="875" operator="containsText" text="HB | Exp | PL | Info">
      <formula>NOT(ISERROR(SEARCH("HB | Exp | PL | Info",A329)))</formula>
    </cfRule>
    <cfRule type="cellIs" dxfId="878" priority="876" operator="equal">
      <formula>"B"</formula>
    </cfRule>
    <cfRule type="beginsWith" dxfId="877" priority="877" operator="beginsWith" text="X">
      <formula>LEFT(A329,LEN("X"))="X"</formula>
    </cfRule>
    <cfRule type="containsBlanks" dxfId="876" priority="878">
      <formula>LEN(TRIM(A329))=0</formula>
    </cfRule>
  </conditionalFormatting>
  <conditionalFormatting sqref="A353:XFD353">
    <cfRule type="containsText" dxfId="875" priority="871" operator="containsText" text="HB | Exp | PL | Info">
      <formula>NOT(ISERROR(SEARCH("HB | Exp | PL | Info",A353)))</formula>
    </cfRule>
    <cfRule type="cellIs" dxfId="874" priority="872" operator="equal">
      <formula>"B"</formula>
    </cfRule>
    <cfRule type="beginsWith" dxfId="873" priority="873" operator="beginsWith" text="X">
      <formula>LEFT(A353,LEN("X"))="X"</formula>
    </cfRule>
    <cfRule type="containsBlanks" dxfId="872" priority="874">
      <formula>LEN(TRIM(A353))=0</formula>
    </cfRule>
  </conditionalFormatting>
  <conditionalFormatting sqref="A348:B351 T348:T351 AL348:AL351 AU348:XFD351">
    <cfRule type="containsText" dxfId="871" priority="867" operator="containsText" text="HB | Exp | PL | Info">
      <formula>NOT(ISERROR(SEARCH("HB | Exp | PL | Info",A348)))</formula>
    </cfRule>
    <cfRule type="cellIs" dxfId="870" priority="868" operator="equal">
      <formula>"B"</formula>
    </cfRule>
    <cfRule type="beginsWith" dxfId="869" priority="869" operator="beginsWith" text="X">
      <formula>LEFT(A348,LEN("X"))="X"</formula>
    </cfRule>
    <cfRule type="containsBlanks" dxfId="868" priority="870">
      <formula>LEN(TRIM(A348))=0</formula>
    </cfRule>
  </conditionalFormatting>
  <conditionalFormatting sqref="A372:XFD372">
    <cfRule type="containsText" dxfId="867" priority="863" operator="containsText" text="HB | Exp | PL | Info">
      <formula>NOT(ISERROR(SEARCH("HB | Exp | PL | Info",A372)))</formula>
    </cfRule>
    <cfRule type="cellIs" dxfId="866" priority="864" operator="equal">
      <formula>"B"</formula>
    </cfRule>
    <cfRule type="beginsWith" dxfId="865" priority="865" operator="beginsWith" text="X">
      <formula>LEFT(A372,LEN("X"))="X"</formula>
    </cfRule>
    <cfRule type="containsBlanks" dxfId="864" priority="866">
      <formula>LEN(TRIM(A372))=0</formula>
    </cfRule>
  </conditionalFormatting>
  <conditionalFormatting sqref="A367:B370 T367:T370 AL367:AL370 AU367:XFD370">
    <cfRule type="containsText" dxfId="863" priority="859" operator="containsText" text="HB | Exp | PL | Info">
      <formula>NOT(ISERROR(SEARCH("HB | Exp | PL | Info",A367)))</formula>
    </cfRule>
    <cfRule type="cellIs" dxfId="862" priority="860" operator="equal">
      <formula>"B"</formula>
    </cfRule>
    <cfRule type="beginsWith" dxfId="861" priority="861" operator="beginsWith" text="X">
      <formula>LEFT(A367,LEN("X"))="X"</formula>
    </cfRule>
    <cfRule type="containsBlanks" dxfId="860" priority="862">
      <formula>LEN(TRIM(A367))=0</formula>
    </cfRule>
  </conditionalFormatting>
  <conditionalFormatting sqref="A391:XFD391">
    <cfRule type="containsText" dxfId="859" priority="855" operator="containsText" text="HB | Exp | PL | Info">
      <formula>NOT(ISERROR(SEARCH("HB | Exp | PL | Info",A391)))</formula>
    </cfRule>
    <cfRule type="cellIs" dxfId="858" priority="856" operator="equal">
      <formula>"B"</formula>
    </cfRule>
    <cfRule type="beginsWith" dxfId="857" priority="857" operator="beginsWith" text="X">
      <formula>LEFT(A391,LEN("X"))="X"</formula>
    </cfRule>
    <cfRule type="containsBlanks" dxfId="856" priority="858">
      <formula>LEN(TRIM(A391))=0</formula>
    </cfRule>
  </conditionalFormatting>
  <conditionalFormatting sqref="A386:B389 T386:T389 AL386:AL389 AU386:XFD389">
    <cfRule type="containsText" dxfId="855" priority="851" operator="containsText" text="HB | Exp | PL | Info">
      <formula>NOT(ISERROR(SEARCH("HB | Exp | PL | Info",A386)))</formula>
    </cfRule>
    <cfRule type="cellIs" dxfId="854" priority="852" operator="equal">
      <formula>"B"</formula>
    </cfRule>
    <cfRule type="beginsWith" dxfId="853" priority="853" operator="beginsWith" text="X">
      <formula>LEFT(A386,LEN("X"))="X"</formula>
    </cfRule>
    <cfRule type="containsBlanks" dxfId="852" priority="854">
      <formula>LEN(TRIM(A386))=0</formula>
    </cfRule>
  </conditionalFormatting>
  <conditionalFormatting sqref="A410:C410 E410 H410:N410 P410:W410 Y410:AF410 AH410:AO410 AQ410:XFD410">
    <cfRule type="containsText" dxfId="851" priority="847" operator="containsText" text="HB | Exp | PL | Info">
      <formula>NOT(ISERROR(SEARCH("HB | Exp | PL | Info",A410)))</formula>
    </cfRule>
    <cfRule type="cellIs" dxfId="850" priority="848" operator="equal">
      <formula>"B"</formula>
    </cfRule>
    <cfRule type="beginsWith" dxfId="849" priority="849" operator="beginsWith" text="X">
      <formula>LEFT(A410,LEN("X"))="X"</formula>
    </cfRule>
    <cfRule type="containsBlanks" dxfId="848" priority="850">
      <formula>LEN(TRIM(A410))=0</formula>
    </cfRule>
  </conditionalFormatting>
  <conditionalFormatting sqref="A406:B408 AU406:XFD408">
    <cfRule type="containsText" dxfId="847" priority="843" operator="containsText" text="HB | Exp | PL | Info">
      <formula>NOT(ISERROR(SEARCH("HB | Exp | PL | Info",A406)))</formula>
    </cfRule>
    <cfRule type="cellIs" dxfId="846" priority="844" operator="equal">
      <formula>"B"</formula>
    </cfRule>
    <cfRule type="beginsWith" dxfId="845" priority="845" operator="beginsWith" text="X">
      <formula>LEFT(A406,LEN("X"))="X"</formula>
    </cfRule>
    <cfRule type="containsBlanks" dxfId="844" priority="846">
      <formula>LEN(TRIM(A406))=0</formula>
    </cfRule>
  </conditionalFormatting>
  <conditionalFormatting sqref="A429:XFD429">
    <cfRule type="containsText" dxfId="843" priority="839" operator="containsText" text="HB | Exp | PL | Info">
      <formula>NOT(ISERROR(SEARCH("HB | Exp | PL | Info",A429)))</formula>
    </cfRule>
    <cfRule type="cellIs" dxfId="842" priority="840" operator="equal">
      <formula>"B"</formula>
    </cfRule>
    <cfRule type="beginsWith" dxfId="841" priority="841" operator="beginsWith" text="X">
      <formula>LEFT(A429,LEN("X"))="X"</formula>
    </cfRule>
    <cfRule type="containsBlanks" dxfId="840" priority="842">
      <formula>LEN(TRIM(A429))=0</formula>
    </cfRule>
  </conditionalFormatting>
  <conditionalFormatting sqref="A424:B427 AU424:XFD427">
    <cfRule type="containsText" dxfId="839" priority="835" operator="containsText" text="HB | Exp | PL | Info">
      <formula>NOT(ISERROR(SEARCH("HB | Exp | PL | Info",A424)))</formula>
    </cfRule>
    <cfRule type="cellIs" dxfId="838" priority="836" operator="equal">
      <formula>"B"</formula>
    </cfRule>
    <cfRule type="beginsWith" dxfId="837" priority="837" operator="beginsWith" text="X">
      <formula>LEFT(A424,LEN("X"))="X"</formula>
    </cfRule>
    <cfRule type="containsBlanks" dxfId="836" priority="838">
      <formula>LEN(TRIM(A424))=0</formula>
    </cfRule>
  </conditionalFormatting>
  <conditionalFormatting sqref="A448:XFD448">
    <cfRule type="containsText" dxfId="835" priority="831" operator="containsText" text="HB | Exp | PL | Info">
      <formula>NOT(ISERROR(SEARCH("HB | Exp | PL | Info",A448)))</formula>
    </cfRule>
    <cfRule type="cellIs" dxfId="834" priority="832" operator="equal">
      <formula>"B"</formula>
    </cfRule>
    <cfRule type="beginsWith" dxfId="833" priority="833" operator="beginsWith" text="X">
      <formula>LEFT(A448,LEN("X"))="X"</formula>
    </cfRule>
    <cfRule type="containsBlanks" dxfId="832" priority="834">
      <formula>LEN(TRIM(A448))=0</formula>
    </cfRule>
  </conditionalFormatting>
  <conditionalFormatting sqref="A443:B446 T443:T446 AL443:AL446 AU443:XFD446">
    <cfRule type="containsText" dxfId="831" priority="827" operator="containsText" text="HB | Exp | PL | Info">
      <formula>NOT(ISERROR(SEARCH("HB | Exp | PL | Info",A443)))</formula>
    </cfRule>
    <cfRule type="cellIs" dxfId="830" priority="828" operator="equal">
      <formula>"B"</formula>
    </cfRule>
    <cfRule type="beginsWith" dxfId="829" priority="829" operator="beginsWith" text="X">
      <formula>LEFT(A443,LEN("X"))="X"</formula>
    </cfRule>
    <cfRule type="containsBlanks" dxfId="828" priority="830">
      <formula>LEN(TRIM(A443))=0</formula>
    </cfRule>
  </conditionalFormatting>
  <conditionalFormatting sqref="A67:B67 T67 AL67 AU67:XFD67">
    <cfRule type="cellIs" dxfId="827" priority="825" operator="equal">
      <formula>"B"</formula>
    </cfRule>
  </conditionalFormatting>
  <conditionalFormatting sqref="A68:XFD68">
    <cfRule type="containsText" dxfId="826" priority="820" operator="containsText" text="HB | Exp | PL | Info">
      <formula>NOT(ISERROR(SEARCH("HB | Exp | PL | Info",A68)))</formula>
    </cfRule>
    <cfRule type="cellIs" dxfId="825" priority="821" operator="equal">
      <formula>"B"</formula>
    </cfRule>
    <cfRule type="beginsWith" dxfId="824" priority="822" operator="beginsWith" text="X">
      <formula>LEFT(A68,LEN("X"))="X"</formula>
    </cfRule>
    <cfRule type="containsBlanks" dxfId="823" priority="823">
      <formula>LEN(TRIM(A68))=0</formula>
    </cfRule>
  </conditionalFormatting>
  <conditionalFormatting sqref="A63:B66 T63:T66 AL63:AL66 AU63:XFD66">
    <cfRule type="containsText" dxfId="822" priority="816" operator="containsText" text="HB | Exp | PL | Info">
      <formula>NOT(ISERROR(SEARCH("HB | Exp | PL | Info",A63)))</formula>
    </cfRule>
    <cfRule type="cellIs" dxfId="821" priority="817" operator="equal">
      <formula>"B"</formula>
    </cfRule>
    <cfRule type="beginsWith" dxfId="820" priority="818" operator="beginsWith" text="X">
      <formula>LEFT(A63,LEN("X"))="X"</formula>
    </cfRule>
    <cfRule type="containsBlanks" dxfId="819" priority="819">
      <formula>LEN(TRIM(A63))=0</formula>
    </cfRule>
  </conditionalFormatting>
  <conditionalFormatting sqref="C44:S44 C45:G48 K45:S48">
    <cfRule type="containsText" dxfId="818" priority="812" operator="containsText" text="HB | Exp | PL | Info">
      <formula>NOT(ISERROR(SEARCH("HB | Exp | PL | Info",C44)))</formula>
    </cfRule>
    <cfRule type="cellIs" dxfId="817" priority="813" operator="equal">
      <formula>"B"</formula>
    </cfRule>
    <cfRule type="beginsWith" dxfId="816" priority="814" operator="beginsWith" text="X">
      <formula>LEFT(C44,LEN("X"))="X"</formula>
    </cfRule>
    <cfRule type="containsBlanks" dxfId="815" priority="815">
      <formula>LEN(TRIM(C44))=0</formula>
    </cfRule>
  </conditionalFormatting>
  <conditionalFormatting sqref="U44:AK48">
    <cfRule type="containsText" dxfId="814" priority="808" operator="containsText" text="HB | Exp | PL | Info">
      <formula>NOT(ISERROR(SEARCH("HB | Exp | PL | Info",U44)))</formula>
    </cfRule>
    <cfRule type="cellIs" dxfId="813" priority="809" operator="equal">
      <formula>"B"</formula>
    </cfRule>
    <cfRule type="beginsWith" dxfId="812" priority="810" operator="beginsWith" text="X">
      <formula>LEFT(U44,LEN("X"))="X"</formula>
    </cfRule>
    <cfRule type="containsBlanks" dxfId="811" priority="811">
      <formula>LEN(TRIM(U44))=0</formula>
    </cfRule>
  </conditionalFormatting>
  <conditionalFormatting sqref="AM44:AT48">
    <cfRule type="containsText" dxfId="810" priority="804" operator="containsText" text="HB | Exp | PL | Info">
      <formula>NOT(ISERROR(SEARCH("HB | Exp | PL | Info",AM44)))</formula>
    </cfRule>
    <cfRule type="cellIs" dxfId="809" priority="805" operator="equal">
      <formula>"B"</formula>
    </cfRule>
    <cfRule type="beginsWith" dxfId="808" priority="806" operator="beginsWith" text="X">
      <formula>LEFT(AM44,LEN("X"))="X"</formula>
    </cfRule>
    <cfRule type="containsBlanks" dxfId="807" priority="807">
      <formula>LEN(TRIM(AM44))=0</formula>
    </cfRule>
  </conditionalFormatting>
  <conditionalFormatting sqref="C82:S82 C83:G86 K83:S86">
    <cfRule type="containsText" dxfId="806" priority="800" operator="containsText" text="HB | Exp | PL | Info">
      <formula>NOT(ISERROR(SEARCH("HB | Exp | PL | Info",C82)))</formula>
    </cfRule>
    <cfRule type="cellIs" dxfId="805" priority="801" operator="equal">
      <formula>"B"</formula>
    </cfRule>
    <cfRule type="beginsWith" dxfId="804" priority="802" operator="beginsWith" text="X">
      <formula>LEFT(C82,LEN("X"))="X"</formula>
    </cfRule>
    <cfRule type="containsBlanks" dxfId="803" priority="803">
      <formula>LEN(TRIM(C82))=0</formula>
    </cfRule>
  </conditionalFormatting>
  <conditionalFormatting sqref="U82:AK86">
    <cfRule type="containsText" dxfId="802" priority="796" operator="containsText" text="HB | Exp | PL | Info">
      <formula>NOT(ISERROR(SEARCH("HB | Exp | PL | Info",U82)))</formula>
    </cfRule>
    <cfRule type="cellIs" dxfId="801" priority="797" operator="equal">
      <formula>"B"</formula>
    </cfRule>
    <cfRule type="beginsWith" dxfId="800" priority="798" operator="beginsWith" text="X">
      <formula>LEFT(U82,LEN("X"))="X"</formula>
    </cfRule>
    <cfRule type="containsBlanks" dxfId="799" priority="799">
      <formula>LEN(TRIM(U82))=0</formula>
    </cfRule>
  </conditionalFormatting>
  <conditionalFormatting sqref="AM82:AT86">
    <cfRule type="containsText" dxfId="798" priority="792" operator="containsText" text="HB | Exp | PL | Info">
      <formula>NOT(ISERROR(SEARCH("HB | Exp | PL | Info",AM82)))</formula>
    </cfRule>
    <cfRule type="cellIs" dxfId="797" priority="793" operator="equal">
      <formula>"B"</formula>
    </cfRule>
    <cfRule type="beginsWith" dxfId="796" priority="794" operator="beginsWith" text="X">
      <formula>LEFT(AM82,LEN("X"))="X"</formula>
    </cfRule>
    <cfRule type="containsBlanks" dxfId="795" priority="795">
      <formula>LEN(TRIM(AM82))=0</formula>
    </cfRule>
  </conditionalFormatting>
  <conditionalFormatting sqref="H45:J48">
    <cfRule type="containsText" dxfId="794" priority="788" operator="containsText" text="HB | Exp | PL | Info">
      <formula>NOT(ISERROR(SEARCH("HB | Exp | PL | Info",H45)))</formula>
    </cfRule>
    <cfRule type="cellIs" dxfId="793" priority="789" operator="equal">
      <formula>"B"</formula>
    </cfRule>
    <cfRule type="beginsWith" dxfId="792" priority="790" operator="beginsWith" text="X">
      <formula>LEFT(H45,LEN("X"))="X"</formula>
    </cfRule>
    <cfRule type="containsBlanks" dxfId="791" priority="791">
      <formula>LEN(TRIM(H45))=0</formula>
    </cfRule>
  </conditionalFormatting>
  <conditionalFormatting sqref="H83:J86">
    <cfRule type="containsText" dxfId="790" priority="784" operator="containsText" text="HB | Exp | PL | Info">
      <formula>NOT(ISERROR(SEARCH("HB | Exp | PL | Info",H83)))</formula>
    </cfRule>
    <cfRule type="cellIs" dxfId="789" priority="785" operator="equal">
      <formula>"B"</formula>
    </cfRule>
    <cfRule type="beginsWith" dxfId="788" priority="786" operator="beginsWith" text="X">
      <formula>LEFT(H83,LEN("X"))="X"</formula>
    </cfRule>
    <cfRule type="containsBlanks" dxfId="787" priority="787">
      <formula>LEN(TRIM(H83))=0</formula>
    </cfRule>
  </conditionalFormatting>
  <conditionalFormatting sqref="C101:S101 C105:G105 I105:S105 C103:S104 C102:H102 K102:S102">
    <cfRule type="containsText" dxfId="786" priority="780" operator="containsText" text="HB | Exp | PL | Info">
      <formula>NOT(ISERROR(SEARCH("HB | Exp | PL | Info",C101)))</formula>
    </cfRule>
    <cfRule type="cellIs" dxfId="785" priority="781" operator="equal">
      <formula>"B"</formula>
    </cfRule>
    <cfRule type="beginsWith" dxfId="784" priority="782" operator="beginsWith" text="X">
      <formula>LEFT(C101,LEN("X"))="X"</formula>
    </cfRule>
    <cfRule type="containsBlanks" dxfId="783" priority="783">
      <formula>LEN(TRIM(C101))=0</formula>
    </cfRule>
  </conditionalFormatting>
  <conditionalFormatting sqref="U101:AK105">
    <cfRule type="containsText" dxfId="782" priority="776" operator="containsText" text="HB | Exp | PL | Info">
      <formula>NOT(ISERROR(SEARCH("HB | Exp | PL | Info",U101)))</formula>
    </cfRule>
    <cfRule type="cellIs" dxfId="781" priority="777" operator="equal">
      <formula>"B"</formula>
    </cfRule>
    <cfRule type="beginsWith" dxfId="780" priority="778" operator="beginsWith" text="X">
      <formula>LEFT(U101,LEN("X"))="X"</formula>
    </cfRule>
    <cfRule type="containsBlanks" dxfId="779" priority="779">
      <formula>LEN(TRIM(U101))=0</formula>
    </cfRule>
  </conditionalFormatting>
  <conditionalFormatting sqref="AM101:AT105">
    <cfRule type="containsText" dxfId="778" priority="772" operator="containsText" text="HB | Exp | PL | Info">
      <formula>NOT(ISERROR(SEARCH("HB | Exp | PL | Info",AM101)))</formula>
    </cfRule>
    <cfRule type="cellIs" dxfId="777" priority="773" operator="equal">
      <formula>"B"</formula>
    </cfRule>
    <cfRule type="beginsWith" dxfId="776" priority="774" operator="beginsWith" text="X">
      <formula>LEFT(AM101,LEN("X"))="X"</formula>
    </cfRule>
    <cfRule type="containsBlanks" dxfId="775" priority="775">
      <formula>LEN(TRIM(AM101))=0</formula>
    </cfRule>
  </conditionalFormatting>
  <conditionalFormatting sqref="H105">
    <cfRule type="containsText" dxfId="774" priority="768" operator="containsText" text="HB | Exp | PL | Info">
      <formula>NOT(ISERROR(SEARCH("HB | Exp | PL | Info",H105)))</formula>
    </cfRule>
    <cfRule type="cellIs" dxfId="773" priority="769" operator="equal">
      <formula>"B"</formula>
    </cfRule>
    <cfRule type="beginsWith" dxfId="772" priority="770" operator="beginsWith" text="X">
      <formula>LEFT(H105,LEN("X"))="X"</formula>
    </cfRule>
    <cfRule type="containsBlanks" dxfId="771" priority="771">
      <formula>LEN(TRIM(H105))=0</formula>
    </cfRule>
  </conditionalFormatting>
  <conditionalFormatting sqref="I102">
    <cfRule type="containsText" dxfId="770" priority="764" operator="containsText" text="HB | Exp | PL | Info">
      <formula>NOT(ISERROR(SEARCH("HB | Exp | PL | Info",I102)))</formula>
    </cfRule>
    <cfRule type="cellIs" dxfId="769" priority="765" operator="equal">
      <formula>"B"</formula>
    </cfRule>
    <cfRule type="beginsWith" dxfId="768" priority="766" operator="beginsWith" text="X">
      <formula>LEFT(I102,LEN("X"))="X"</formula>
    </cfRule>
    <cfRule type="containsBlanks" dxfId="767" priority="767">
      <formula>LEN(TRIM(I102))=0</formula>
    </cfRule>
  </conditionalFormatting>
  <conditionalFormatting sqref="J102">
    <cfRule type="containsText" dxfId="766" priority="760" operator="containsText" text="HB | Exp | PL | Info">
      <formula>NOT(ISERROR(SEARCH("HB | Exp | PL | Info",J102)))</formula>
    </cfRule>
    <cfRule type="cellIs" dxfId="765" priority="761" operator="equal">
      <formula>"B"</formula>
    </cfRule>
    <cfRule type="beginsWith" dxfId="764" priority="762" operator="beginsWith" text="X">
      <formula>LEFT(J102,LEN("X"))="X"</formula>
    </cfRule>
    <cfRule type="containsBlanks" dxfId="763" priority="763">
      <formula>LEN(TRIM(J102))=0</formula>
    </cfRule>
  </conditionalFormatting>
  <conditionalFormatting sqref="C120:S120 C124:G124 I124:S124 C122:S123 C121:H121 K121:S121">
    <cfRule type="containsText" dxfId="762" priority="756" operator="containsText" text="HB | Exp | PL | Info">
      <formula>NOT(ISERROR(SEARCH("HB | Exp | PL | Info",C120)))</formula>
    </cfRule>
    <cfRule type="cellIs" dxfId="761" priority="757" operator="equal">
      <formula>"B"</formula>
    </cfRule>
    <cfRule type="beginsWith" dxfId="760" priority="758" operator="beginsWith" text="X">
      <formula>LEFT(C120,LEN("X"))="X"</formula>
    </cfRule>
    <cfRule type="containsBlanks" dxfId="759" priority="759">
      <formula>LEN(TRIM(C120))=0</formula>
    </cfRule>
  </conditionalFormatting>
  <conditionalFormatting sqref="U120:AK124">
    <cfRule type="containsText" dxfId="758" priority="752" operator="containsText" text="HB | Exp | PL | Info">
      <formula>NOT(ISERROR(SEARCH("HB | Exp | PL | Info",U120)))</formula>
    </cfRule>
    <cfRule type="cellIs" dxfId="757" priority="753" operator="equal">
      <formula>"B"</formula>
    </cfRule>
    <cfRule type="beginsWith" dxfId="756" priority="754" operator="beginsWith" text="X">
      <formula>LEFT(U120,LEN("X"))="X"</formula>
    </cfRule>
    <cfRule type="containsBlanks" dxfId="755" priority="755">
      <formula>LEN(TRIM(U120))=0</formula>
    </cfRule>
  </conditionalFormatting>
  <conditionalFormatting sqref="AM120:AT124">
    <cfRule type="containsText" dxfId="754" priority="748" operator="containsText" text="HB | Exp | PL | Info">
      <formula>NOT(ISERROR(SEARCH("HB | Exp | PL | Info",AM120)))</formula>
    </cfRule>
    <cfRule type="cellIs" dxfId="753" priority="749" operator="equal">
      <formula>"B"</formula>
    </cfRule>
    <cfRule type="beginsWith" dxfId="752" priority="750" operator="beginsWith" text="X">
      <formula>LEFT(AM120,LEN("X"))="X"</formula>
    </cfRule>
    <cfRule type="containsBlanks" dxfId="751" priority="751">
      <formula>LEN(TRIM(AM120))=0</formula>
    </cfRule>
  </conditionalFormatting>
  <conditionalFormatting sqref="C139:S139 C143:G143 I143:S143 C141:S142 C140:H140 K140:S140">
    <cfRule type="containsText" dxfId="750" priority="744" operator="containsText" text="HB | Exp | PL | Info">
      <formula>NOT(ISERROR(SEARCH("HB | Exp | PL | Info",C139)))</formula>
    </cfRule>
    <cfRule type="cellIs" dxfId="749" priority="745" operator="equal">
      <formula>"B"</formula>
    </cfRule>
    <cfRule type="beginsWith" dxfId="748" priority="746" operator="beginsWith" text="X">
      <formula>LEFT(C139,LEN("X"))="X"</formula>
    </cfRule>
    <cfRule type="containsBlanks" dxfId="747" priority="747">
      <formula>LEN(TRIM(C139))=0</formula>
    </cfRule>
  </conditionalFormatting>
  <conditionalFormatting sqref="U139:AK143">
    <cfRule type="containsText" dxfId="746" priority="740" operator="containsText" text="HB | Exp | PL | Info">
      <formula>NOT(ISERROR(SEARCH("HB | Exp | PL | Info",U139)))</formula>
    </cfRule>
    <cfRule type="cellIs" dxfId="745" priority="741" operator="equal">
      <formula>"B"</formula>
    </cfRule>
    <cfRule type="beginsWith" dxfId="744" priority="742" operator="beginsWith" text="X">
      <formula>LEFT(U139,LEN("X"))="X"</formula>
    </cfRule>
    <cfRule type="containsBlanks" dxfId="743" priority="743">
      <formula>LEN(TRIM(U139))=0</formula>
    </cfRule>
  </conditionalFormatting>
  <conditionalFormatting sqref="AM139:AT143">
    <cfRule type="containsText" dxfId="742" priority="736" operator="containsText" text="HB | Exp | PL | Info">
      <formula>NOT(ISERROR(SEARCH("HB | Exp | PL | Info",AM139)))</formula>
    </cfRule>
    <cfRule type="cellIs" dxfId="741" priority="737" operator="equal">
      <formula>"B"</formula>
    </cfRule>
    <cfRule type="beginsWith" dxfId="740" priority="738" operator="beginsWith" text="X">
      <formula>LEFT(AM139,LEN("X"))="X"</formula>
    </cfRule>
    <cfRule type="containsBlanks" dxfId="739" priority="739">
      <formula>LEN(TRIM(AM139))=0</formula>
    </cfRule>
  </conditionalFormatting>
  <conditionalFormatting sqref="C158:S158 C162:G162 I162:S162 C160:S161 C159:H159 K159:S159">
    <cfRule type="containsText" dxfId="738" priority="732" operator="containsText" text="HB | Exp | PL | Info">
      <formula>NOT(ISERROR(SEARCH("HB | Exp | PL | Info",C158)))</formula>
    </cfRule>
    <cfRule type="cellIs" dxfId="737" priority="733" operator="equal">
      <formula>"B"</formula>
    </cfRule>
    <cfRule type="beginsWith" dxfId="736" priority="734" operator="beginsWith" text="X">
      <formula>LEFT(C158,LEN("X"))="X"</formula>
    </cfRule>
    <cfRule type="containsBlanks" dxfId="735" priority="735">
      <formula>LEN(TRIM(C158))=0</formula>
    </cfRule>
  </conditionalFormatting>
  <conditionalFormatting sqref="U158:AK162">
    <cfRule type="containsText" dxfId="734" priority="728" operator="containsText" text="HB | Exp | PL | Info">
      <formula>NOT(ISERROR(SEARCH("HB | Exp | PL | Info",U158)))</formula>
    </cfRule>
    <cfRule type="cellIs" dxfId="733" priority="729" operator="equal">
      <formula>"B"</formula>
    </cfRule>
    <cfRule type="beginsWith" dxfId="732" priority="730" operator="beginsWith" text="X">
      <formula>LEFT(U158,LEN("X"))="X"</formula>
    </cfRule>
    <cfRule type="containsBlanks" dxfId="731" priority="731">
      <formula>LEN(TRIM(U158))=0</formula>
    </cfRule>
  </conditionalFormatting>
  <conditionalFormatting sqref="AM158:AT162">
    <cfRule type="containsText" dxfId="730" priority="724" operator="containsText" text="HB | Exp | PL | Info">
      <formula>NOT(ISERROR(SEARCH("HB | Exp | PL | Info",AM158)))</formula>
    </cfRule>
    <cfRule type="cellIs" dxfId="729" priority="725" operator="equal">
      <formula>"B"</formula>
    </cfRule>
    <cfRule type="beginsWith" dxfId="728" priority="726" operator="beginsWith" text="X">
      <formula>LEFT(AM158,LEN("X"))="X"</formula>
    </cfRule>
    <cfRule type="containsBlanks" dxfId="727" priority="727">
      <formula>LEN(TRIM(AM158))=0</formula>
    </cfRule>
  </conditionalFormatting>
  <conditionalFormatting sqref="C177:S177 C181:G181 I181:S181 C178:H178 K178:S178 C179:S180">
    <cfRule type="containsText" dxfId="726" priority="720" operator="containsText" text="HB | Exp | PL | Info">
      <formula>NOT(ISERROR(SEARCH("HB | Exp | PL | Info",C177)))</formula>
    </cfRule>
    <cfRule type="cellIs" dxfId="725" priority="721" operator="equal">
      <formula>"B"</formula>
    </cfRule>
    <cfRule type="beginsWith" dxfId="724" priority="722" operator="beginsWith" text="X">
      <formula>LEFT(C177,LEN("X"))="X"</formula>
    </cfRule>
    <cfRule type="containsBlanks" dxfId="723" priority="723">
      <formula>LEN(TRIM(C177))=0</formula>
    </cfRule>
  </conditionalFormatting>
  <conditionalFormatting sqref="U177:AK177 U180:AK181 U178:V179 X178:AE179 AG178:AK179">
    <cfRule type="containsText" dxfId="722" priority="716" operator="containsText" text="HB | Exp | PL | Info">
      <formula>NOT(ISERROR(SEARCH("HB | Exp | PL | Info",U177)))</formula>
    </cfRule>
    <cfRule type="cellIs" dxfId="721" priority="717" operator="equal">
      <formula>"B"</formula>
    </cfRule>
    <cfRule type="beginsWith" dxfId="720" priority="718" operator="beginsWith" text="X">
      <formula>LEFT(U177,LEN("X"))="X"</formula>
    </cfRule>
    <cfRule type="containsBlanks" dxfId="719" priority="719">
      <formula>LEN(TRIM(U177))=0</formula>
    </cfRule>
  </conditionalFormatting>
  <conditionalFormatting sqref="AM177:AT177 AM180:AT181 AM178:AN179 AP178:AT179">
    <cfRule type="containsText" dxfId="718" priority="712" operator="containsText" text="HB | Exp | PL | Info">
      <formula>NOT(ISERROR(SEARCH("HB | Exp | PL | Info",AM177)))</formula>
    </cfRule>
    <cfRule type="cellIs" dxfId="717" priority="713" operator="equal">
      <formula>"B"</formula>
    </cfRule>
    <cfRule type="beginsWith" dxfId="716" priority="714" operator="beginsWith" text="X">
      <formula>LEFT(AM177,LEN("X"))="X"</formula>
    </cfRule>
    <cfRule type="containsBlanks" dxfId="715" priority="715">
      <formula>LEN(TRIM(AM177))=0</formula>
    </cfRule>
  </conditionalFormatting>
  <conditionalFormatting sqref="H124">
    <cfRule type="containsText" dxfId="714" priority="708" operator="containsText" text="HB | Exp | PL | Info">
      <formula>NOT(ISERROR(SEARCH("HB | Exp | PL | Info",H124)))</formula>
    </cfRule>
    <cfRule type="cellIs" dxfId="713" priority="709" operator="equal">
      <formula>"B"</formula>
    </cfRule>
    <cfRule type="beginsWith" dxfId="712" priority="710" operator="beginsWith" text="X">
      <formula>LEFT(H124,LEN("X"))="X"</formula>
    </cfRule>
    <cfRule type="containsBlanks" dxfId="711" priority="711">
      <formula>LEN(TRIM(H124))=0</formula>
    </cfRule>
  </conditionalFormatting>
  <conditionalFormatting sqref="I121">
    <cfRule type="containsText" dxfId="710" priority="704" operator="containsText" text="HB | Exp | PL | Info">
      <formula>NOT(ISERROR(SEARCH("HB | Exp | PL | Info",I121)))</formula>
    </cfRule>
    <cfRule type="cellIs" dxfId="709" priority="705" operator="equal">
      <formula>"B"</formula>
    </cfRule>
    <cfRule type="beginsWith" dxfId="708" priority="706" operator="beginsWith" text="X">
      <formula>LEFT(I121,LEN("X"))="X"</formula>
    </cfRule>
    <cfRule type="containsBlanks" dxfId="707" priority="707">
      <formula>LEN(TRIM(I121))=0</formula>
    </cfRule>
  </conditionalFormatting>
  <conditionalFormatting sqref="J121">
    <cfRule type="containsText" dxfId="706" priority="700" operator="containsText" text="HB | Exp | PL | Info">
      <formula>NOT(ISERROR(SEARCH("HB | Exp | PL | Info",J121)))</formula>
    </cfRule>
    <cfRule type="cellIs" dxfId="705" priority="701" operator="equal">
      <formula>"B"</formula>
    </cfRule>
    <cfRule type="beginsWith" dxfId="704" priority="702" operator="beginsWith" text="X">
      <formula>LEFT(J121,LEN("X"))="X"</formula>
    </cfRule>
    <cfRule type="containsBlanks" dxfId="703" priority="703">
      <formula>LEN(TRIM(J121))=0</formula>
    </cfRule>
  </conditionalFormatting>
  <conditionalFormatting sqref="H143">
    <cfRule type="containsText" dxfId="702" priority="696" operator="containsText" text="HB | Exp | PL | Info">
      <formula>NOT(ISERROR(SEARCH("HB | Exp | PL | Info",H143)))</formula>
    </cfRule>
    <cfRule type="cellIs" dxfId="701" priority="697" operator="equal">
      <formula>"B"</formula>
    </cfRule>
    <cfRule type="beginsWith" dxfId="700" priority="698" operator="beginsWith" text="X">
      <formula>LEFT(H143,LEN("X"))="X"</formula>
    </cfRule>
    <cfRule type="containsBlanks" dxfId="699" priority="699">
      <formula>LEN(TRIM(H143))=0</formula>
    </cfRule>
  </conditionalFormatting>
  <conditionalFormatting sqref="I140">
    <cfRule type="containsText" dxfId="698" priority="692" operator="containsText" text="HB | Exp | PL | Info">
      <formula>NOT(ISERROR(SEARCH("HB | Exp | PL | Info",I140)))</formula>
    </cfRule>
    <cfRule type="cellIs" dxfId="697" priority="693" operator="equal">
      <formula>"B"</formula>
    </cfRule>
    <cfRule type="beginsWith" dxfId="696" priority="694" operator="beginsWith" text="X">
      <formula>LEFT(I140,LEN("X"))="X"</formula>
    </cfRule>
    <cfRule type="containsBlanks" dxfId="695" priority="695">
      <formula>LEN(TRIM(I140))=0</formula>
    </cfRule>
  </conditionalFormatting>
  <conditionalFormatting sqref="J140">
    <cfRule type="containsText" dxfId="694" priority="688" operator="containsText" text="HB | Exp | PL | Info">
      <formula>NOT(ISERROR(SEARCH("HB | Exp | PL | Info",J140)))</formula>
    </cfRule>
    <cfRule type="cellIs" dxfId="693" priority="689" operator="equal">
      <formula>"B"</formula>
    </cfRule>
    <cfRule type="beginsWith" dxfId="692" priority="690" operator="beginsWith" text="X">
      <formula>LEFT(J140,LEN("X"))="X"</formula>
    </cfRule>
    <cfRule type="containsBlanks" dxfId="691" priority="691">
      <formula>LEN(TRIM(J140))=0</formula>
    </cfRule>
  </conditionalFormatting>
  <conditionalFormatting sqref="H162">
    <cfRule type="containsText" dxfId="690" priority="684" operator="containsText" text="HB | Exp | PL | Info">
      <formula>NOT(ISERROR(SEARCH("HB | Exp | PL | Info",H162)))</formula>
    </cfRule>
    <cfRule type="cellIs" dxfId="689" priority="685" operator="equal">
      <formula>"B"</formula>
    </cfRule>
    <cfRule type="beginsWith" dxfId="688" priority="686" operator="beginsWith" text="X">
      <formula>LEFT(H162,LEN("X"))="X"</formula>
    </cfRule>
    <cfRule type="containsBlanks" dxfId="687" priority="687">
      <formula>LEN(TRIM(H162))=0</formula>
    </cfRule>
  </conditionalFormatting>
  <conditionalFormatting sqref="I159">
    <cfRule type="containsText" dxfId="686" priority="680" operator="containsText" text="HB | Exp | PL | Info">
      <formula>NOT(ISERROR(SEARCH("HB | Exp | PL | Info",I159)))</formula>
    </cfRule>
    <cfRule type="cellIs" dxfId="685" priority="681" operator="equal">
      <formula>"B"</formula>
    </cfRule>
    <cfRule type="beginsWith" dxfId="684" priority="682" operator="beginsWith" text="X">
      <formula>LEFT(I159,LEN("X"))="X"</formula>
    </cfRule>
    <cfRule type="containsBlanks" dxfId="683" priority="683">
      <formula>LEN(TRIM(I159))=0</formula>
    </cfRule>
  </conditionalFormatting>
  <conditionalFormatting sqref="J159">
    <cfRule type="containsText" dxfId="682" priority="676" operator="containsText" text="HB | Exp | PL | Info">
      <formula>NOT(ISERROR(SEARCH("HB | Exp | PL | Info",J159)))</formula>
    </cfRule>
    <cfRule type="cellIs" dxfId="681" priority="677" operator="equal">
      <formula>"B"</formula>
    </cfRule>
    <cfRule type="beginsWith" dxfId="680" priority="678" operator="beginsWith" text="X">
      <formula>LEFT(J159,LEN("X"))="X"</formula>
    </cfRule>
    <cfRule type="containsBlanks" dxfId="679" priority="679">
      <formula>LEN(TRIM(J159))=0</formula>
    </cfRule>
  </conditionalFormatting>
  <conditionalFormatting sqref="H181">
    <cfRule type="containsText" dxfId="678" priority="672" operator="containsText" text="HB | Exp | PL | Info">
      <formula>NOT(ISERROR(SEARCH("HB | Exp | PL | Info",H181)))</formula>
    </cfRule>
    <cfRule type="cellIs" dxfId="677" priority="673" operator="equal">
      <formula>"B"</formula>
    </cfRule>
    <cfRule type="beginsWith" dxfId="676" priority="674" operator="beginsWith" text="X">
      <formula>LEFT(H181,LEN("X"))="X"</formula>
    </cfRule>
    <cfRule type="containsBlanks" dxfId="675" priority="675">
      <formula>LEN(TRIM(H181))=0</formula>
    </cfRule>
  </conditionalFormatting>
  <conditionalFormatting sqref="I178">
    <cfRule type="containsText" dxfId="674" priority="668" operator="containsText" text="HB | Exp | PL | Info">
      <formula>NOT(ISERROR(SEARCH("HB | Exp | PL | Info",I178)))</formula>
    </cfRule>
    <cfRule type="cellIs" dxfId="673" priority="669" operator="equal">
      <formula>"B"</formula>
    </cfRule>
    <cfRule type="beginsWith" dxfId="672" priority="670" operator="beginsWith" text="X">
      <formula>LEFT(I178,LEN("X"))="X"</formula>
    </cfRule>
    <cfRule type="containsBlanks" dxfId="671" priority="671">
      <formula>LEN(TRIM(I178))=0</formula>
    </cfRule>
  </conditionalFormatting>
  <conditionalFormatting sqref="J178">
    <cfRule type="containsText" dxfId="670" priority="664" operator="containsText" text="HB | Exp | PL | Info">
      <formula>NOT(ISERROR(SEARCH("HB | Exp | PL | Info",J178)))</formula>
    </cfRule>
    <cfRule type="cellIs" dxfId="669" priority="665" operator="equal">
      <formula>"B"</formula>
    </cfRule>
    <cfRule type="beginsWith" dxfId="668" priority="666" operator="beginsWith" text="X">
      <formula>LEFT(J178,LEN("X"))="X"</formula>
    </cfRule>
    <cfRule type="containsBlanks" dxfId="667" priority="667">
      <formula>LEN(TRIM(J178))=0</formula>
    </cfRule>
  </conditionalFormatting>
  <conditionalFormatting sqref="C196:S196 C200:G200 I200:N200 C198:S199 C197:H197 K197:S197 P200:S200">
    <cfRule type="containsText" dxfId="666" priority="660" operator="containsText" text="HB | Exp | PL | Info">
      <formula>NOT(ISERROR(SEARCH("HB | Exp | PL | Info",C196)))</formula>
    </cfRule>
    <cfRule type="cellIs" dxfId="665" priority="661" operator="equal">
      <formula>"B"</formula>
    </cfRule>
    <cfRule type="beginsWith" dxfId="664" priority="662" operator="beginsWith" text="X">
      <formula>LEFT(C196,LEN("X"))="X"</formula>
    </cfRule>
    <cfRule type="containsBlanks" dxfId="663" priority="663">
      <formula>LEN(TRIM(C196))=0</formula>
    </cfRule>
  </conditionalFormatting>
  <conditionalFormatting sqref="U196:AK199 U200:W200 AH200:AK200 Y200:AF200">
    <cfRule type="containsText" dxfId="662" priority="656" operator="containsText" text="HB | Exp | PL | Info">
      <formula>NOT(ISERROR(SEARCH("HB | Exp | PL | Info",U196)))</formula>
    </cfRule>
    <cfRule type="cellIs" dxfId="661" priority="657" operator="equal">
      <formula>"B"</formula>
    </cfRule>
    <cfRule type="beginsWith" dxfId="660" priority="658" operator="beginsWith" text="X">
      <formula>LEFT(U196,LEN("X"))="X"</formula>
    </cfRule>
    <cfRule type="containsBlanks" dxfId="659" priority="659">
      <formula>LEN(TRIM(U196))=0</formula>
    </cfRule>
  </conditionalFormatting>
  <conditionalFormatting sqref="C215:S215 C219:G219 I219:S219 C217:S218 C216:H216 K216:S216">
    <cfRule type="containsText" dxfId="658" priority="652" operator="containsText" text="HB | Exp | PL | Info">
      <formula>NOT(ISERROR(SEARCH("HB | Exp | PL | Info",C215)))</formula>
    </cfRule>
    <cfRule type="cellIs" dxfId="657" priority="653" operator="equal">
      <formula>"B"</formula>
    </cfRule>
    <cfRule type="beginsWith" dxfId="656" priority="654" operator="beginsWith" text="X">
      <formula>LEFT(C215,LEN("X"))="X"</formula>
    </cfRule>
    <cfRule type="containsBlanks" dxfId="655" priority="655">
      <formula>LEN(TRIM(C215))=0</formula>
    </cfRule>
  </conditionalFormatting>
  <conditionalFormatting sqref="U215:AK219">
    <cfRule type="containsText" dxfId="654" priority="648" operator="containsText" text="HB | Exp | PL | Info">
      <formula>NOT(ISERROR(SEARCH("HB | Exp | PL | Info",U215)))</formula>
    </cfRule>
    <cfRule type="cellIs" dxfId="653" priority="649" operator="equal">
      <formula>"B"</formula>
    </cfRule>
    <cfRule type="beginsWith" dxfId="652" priority="650" operator="beginsWith" text="X">
      <formula>LEFT(U215,LEN("X"))="X"</formula>
    </cfRule>
    <cfRule type="containsBlanks" dxfId="651" priority="651">
      <formula>LEN(TRIM(U215))=0</formula>
    </cfRule>
  </conditionalFormatting>
  <conditionalFormatting sqref="AM215:AT219">
    <cfRule type="containsText" dxfId="650" priority="644" operator="containsText" text="HB | Exp | PL | Info">
      <formula>NOT(ISERROR(SEARCH("HB | Exp | PL | Info",AM215)))</formula>
    </cfRule>
    <cfRule type="cellIs" dxfId="649" priority="645" operator="equal">
      <formula>"B"</formula>
    </cfRule>
    <cfRule type="beginsWith" dxfId="648" priority="646" operator="beginsWith" text="X">
      <formula>LEFT(AM215,LEN("X"))="X"</formula>
    </cfRule>
    <cfRule type="containsBlanks" dxfId="647" priority="647">
      <formula>LEN(TRIM(AM215))=0</formula>
    </cfRule>
  </conditionalFormatting>
  <conditionalFormatting sqref="C234:S234 C236:S237 C235:G235 R235:S235 C238:G238 I238:S238 K235:P235">
    <cfRule type="containsText" dxfId="646" priority="640" operator="containsText" text="HB | Exp | PL | Info">
      <formula>NOT(ISERROR(SEARCH("HB | Exp | PL | Info",C234)))</formula>
    </cfRule>
    <cfRule type="cellIs" dxfId="645" priority="641" operator="equal">
      <formula>"B"</formula>
    </cfRule>
    <cfRule type="beginsWith" dxfId="644" priority="642" operator="beginsWith" text="X">
      <formula>LEFT(C234,LEN("X"))="X"</formula>
    </cfRule>
    <cfRule type="containsBlanks" dxfId="643" priority="643">
      <formula>LEN(TRIM(C234))=0</formula>
    </cfRule>
  </conditionalFormatting>
  <conditionalFormatting sqref="U234:AK234 U236:AK238 U235:Y235 AJ235:AK235 AA235:AH235">
    <cfRule type="containsText" dxfId="642" priority="636" operator="containsText" text="HB | Exp | PL | Info">
      <formula>NOT(ISERROR(SEARCH("HB | Exp | PL | Info",U234)))</formula>
    </cfRule>
    <cfRule type="cellIs" dxfId="641" priority="637" operator="equal">
      <formula>"B"</formula>
    </cfRule>
    <cfRule type="beginsWith" dxfId="640" priority="638" operator="beginsWith" text="X">
      <formula>LEFT(U234,LEN("X"))="X"</formula>
    </cfRule>
    <cfRule type="containsBlanks" dxfId="639" priority="639">
      <formula>LEN(TRIM(U234))=0</formula>
    </cfRule>
  </conditionalFormatting>
  <conditionalFormatting sqref="AM234:AT234 AM236:AT238 AM235:AQ235 AS235:AT235">
    <cfRule type="containsText" dxfId="638" priority="632" operator="containsText" text="HB | Exp | PL | Info">
      <formula>NOT(ISERROR(SEARCH("HB | Exp | PL | Info",AM234)))</formula>
    </cfRule>
    <cfRule type="cellIs" dxfId="637" priority="633" operator="equal">
      <formula>"B"</formula>
    </cfRule>
    <cfRule type="beginsWith" dxfId="636" priority="634" operator="beginsWith" text="X">
      <formula>LEFT(AM234,LEN("X"))="X"</formula>
    </cfRule>
    <cfRule type="containsBlanks" dxfId="635" priority="635">
      <formula>LEN(TRIM(AM234))=0</formula>
    </cfRule>
  </conditionalFormatting>
  <conditionalFormatting sqref="H200">
    <cfRule type="containsText" dxfId="634" priority="628" operator="containsText" text="HB | Exp | PL | Info">
      <formula>NOT(ISERROR(SEARCH("HB | Exp | PL | Info",H200)))</formula>
    </cfRule>
    <cfRule type="cellIs" dxfId="633" priority="629" operator="equal">
      <formula>"B"</formula>
    </cfRule>
    <cfRule type="beginsWith" dxfId="632" priority="630" operator="beginsWith" text="X">
      <formula>LEFT(H200,LEN("X"))="X"</formula>
    </cfRule>
    <cfRule type="containsBlanks" dxfId="631" priority="631">
      <formula>LEN(TRIM(H200))=0</formula>
    </cfRule>
  </conditionalFormatting>
  <conditionalFormatting sqref="I197">
    <cfRule type="containsText" dxfId="630" priority="624" operator="containsText" text="HB | Exp | PL | Info">
      <formula>NOT(ISERROR(SEARCH("HB | Exp | PL | Info",I197)))</formula>
    </cfRule>
    <cfRule type="cellIs" dxfId="629" priority="625" operator="equal">
      <formula>"B"</formula>
    </cfRule>
    <cfRule type="beginsWith" dxfId="628" priority="626" operator="beginsWith" text="X">
      <formula>LEFT(I197,LEN("X"))="X"</formula>
    </cfRule>
    <cfRule type="containsBlanks" dxfId="627" priority="627">
      <formula>LEN(TRIM(I197))=0</formula>
    </cfRule>
  </conditionalFormatting>
  <conditionalFormatting sqref="J197">
    <cfRule type="containsText" dxfId="626" priority="620" operator="containsText" text="HB | Exp | PL | Info">
      <formula>NOT(ISERROR(SEARCH("HB | Exp | PL | Info",J197)))</formula>
    </cfRule>
    <cfRule type="cellIs" dxfId="625" priority="621" operator="equal">
      <formula>"B"</formula>
    </cfRule>
    <cfRule type="beginsWith" dxfId="624" priority="622" operator="beginsWith" text="X">
      <formula>LEFT(J197,LEN("X"))="X"</formula>
    </cfRule>
    <cfRule type="containsBlanks" dxfId="623" priority="623">
      <formula>LEN(TRIM(J197))=0</formula>
    </cfRule>
  </conditionalFormatting>
  <conditionalFormatting sqref="H219">
    <cfRule type="containsText" dxfId="622" priority="616" operator="containsText" text="HB | Exp | PL | Info">
      <formula>NOT(ISERROR(SEARCH("HB | Exp | PL | Info",H219)))</formula>
    </cfRule>
    <cfRule type="cellIs" dxfId="621" priority="617" operator="equal">
      <formula>"B"</formula>
    </cfRule>
    <cfRule type="beginsWith" dxfId="620" priority="618" operator="beginsWith" text="X">
      <formula>LEFT(H219,LEN("X"))="X"</formula>
    </cfRule>
    <cfRule type="containsBlanks" dxfId="619" priority="619">
      <formula>LEN(TRIM(H219))=0</formula>
    </cfRule>
  </conditionalFormatting>
  <conditionalFormatting sqref="I216">
    <cfRule type="containsText" dxfId="618" priority="612" operator="containsText" text="HB | Exp | PL | Info">
      <formula>NOT(ISERROR(SEARCH("HB | Exp | PL | Info",I216)))</formula>
    </cfRule>
    <cfRule type="cellIs" dxfId="617" priority="613" operator="equal">
      <formula>"B"</formula>
    </cfRule>
    <cfRule type="beginsWith" dxfId="616" priority="614" operator="beginsWith" text="X">
      <formula>LEFT(I216,LEN("X"))="X"</formula>
    </cfRule>
    <cfRule type="containsBlanks" dxfId="615" priority="615">
      <formula>LEN(TRIM(I216))=0</formula>
    </cfRule>
  </conditionalFormatting>
  <conditionalFormatting sqref="J216">
    <cfRule type="containsText" dxfId="614" priority="608" operator="containsText" text="HB | Exp | PL | Info">
      <formula>NOT(ISERROR(SEARCH("HB | Exp | PL | Info",J216)))</formula>
    </cfRule>
    <cfRule type="cellIs" dxfId="613" priority="609" operator="equal">
      <formula>"B"</formula>
    </cfRule>
    <cfRule type="beginsWith" dxfId="612" priority="610" operator="beginsWith" text="X">
      <formula>LEFT(J216,LEN("X"))="X"</formula>
    </cfRule>
    <cfRule type="containsBlanks" dxfId="611" priority="611">
      <formula>LEN(TRIM(J216))=0</formula>
    </cfRule>
  </conditionalFormatting>
  <conditionalFormatting sqref="H238">
    <cfRule type="containsText" dxfId="610" priority="604" operator="containsText" text="HB | Exp | PL | Info">
      <formula>NOT(ISERROR(SEARCH("HB | Exp | PL | Info",H238)))</formula>
    </cfRule>
    <cfRule type="cellIs" dxfId="609" priority="605" operator="equal">
      <formula>"B"</formula>
    </cfRule>
    <cfRule type="beginsWith" dxfId="608" priority="606" operator="beginsWith" text="X">
      <formula>LEFT(H238,LEN("X"))="X"</formula>
    </cfRule>
    <cfRule type="containsBlanks" dxfId="607" priority="607">
      <formula>LEN(TRIM(H238))=0</formula>
    </cfRule>
  </conditionalFormatting>
  <conditionalFormatting sqref="I235">
    <cfRule type="containsText" dxfId="606" priority="600" operator="containsText" text="HB | Exp | PL | Info">
      <formula>NOT(ISERROR(SEARCH("HB | Exp | PL | Info",I235)))</formula>
    </cfRule>
    <cfRule type="cellIs" dxfId="605" priority="601" operator="equal">
      <formula>"B"</formula>
    </cfRule>
    <cfRule type="beginsWith" dxfId="604" priority="602" operator="beginsWith" text="X">
      <formula>LEFT(I235,LEN("X"))="X"</formula>
    </cfRule>
    <cfRule type="containsBlanks" dxfId="603" priority="603">
      <formula>LEN(TRIM(I235))=0</formula>
    </cfRule>
  </conditionalFormatting>
  <conditionalFormatting sqref="J235">
    <cfRule type="containsText" dxfId="602" priority="596" operator="containsText" text="HB | Exp | PL | Info">
      <formula>NOT(ISERROR(SEARCH("HB | Exp | PL | Info",J235)))</formula>
    </cfRule>
    <cfRule type="cellIs" dxfId="601" priority="597" operator="equal">
      <formula>"B"</formula>
    </cfRule>
    <cfRule type="beginsWith" dxfId="600" priority="598" operator="beginsWith" text="X">
      <formula>LEFT(J235,LEN("X"))="X"</formula>
    </cfRule>
    <cfRule type="containsBlanks" dxfId="599" priority="599">
      <formula>LEN(TRIM(J235))=0</formula>
    </cfRule>
  </conditionalFormatting>
  <conditionalFormatting sqref="C253:S253 C257:G257 I257:S257 C255:S256 C254:H254 K254:S254">
    <cfRule type="containsText" dxfId="598" priority="592" operator="containsText" text="HB | Exp | PL | Info">
      <formula>NOT(ISERROR(SEARCH("HB | Exp | PL | Info",C253)))</formula>
    </cfRule>
    <cfRule type="cellIs" dxfId="597" priority="593" operator="equal">
      <formula>"B"</formula>
    </cfRule>
    <cfRule type="beginsWith" dxfId="596" priority="594" operator="beginsWith" text="X">
      <formula>LEFT(C253,LEN("X"))="X"</formula>
    </cfRule>
    <cfRule type="containsBlanks" dxfId="595" priority="595">
      <formula>LEN(TRIM(C253))=0</formula>
    </cfRule>
  </conditionalFormatting>
  <conditionalFormatting sqref="U253:AK257">
    <cfRule type="containsText" dxfId="594" priority="588" operator="containsText" text="HB | Exp | PL | Info">
      <formula>NOT(ISERROR(SEARCH("HB | Exp | PL | Info",U253)))</formula>
    </cfRule>
    <cfRule type="cellIs" dxfId="593" priority="589" operator="equal">
      <formula>"B"</formula>
    </cfRule>
    <cfRule type="beginsWith" dxfId="592" priority="590" operator="beginsWith" text="X">
      <formula>LEFT(U253,LEN("X"))="X"</formula>
    </cfRule>
    <cfRule type="containsBlanks" dxfId="591" priority="591">
      <formula>LEN(TRIM(U253))=0</formula>
    </cfRule>
  </conditionalFormatting>
  <conditionalFormatting sqref="AM253:AT257">
    <cfRule type="containsText" dxfId="590" priority="584" operator="containsText" text="HB | Exp | PL | Info">
      <formula>NOT(ISERROR(SEARCH("HB | Exp | PL | Info",AM253)))</formula>
    </cfRule>
    <cfRule type="cellIs" dxfId="589" priority="585" operator="equal">
      <formula>"B"</formula>
    </cfRule>
    <cfRule type="beginsWith" dxfId="588" priority="586" operator="beginsWith" text="X">
      <formula>LEFT(AM253,LEN("X"))="X"</formula>
    </cfRule>
    <cfRule type="containsBlanks" dxfId="587" priority="587">
      <formula>LEN(TRIM(AM253))=0</formula>
    </cfRule>
  </conditionalFormatting>
  <conditionalFormatting sqref="H257">
    <cfRule type="containsText" dxfId="586" priority="580" operator="containsText" text="HB | Exp | PL | Info">
      <formula>NOT(ISERROR(SEARCH("HB | Exp | PL | Info",H257)))</formula>
    </cfRule>
    <cfRule type="cellIs" dxfId="585" priority="581" operator="equal">
      <formula>"B"</formula>
    </cfRule>
    <cfRule type="beginsWith" dxfId="584" priority="582" operator="beginsWith" text="X">
      <formula>LEFT(H257,LEN("X"))="X"</formula>
    </cfRule>
    <cfRule type="containsBlanks" dxfId="583" priority="583">
      <formula>LEN(TRIM(H257))=0</formula>
    </cfRule>
  </conditionalFormatting>
  <conditionalFormatting sqref="I254">
    <cfRule type="containsText" dxfId="582" priority="576" operator="containsText" text="HB | Exp | PL | Info">
      <formula>NOT(ISERROR(SEARCH("HB | Exp | PL | Info",I254)))</formula>
    </cfRule>
    <cfRule type="cellIs" dxfId="581" priority="577" operator="equal">
      <formula>"B"</formula>
    </cfRule>
    <cfRule type="beginsWith" dxfId="580" priority="578" operator="beginsWith" text="X">
      <formula>LEFT(I254,LEN("X"))="X"</formula>
    </cfRule>
    <cfRule type="containsBlanks" dxfId="579" priority="579">
      <formula>LEN(TRIM(I254))=0</formula>
    </cfRule>
  </conditionalFormatting>
  <conditionalFormatting sqref="J254">
    <cfRule type="containsText" dxfId="578" priority="572" operator="containsText" text="HB | Exp | PL | Info">
      <formula>NOT(ISERROR(SEARCH("HB | Exp | PL | Info",J254)))</formula>
    </cfRule>
    <cfRule type="cellIs" dxfId="577" priority="573" operator="equal">
      <formula>"B"</formula>
    </cfRule>
    <cfRule type="beginsWith" dxfId="576" priority="574" operator="beginsWith" text="X">
      <formula>LEFT(J254,LEN("X"))="X"</formula>
    </cfRule>
    <cfRule type="containsBlanks" dxfId="575" priority="575">
      <formula>LEN(TRIM(J254))=0</formula>
    </cfRule>
  </conditionalFormatting>
  <conditionalFormatting sqref="C272:S272 C274:S276 C273:E273 G273:S273">
    <cfRule type="containsText" dxfId="574" priority="568" operator="containsText" text="HB | Exp | PL | Info">
      <formula>NOT(ISERROR(SEARCH("HB | Exp | PL | Info",C272)))</formula>
    </cfRule>
    <cfRule type="cellIs" dxfId="573" priority="569" operator="equal">
      <formula>"B"</formula>
    </cfRule>
    <cfRule type="beginsWith" dxfId="572" priority="570" operator="beginsWith" text="X">
      <formula>LEFT(C272,LEN("X"))="X"</formula>
    </cfRule>
    <cfRule type="containsBlanks" dxfId="571" priority="571">
      <formula>LEN(TRIM(C272))=0</formula>
    </cfRule>
  </conditionalFormatting>
  <conditionalFormatting sqref="U272:AK272 U274:AK276 U273:W273 Y273:AK273">
    <cfRule type="containsText" dxfId="570" priority="564" operator="containsText" text="HB | Exp | PL | Info">
      <formula>NOT(ISERROR(SEARCH("HB | Exp | PL | Info",U272)))</formula>
    </cfRule>
    <cfRule type="cellIs" dxfId="569" priority="565" operator="equal">
      <formula>"B"</formula>
    </cfRule>
    <cfRule type="beginsWith" dxfId="568" priority="566" operator="beginsWith" text="X">
      <formula>LEFT(U272,LEN("X"))="X"</formula>
    </cfRule>
    <cfRule type="containsBlanks" dxfId="567" priority="567">
      <formula>LEN(TRIM(U272))=0</formula>
    </cfRule>
  </conditionalFormatting>
  <conditionalFormatting sqref="AM272:AT272 AM274:AT276 AM273:AO273 AQ273:AT273">
    <cfRule type="containsText" dxfId="566" priority="560" operator="containsText" text="HB | Exp | PL | Info">
      <formula>NOT(ISERROR(SEARCH("HB | Exp | PL | Info",AM272)))</formula>
    </cfRule>
    <cfRule type="cellIs" dxfId="565" priority="561" operator="equal">
      <formula>"B"</formula>
    </cfRule>
    <cfRule type="beginsWith" dxfId="564" priority="562" operator="beginsWith" text="X">
      <formula>LEFT(AM272,LEN("X"))="X"</formula>
    </cfRule>
    <cfRule type="containsBlanks" dxfId="563" priority="563">
      <formula>LEN(TRIM(AM272))=0</formula>
    </cfRule>
  </conditionalFormatting>
  <conditionalFormatting sqref="C291:S291 C295:G295 I295:S295 C293:S294 C292:H292 K292:S292">
    <cfRule type="containsText" dxfId="562" priority="556" operator="containsText" text="HB | Exp | PL | Info">
      <formula>NOT(ISERROR(SEARCH("HB | Exp | PL | Info",C291)))</formula>
    </cfRule>
    <cfRule type="cellIs" dxfId="561" priority="557" operator="equal">
      <formula>"B"</formula>
    </cfRule>
    <cfRule type="beginsWith" dxfId="560" priority="558" operator="beginsWith" text="X">
      <formula>LEFT(C291,LEN("X"))="X"</formula>
    </cfRule>
    <cfRule type="containsBlanks" dxfId="559" priority="559">
      <formula>LEN(TRIM(C291))=0</formula>
    </cfRule>
  </conditionalFormatting>
  <conditionalFormatting sqref="U291:AK295">
    <cfRule type="containsText" dxfId="558" priority="552" operator="containsText" text="HB | Exp | PL | Info">
      <formula>NOT(ISERROR(SEARCH("HB | Exp | PL | Info",U291)))</formula>
    </cfRule>
    <cfRule type="cellIs" dxfId="557" priority="553" operator="equal">
      <formula>"B"</formula>
    </cfRule>
    <cfRule type="beginsWith" dxfId="556" priority="554" operator="beginsWith" text="X">
      <formula>LEFT(U291,LEN("X"))="X"</formula>
    </cfRule>
    <cfRule type="containsBlanks" dxfId="555" priority="555">
      <formula>LEN(TRIM(U291))=0</formula>
    </cfRule>
  </conditionalFormatting>
  <conditionalFormatting sqref="AM291:AT295">
    <cfRule type="containsText" dxfId="554" priority="548" operator="containsText" text="HB | Exp | PL | Info">
      <formula>NOT(ISERROR(SEARCH("HB | Exp | PL | Info",AM291)))</formula>
    </cfRule>
    <cfRule type="cellIs" dxfId="553" priority="549" operator="equal">
      <formula>"B"</formula>
    </cfRule>
    <cfRule type="beginsWith" dxfId="552" priority="550" operator="beginsWith" text="X">
      <formula>LEFT(AM291,LEN("X"))="X"</formula>
    </cfRule>
    <cfRule type="containsBlanks" dxfId="551" priority="551">
      <formula>LEN(TRIM(AM291))=0</formula>
    </cfRule>
  </conditionalFormatting>
  <conditionalFormatting sqref="H295">
    <cfRule type="containsText" dxfId="550" priority="544" operator="containsText" text="HB | Exp | PL | Info">
      <formula>NOT(ISERROR(SEARCH("HB | Exp | PL | Info",H295)))</formula>
    </cfRule>
    <cfRule type="cellIs" dxfId="549" priority="545" operator="equal">
      <formula>"B"</formula>
    </cfRule>
    <cfRule type="beginsWith" dxfId="548" priority="546" operator="beginsWith" text="X">
      <formula>LEFT(H295,LEN("X"))="X"</formula>
    </cfRule>
    <cfRule type="containsBlanks" dxfId="547" priority="547">
      <formula>LEN(TRIM(H295))=0</formula>
    </cfRule>
  </conditionalFormatting>
  <conditionalFormatting sqref="I292">
    <cfRule type="containsText" dxfId="546" priority="540" operator="containsText" text="HB | Exp | PL | Info">
      <formula>NOT(ISERROR(SEARCH("HB | Exp | PL | Info",I292)))</formula>
    </cfRule>
    <cfRule type="cellIs" dxfId="545" priority="541" operator="equal">
      <formula>"B"</formula>
    </cfRule>
    <cfRule type="beginsWith" dxfId="544" priority="542" operator="beginsWith" text="X">
      <formula>LEFT(I292,LEN("X"))="X"</formula>
    </cfRule>
    <cfRule type="containsBlanks" dxfId="543" priority="543">
      <formula>LEN(TRIM(I292))=0</formula>
    </cfRule>
  </conditionalFormatting>
  <conditionalFormatting sqref="J292">
    <cfRule type="containsText" dxfId="542" priority="536" operator="containsText" text="HB | Exp | PL | Info">
      <formula>NOT(ISERROR(SEARCH("HB | Exp | PL | Info",J292)))</formula>
    </cfRule>
    <cfRule type="cellIs" dxfId="541" priority="537" operator="equal">
      <formula>"B"</formula>
    </cfRule>
    <cfRule type="beginsWith" dxfId="540" priority="538" operator="beginsWith" text="X">
      <formula>LEFT(J292,LEN("X"))="X"</formula>
    </cfRule>
    <cfRule type="containsBlanks" dxfId="539" priority="539">
      <formula>LEN(TRIM(J292))=0</formula>
    </cfRule>
  </conditionalFormatting>
  <conditionalFormatting sqref="C310:S313 C314:G314 I314:S314">
    <cfRule type="containsText" dxfId="538" priority="532" operator="containsText" text="HB | Exp | PL | Info">
      <formula>NOT(ISERROR(SEARCH("HB | Exp | PL | Info",C310)))</formula>
    </cfRule>
    <cfRule type="cellIs" dxfId="537" priority="533" operator="equal">
      <formula>"B"</formula>
    </cfRule>
    <cfRule type="beginsWith" dxfId="536" priority="534" operator="beginsWith" text="X">
      <formula>LEFT(C310,LEN("X"))="X"</formula>
    </cfRule>
    <cfRule type="containsBlanks" dxfId="535" priority="535">
      <formula>LEN(TRIM(C310))=0</formula>
    </cfRule>
  </conditionalFormatting>
  <conditionalFormatting sqref="U310:AK314">
    <cfRule type="containsText" dxfId="534" priority="528" operator="containsText" text="HB | Exp | PL | Info">
      <formula>NOT(ISERROR(SEARCH("HB | Exp | PL | Info",U310)))</formula>
    </cfRule>
    <cfRule type="cellIs" dxfId="533" priority="529" operator="equal">
      <formula>"B"</formula>
    </cfRule>
    <cfRule type="beginsWith" dxfId="532" priority="530" operator="beginsWith" text="X">
      <formula>LEFT(U310,LEN("X"))="X"</formula>
    </cfRule>
    <cfRule type="containsBlanks" dxfId="531" priority="531">
      <formula>LEN(TRIM(U310))=0</formula>
    </cfRule>
  </conditionalFormatting>
  <conditionalFormatting sqref="AM310:AT314">
    <cfRule type="containsText" dxfId="530" priority="524" operator="containsText" text="HB | Exp | PL | Info">
      <formula>NOT(ISERROR(SEARCH("HB | Exp | PL | Info",AM310)))</formula>
    </cfRule>
    <cfRule type="cellIs" dxfId="529" priority="525" operator="equal">
      <formula>"B"</formula>
    </cfRule>
    <cfRule type="beginsWith" dxfId="528" priority="526" operator="beginsWith" text="X">
      <formula>LEFT(AM310,LEN("X"))="X"</formula>
    </cfRule>
    <cfRule type="containsBlanks" dxfId="527" priority="527">
      <formula>LEN(TRIM(AM310))=0</formula>
    </cfRule>
  </conditionalFormatting>
  <conditionalFormatting sqref="E330:H330 C330 C331:S332 C329:S329 C333:G333 K330:L330 I333:S333 N330:S330">
    <cfRule type="containsText" dxfId="526" priority="520" operator="containsText" text="HB | Exp | PL | Info">
      <formula>NOT(ISERROR(SEARCH("HB | Exp | PL | Info",C329)))</formula>
    </cfRule>
    <cfRule type="cellIs" dxfId="525" priority="521" operator="equal">
      <formula>"B"</formula>
    </cfRule>
    <cfRule type="beginsWith" dxfId="524" priority="522" operator="beginsWith" text="X">
      <formula>LEFT(C329,LEN("X"))="X"</formula>
    </cfRule>
    <cfRule type="containsBlanks" dxfId="523" priority="523">
      <formula>LEN(TRIM(C329))=0</formula>
    </cfRule>
  </conditionalFormatting>
  <conditionalFormatting sqref="J64">
    <cfRule type="containsText" dxfId="522" priority="376" operator="containsText" text="HB | Exp | PL | Info">
      <formula>NOT(ISERROR(SEARCH("HB | Exp | PL | Info",J64)))</formula>
    </cfRule>
    <cfRule type="cellIs" dxfId="521" priority="377" operator="equal">
      <formula>"B"</formula>
    </cfRule>
    <cfRule type="beginsWith" dxfId="520" priority="378" operator="beginsWith" text="X">
      <formula>LEFT(J64,LEN("X"))="X"</formula>
    </cfRule>
    <cfRule type="containsBlanks" dxfId="519" priority="379">
      <formula>LEN(TRIM(J64))=0</formula>
    </cfRule>
  </conditionalFormatting>
  <conditionalFormatting sqref="W330:AD330 U330 U331:AK332 U329:AK329 U333:X333 Z333:AG333 AF330:AK330 AI333:AK333">
    <cfRule type="containsText" dxfId="518" priority="516" operator="containsText" text="HB | Exp | PL | Info">
      <formula>NOT(ISERROR(SEARCH("HB | Exp | PL | Info",U329)))</formula>
    </cfRule>
    <cfRule type="cellIs" dxfId="517" priority="517" operator="equal">
      <formula>"B"</formula>
    </cfRule>
    <cfRule type="beginsWith" dxfId="516" priority="518" operator="beginsWith" text="X">
      <formula>LEFT(U329,LEN("X"))="X"</formula>
    </cfRule>
    <cfRule type="containsBlanks" dxfId="515" priority="519">
      <formula>LEN(TRIM(U329))=0</formula>
    </cfRule>
  </conditionalFormatting>
  <conditionalFormatting sqref="J444">
    <cfRule type="containsText" dxfId="514" priority="364" operator="containsText" text="HB | Exp | PL | Info">
      <formula>NOT(ISERROR(SEARCH("HB | Exp | PL | Info",J444)))</formula>
    </cfRule>
    <cfRule type="cellIs" dxfId="513" priority="365" operator="equal">
      <formula>"B"</formula>
    </cfRule>
    <cfRule type="beginsWith" dxfId="512" priority="366" operator="beginsWith" text="X">
      <formula>LEFT(J444,LEN("X"))="X"</formula>
    </cfRule>
    <cfRule type="containsBlanks" dxfId="511" priority="367">
      <formula>LEN(TRIM(J444))=0</formula>
    </cfRule>
  </conditionalFormatting>
  <conditionalFormatting sqref="AO330:AT330 AM330 AM331:AT333 AM329:AT329">
    <cfRule type="containsText" dxfId="510" priority="512" operator="containsText" text="HB | Exp | PL | Info">
      <formula>NOT(ISERROR(SEARCH("HB | Exp | PL | Info",AM329)))</formula>
    </cfRule>
    <cfRule type="cellIs" dxfId="509" priority="513" operator="equal">
      <formula>"B"</formula>
    </cfRule>
    <cfRule type="beginsWith" dxfId="508" priority="514" operator="beginsWith" text="X">
      <formula>LEFT(AM329,LEN("X"))="X"</formula>
    </cfRule>
    <cfRule type="containsBlanks" dxfId="507" priority="515">
      <formula>LEN(TRIM(AM329))=0</formula>
    </cfRule>
  </conditionalFormatting>
  <conditionalFormatting sqref="V330">
    <cfRule type="containsText" dxfId="506" priority="508" operator="containsText" text="HB | Exp | PL | Info">
      <formula>NOT(ISERROR(SEARCH("HB | Exp | PL | Info",V330)))</formula>
    </cfRule>
    <cfRule type="cellIs" dxfId="505" priority="509" operator="equal">
      <formula>"B"</formula>
    </cfRule>
    <cfRule type="beginsWith" dxfId="504" priority="510" operator="beginsWith" text="X">
      <formula>LEFT(V330,LEN("X"))="X"</formula>
    </cfRule>
    <cfRule type="containsBlanks" dxfId="503" priority="511">
      <formula>LEN(TRIM(V330))=0</formula>
    </cfRule>
  </conditionalFormatting>
  <conditionalFormatting sqref="D330">
    <cfRule type="containsText" dxfId="502" priority="504" operator="containsText" text="HB | Exp | PL | Info">
      <formula>NOT(ISERROR(SEARCH("HB | Exp | PL | Info",D330)))</formula>
    </cfRule>
    <cfRule type="cellIs" dxfId="501" priority="505" operator="equal">
      <formula>"B"</formula>
    </cfRule>
    <cfRule type="beginsWith" dxfId="500" priority="506" operator="beginsWith" text="X">
      <formula>LEFT(D330,LEN("X"))="X"</formula>
    </cfRule>
    <cfRule type="containsBlanks" dxfId="499" priority="507">
      <formula>LEN(TRIM(D330))=0</formula>
    </cfRule>
  </conditionalFormatting>
  <conditionalFormatting sqref="H333">
    <cfRule type="containsText" dxfId="498" priority="500" operator="containsText" text="HB | Exp | PL | Info">
      <formula>NOT(ISERROR(SEARCH("HB | Exp | PL | Info",H333)))</formula>
    </cfRule>
    <cfRule type="cellIs" dxfId="497" priority="501" operator="equal">
      <formula>"B"</formula>
    </cfRule>
    <cfRule type="beginsWith" dxfId="496" priority="502" operator="beginsWith" text="X">
      <formula>LEFT(H333,LEN("X"))="X"</formula>
    </cfRule>
    <cfRule type="containsBlanks" dxfId="495" priority="503">
      <formula>LEN(TRIM(H333))=0</formula>
    </cfRule>
  </conditionalFormatting>
  <conditionalFormatting sqref="I330">
    <cfRule type="containsText" dxfId="494" priority="496" operator="containsText" text="HB | Exp | PL | Info">
      <formula>NOT(ISERROR(SEARCH("HB | Exp | PL | Info",I330)))</formula>
    </cfRule>
    <cfRule type="cellIs" dxfId="493" priority="497" operator="equal">
      <formula>"B"</formula>
    </cfRule>
    <cfRule type="beginsWith" dxfId="492" priority="498" operator="beginsWith" text="X">
      <formula>LEFT(I330,LEN("X"))="X"</formula>
    </cfRule>
    <cfRule type="containsBlanks" dxfId="491" priority="499">
      <formula>LEN(TRIM(I330))=0</formula>
    </cfRule>
  </conditionalFormatting>
  <conditionalFormatting sqref="J330">
    <cfRule type="containsText" dxfId="490" priority="492" operator="containsText" text="HB | Exp | PL | Info">
      <formula>NOT(ISERROR(SEARCH("HB | Exp | PL | Info",J330)))</formula>
    </cfRule>
    <cfRule type="cellIs" dxfId="489" priority="493" operator="equal">
      <formula>"B"</formula>
    </cfRule>
    <cfRule type="beginsWith" dxfId="488" priority="494" operator="beginsWith" text="X">
      <formula>LEFT(J330,LEN("X"))="X"</formula>
    </cfRule>
    <cfRule type="containsBlanks" dxfId="487" priority="495">
      <formula>LEN(TRIM(J330))=0</formula>
    </cfRule>
  </conditionalFormatting>
  <conditionalFormatting sqref="C348:S348 C352:G352 I352:S352 C350:S351 C349:H349 K349:S349">
    <cfRule type="containsText" dxfId="486" priority="488" operator="containsText" text="HB | Exp | PL | Info">
      <formula>NOT(ISERROR(SEARCH("HB | Exp | PL | Info",C348)))</formula>
    </cfRule>
    <cfRule type="cellIs" dxfId="485" priority="489" operator="equal">
      <formula>"B"</formula>
    </cfRule>
    <cfRule type="beginsWith" dxfId="484" priority="490" operator="beginsWith" text="X">
      <formula>LEFT(C348,LEN("X"))="X"</formula>
    </cfRule>
    <cfRule type="containsBlanks" dxfId="483" priority="491">
      <formula>LEN(TRIM(C348))=0</formula>
    </cfRule>
  </conditionalFormatting>
  <conditionalFormatting sqref="U348:AK352">
    <cfRule type="containsText" dxfId="482" priority="484" operator="containsText" text="HB | Exp | PL | Info">
      <formula>NOT(ISERROR(SEARCH("HB | Exp | PL | Info",U348)))</formula>
    </cfRule>
    <cfRule type="cellIs" dxfId="481" priority="485" operator="equal">
      <formula>"B"</formula>
    </cfRule>
    <cfRule type="beginsWith" dxfId="480" priority="486" operator="beginsWith" text="X">
      <formula>LEFT(U348,LEN("X"))="X"</formula>
    </cfRule>
    <cfRule type="containsBlanks" dxfId="479" priority="487">
      <formula>LEN(TRIM(U348))=0</formula>
    </cfRule>
  </conditionalFormatting>
  <conditionalFormatting sqref="AM348:AT352">
    <cfRule type="containsText" dxfId="478" priority="480" operator="containsText" text="HB | Exp | PL | Info">
      <formula>NOT(ISERROR(SEARCH("HB | Exp | PL | Info",AM348)))</formula>
    </cfRule>
    <cfRule type="cellIs" dxfId="477" priority="481" operator="equal">
      <formula>"B"</formula>
    </cfRule>
    <cfRule type="beginsWith" dxfId="476" priority="482" operator="beginsWith" text="X">
      <formula>LEFT(AM348,LEN("X"))="X"</formula>
    </cfRule>
    <cfRule type="containsBlanks" dxfId="475" priority="483">
      <formula>LEN(TRIM(AM348))=0</formula>
    </cfRule>
  </conditionalFormatting>
  <conditionalFormatting sqref="H352">
    <cfRule type="containsText" dxfId="474" priority="476" operator="containsText" text="HB | Exp | PL | Info">
      <formula>NOT(ISERROR(SEARCH("HB | Exp | PL | Info",H352)))</formula>
    </cfRule>
    <cfRule type="cellIs" dxfId="473" priority="477" operator="equal">
      <formula>"B"</formula>
    </cfRule>
    <cfRule type="beginsWith" dxfId="472" priority="478" operator="beginsWith" text="X">
      <formula>LEFT(H352,LEN("X"))="X"</formula>
    </cfRule>
    <cfRule type="containsBlanks" dxfId="471" priority="479">
      <formula>LEN(TRIM(H352))=0</formula>
    </cfRule>
  </conditionalFormatting>
  <conditionalFormatting sqref="I349">
    <cfRule type="containsText" dxfId="470" priority="472" operator="containsText" text="HB | Exp | PL | Info">
      <formula>NOT(ISERROR(SEARCH("HB | Exp | PL | Info",I349)))</formula>
    </cfRule>
    <cfRule type="cellIs" dxfId="469" priority="473" operator="equal">
      <formula>"B"</formula>
    </cfRule>
    <cfRule type="beginsWith" dxfId="468" priority="474" operator="beginsWith" text="X">
      <formula>LEFT(I349,LEN("X"))="X"</formula>
    </cfRule>
    <cfRule type="containsBlanks" dxfId="467" priority="475">
      <formula>LEN(TRIM(I349))=0</formula>
    </cfRule>
  </conditionalFormatting>
  <conditionalFormatting sqref="J349">
    <cfRule type="containsText" dxfId="466" priority="468" operator="containsText" text="HB | Exp | PL | Info">
      <formula>NOT(ISERROR(SEARCH("HB | Exp | PL | Info",J349)))</formula>
    </cfRule>
    <cfRule type="cellIs" dxfId="465" priority="469" operator="equal">
      <formula>"B"</formula>
    </cfRule>
    <cfRule type="beginsWith" dxfId="464" priority="470" operator="beginsWith" text="X">
      <formula>LEFT(J349,LEN("X"))="X"</formula>
    </cfRule>
    <cfRule type="containsBlanks" dxfId="463" priority="471">
      <formula>LEN(TRIM(J349))=0</formula>
    </cfRule>
  </conditionalFormatting>
  <conditionalFormatting sqref="C367:S367 C371:G371 I371:S371 C369:S370 C368:H368 K368:S368">
    <cfRule type="containsText" dxfId="462" priority="464" operator="containsText" text="HB | Exp | PL | Info">
      <formula>NOT(ISERROR(SEARCH("HB | Exp | PL | Info",C367)))</formula>
    </cfRule>
    <cfRule type="cellIs" dxfId="461" priority="465" operator="equal">
      <formula>"B"</formula>
    </cfRule>
    <cfRule type="beginsWith" dxfId="460" priority="466" operator="beginsWith" text="X">
      <formula>LEFT(C367,LEN("X"))="X"</formula>
    </cfRule>
    <cfRule type="containsBlanks" dxfId="459" priority="467">
      <formula>LEN(TRIM(C367))=0</formula>
    </cfRule>
  </conditionalFormatting>
  <conditionalFormatting sqref="U367:AK371">
    <cfRule type="containsText" dxfId="458" priority="460" operator="containsText" text="HB | Exp | PL | Info">
      <formula>NOT(ISERROR(SEARCH("HB | Exp | PL | Info",U367)))</formula>
    </cfRule>
    <cfRule type="cellIs" dxfId="457" priority="461" operator="equal">
      <formula>"B"</formula>
    </cfRule>
    <cfRule type="beginsWith" dxfId="456" priority="462" operator="beginsWith" text="X">
      <formula>LEFT(U367,LEN("X"))="X"</formula>
    </cfRule>
    <cfRule type="containsBlanks" dxfId="455" priority="463">
      <formula>LEN(TRIM(U367))=0</formula>
    </cfRule>
  </conditionalFormatting>
  <conditionalFormatting sqref="AM367:AT371">
    <cfRule type="containsText" dxfId="454" priority="456" operator="containsText" text="HB | Exp | PL | Info">
      <formula>NOT(ISERROR(SEARCH("HB | Exp | PL | Info",AM367)))</formula>
    </cfRule>
    <cfRule type="cellIs" dxfId="453" priority="457" operator="equal">
      <formula>"B"</formula>
    </cfRule>
    <cfRule type="beginsWith" dxfId="452" priority="458" operator="beginsWith" text="X">
      <formula>LEFT(AM367,LEN("X"))="X"</formula>
    </cfRule>
    <cfRule type="containsBlanks" dxfId="451" priority="459">
      <formula>LEN(TRIM(AM367))=0</formula>
    </cfRule>
  </conditionalFormatting>
  <conditionalFormatting sqref="H371">
    <cfRule type="containsText" dxfId="450" priority="452" operator="containsText" text="HB | Exp | PL | Info">
      <formula>NOT(ISERROR(SEARCH("HB | Exp | PL | Info",H371)))</formula>
    </cfRule>
    <cfRule type="cellIs" dxfId="449" priority="453" operator="equal">
      <formula>"B"</formula>
    </cfRule>
    <cfRule type="beginsWith" dxfId="448" priority="454" operator="beginsWith" text="X">
      <formula>LEFT(H371,LEN("X"))="X"</formula>
    </cfRule>
    <cfRule type="containsBlanks" dxfId="447" priority="455">
      <formula>LEN(TRIM(H371))=0</formula>
    </cfRule>
  </conditionalFormatting>
  <conditionalFormatting sqref="I368">
    <cfRule type="containsText" dxfId="446" priority="448" operator="containsText" text="HB | Exp | PL | Info">
      <formula>NOT(ISERROR(SEARCH("HB | Exp | PL | Info",I368)))</formula>
    </cfRule>
    <cfRule type="cellIs" dxfId="445" priority="449" operator="equal">
      <formula>"B"</formula>
    </cfRule>
    <cfRule type="beginsWith" dxfId="444" priority="450" operator="beginsWith" text="X">
      <formula>LEFT(I368,LEN("X"))="X"</formula>
    </cfRule>
    <cfRule type="containsBlanks" dxfId="443" priority="451">
      <formula>LEN(TRIM(I368))=0</formula>
    </cfRule>
  </conditionalFormatting>
  <conditionalFormatting sqref="J368">
    <cfRule type="containsText" dxfId="442" priority="444" operator="containsText" text="HB | Exp | PL | Info">
      <formula>NOT(ISERROR(SEARCH("HB | Exp | PL | Info",J368)))</formula>
    </cfRule>
    <cfRule type="cellIs" dxfId="441" priority="445" operator="equal">
      <formula>"B"</formula>
    </cfRule>
    <cfRule type="beginsWith" dxfId="440" priority="446" operator="beginsWith" text="X">
      <formula>LEFT(J368,LEN("X"))="X"</formula>
    </cfRule>
    <cfRule type="containsBlanks" dxfId="439" priority="447">
      <formula>LEN(TRIM(J368))=0</formula>
    </cfRule>
  </conditionalFormatting>
  <conditionalFormatting sqref="C386:S386 C390:G390 I390:S390 C388:S389 C387:H387 K387:S387">
    <cfRule type="containsText" dxfId="438" priority="440" operator="containsText" text="HB | Exp | PL | Info">
      <formula>NOT(ISERROR(SEARCH("HB | Exp | PL | Info",C386)))</formula>
    </cfRule>
    <cfRule type="cellIs" dxfId="437" priority="441" operator="equal">
      <formula>"B"</formula>
    </cfRule>
    <cfRule type="beginsWith" dxfId="436" priority="442" operator="beginsWith" text="X">
      <formula>LEFT(C386,LEN("X"))="X"</formula>
    </cfRule>
    <cfRule type="containsBlanks" dxfId="435" priority="443">
      <formula>LEN(TRIM(C386))=0</formula>
    </cfRule>
  </conditionalFormatting>
  <conditionalFormatting sqref="U386:AK386 U390:AK390 U387:V389 X387:Y389 AA387:AK389">
    <cfRule type="containsText" dxfId="434" priority="436" operator="containsText" text="HB | Exp | PL | Info">
      <formula>NOT(ISERROR(SEARCH("HB | Exp | PL | Info",U386)))</formula>
    </cfRule>
    <cfRule type="cellIs" dxfId="433" priority="437" operator="equal">
      <formula>"B"</formula>
    </cfRule>
    <cfRule type="beginsWith" dxfId="432" priority="438" operator="beginsWith" text="X">
      <formula>LEFT(U386,LEN("X"))="X"</formula>
    </cfRule>
    <cfRule type="containsBlanks" dxfId="431" priority="439">
      <formula>LEN(TRIM(U386))=0</formula>
    </cfRule>
  </conditionalFormatting>
  <conditionalFormatting sqref="AM386:AT390">
    <cfRule type="containsText" dxfId="430" priority="432" operator="containsText" text="HB | Exp | PL | Info">
      <formula>NOT(ISERROR(SEARCH("HB | Exp | PL | Info",AM386)))</formula>
    </cfRule>
    <cfRule type="cellIs" dxfId="429" priority="433" operator="equal">
      <formula>"B"</formula>
    </cfRule>
    <cfRule type="beginsWith" dxfId="428" priority="434" operator="beginsWith" text="X">
      <formula>LEFT(AM386,LEN("X"))="X"</formula>
    </cfRule>
    <cfRule type="containsBlanks" dxfId="427" priority="435">
      <formula>LEN(TRIM(AM386))=0</formula>
    </cfRule>
  </conditionalFormatting>
  <conditionalFormatting sqref="H390">
    <cfRule type="containsText" dxfId="426" priority="428" operator="containsText" text="HB | Exp | PL | Info">
      <formula>NOT(ISERROR(SEARCH("HB | Exp | PL | Info",H390)))</formula>
    </cfRule>
    <cfRule type="cellIs" dxfId="425" priority="429" operator="equal">
      <formula>"B"</formula>
    </cfRule>
    <cfRule type="beginsWith" dxfId="424" priority="430" operator="beginsWith" text="X">
      <formula>LEFT(H390,LEN("X"))="X"</formula>
    </cfRule>
    <cfRule type="containsBlanks" dxfId="423" priority="431">
      <formula>LEN(TRIM(H390))=0</formula>
    </cfRule>
  </conditionalFormatting>
  <conditionalFormatting sqref="I387">
    <cfRule type="containsText" dxfId="422" priority="424" operator="containsText" text="HB | Exp | PL | Info">
      <formula>NOT(ISERROR(SEARCH("HB | Exp | PL | Info",I387)))</formula>
    </cfRule>
    <cfRule type="cellIs" dxfId="421" priority="425" operator="equal">
      <formula>"B"</formula>
    </cfRule>
    <cfRule type="beginsWith" dxfId="420" priority="426" operator="beginsWith" text="X">
      <formula>LEFT(I387,LEN("X"))="X"</formula>
    </cfRule>
    <cfRule type="containsBlanks" dxfId="419" priority="427">
      <formula>LEN(TRIM(I387))=0</formula>
    </cfRule>
  </conditionalFormatting>
  <conditionalFormatting sqref="J387">
    <cfRule type="containsText" dxfId="418" priority="420" operator="containsText" text="HB | Exp | PL | Info">
      <formula>NOT(ISERROR(SEARCH("HB | Exp | PL | Info",J387)))</formula>
    </cfRule>
    <cfRule type="cellIs" dxfId="417" priority="421" operator="equal">
      <formula>"B"</formula>
    </cfRule>
    <cfRule type="beginsWith" dxfId="416" priority="422" operator="beginsWith" text="X">
      <formula>LEFT(J387,LEN("X"))="X"</formula>
    </cfRule>
    <cfRule type="containsBlanks" dxfId="415" priority="423">
      <formula>LEN(TRIM(J387))=0</formula>
    </cfRule>
  </conditionalFormatting>
  <conditionalFormatting sqref="A405:B405 AU405:XFD405">
    <cfRule type="containsText" dxfId="414" priority="360" operator="containsText" text="HB | Exp | PL | Info">
      <formula>NOT(ISERROR(SEARCH("HB | Exp | PL | Info",A405)))</formula>
    </cfRule>
    <cfRule type="cellIs" dxfId="413" priority="361" operator="equal">
      <formula>"B"</formula>
    </cfRule>
    <cfRule type="beginsWith" dxfId="412" priority="362" operator="beginsWith" text="X">
      <formula>LEFT(A405,LEN("X"))="X"</formula>
    </cfRule>
    <cfRule type="containsBlanks" dxfId="411" priority="363">
      <formula>LEN(TRIM(A405))=0</formula>
    </cfRule>
  </conditionalFormatting>
  <conditionalFormatting sqref="C405:AT405">
    <cfRule type="containsText" dxfId="410" priority="356" operator="containsText" text="HB | Exp | PL | Info">
      <formula>NOT(ISERROR(SEARCH("HB | Exp | PL | Info",C405)))</formula>
    </cfRule>
    <cfRule type="cellIs" dxfId="409" priority="357" operator="equal">
      <formula>"B"</formula>
    </cfRule>
    <cfRule type="beginsWith" dxfId="408" priority="358" operator="beginsWith" text="X">
      <formula>LEFT(C405,LEN("X"))="X"</formula>
    </cfRule>
    <cfRule type="containsBlanks" dxfId="407" priority="359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6" priority="416" operator="containsText" text="HB | Exp | PL | Info">
      <formula>NOT(ISERROR(SEARCH("HB | Exp | PL | Info",C406)))</formula>
    </cfRule>
    <cfRule type="cellIs" dxfId="405" priority="417" operator="equal">
      <formula>"B"</formula>
    </cfRule>
    <cfRule type="beginsWith" dxfId="404" priority="418" operator="beginsWith" text="X">
      <formula>LEFT(C406,LEN("X"))="X"</formula>
    </cfRule>
    <cfRule type="containsBlanks" dxfId="403" priority="419">
      <formula>LEN(TRIM(C406))=0</formula>
    </cfRule>
  </conditionalFormatting>
  <conditionalFormatting sqref="C424:AT427 C428:E428 AQ428:AT428 Y428:AO428 G428:W428">
    <cfRule type="containsText" dxfId="402" priority="412" operator="containsText" text="HB | Exp | PL | Info">
      <formula>NOT(ISERROR(SEARCH("HB | Exp | PL | Info",C424)))</formula>
    </cfRule>
    <cfRule type="cellIs" dxfId="401" priority="413" operator="equal">
      <formula>"B"</formula>
    </cfRule>
    <cfRule type="beginsWith" dxfId="400" priority="414" operator="beginsWith" text="X">
      <formula>LEFT(C424,LEN("X"))="X"</formula>
    </cfRule>
    <cfRule type="containsBlanks" dxfId="399" priority="415">
      <formula>LEN(TRIM(C424))=0</formula>
    </cfRule>
  </conditionalFormatting>
  <conditionalFormatting sqref="C443:S443 C447:G447 I447:S447 C445:S446 C444:H444 K444:S444">
    <cfRule type="containsText" dxfId="398" priority="408" operator="containsText" text="HB | Exp | PL | Info">
      <formula>NOT(ISERROR(SEARCH("HB | Exp | PL | Info",C443)))</formula>
    </cfRule>
    <cfRule type="cellIs" dxfId="397" priority="409" operator="equal">
      <formula>"B"</formula>
    </cfRule>
    <cfRule type="beginsWith" dxfId="396" priority="410" operator="beginsWith" text="X">
      <formula>LEFT(C443,LEN("X"))="X"</formula>
    </cfRule>
    <cfRule type="containsBlanks" dxfId="395" priority="411">
      <formula>LEN(TRIM(C443))=0</formula>
    </cfRule>
  </conditionalFormatting>
  <conditionalFormatting sqref="U443:AK447">
    <cfRule type="containsText" dxfId="394" priority="404" operator="containsText" text="HB | Exp | PL | Info">
      <formula>NOT(ISERROR(SEARCH("HB | Exp | PL | Info",U443)))</formula>
    </cfRule>
    <cfRule type="cellIs" dxfId="393" priority="405" operator="equal">
      <formula>"B"</formula>
    </cfRule>
    <cfRule type="beginsWith" dxfId="392" priority="406" operator="beginsWith" text="X">
      <formula>LEFT(U443,LEN("X"))="X"</formula>
    </cfRule>
    <cfRule type="containsBlanks" dxfId="391" priority="407">
      <formula>LEN(TRIM(U443))=0</formula>
    </cfRule>
  </conditionalFormatting>
  <conditionalFormatting sqref="AM443:AT447">
    <cfRule type="containsText" dxfId="390" priority="400" operator="containsText" text="HB | Exp | PL | Info">
      <formula>NOT(ISERROR(SEARCH("HB | Exp | PL | Info",AM443)))</formula>
    </cfRule>
    <cfRule type="cellIs" dxfId="389" priority="401" operator="equal">
      <formula>"B"</formula>
    </cfRule>
    <cfRule type="beginsWith" dxfId="388" priority="402" operator="beginsWith" text="X">
      <formula>LEFT(AM443,LEN("X"))="X"</formula>
    </cfRule>
    <cfRule type="containsBlanks" dxfId="387" priority="403">
      <formula>LEN(TRIM(AM443))=0</formula>
    </cfRule>
  </conditionalFormatting>
  <conditionalFormatting sqref="C63:S63 C67:G67 I67:S67 C65:S66 C64:H64 K64:S64">
    <cfRule type="containsText" dxfId="386" priority="396" operator="containsText" text="HB | Exp | PL | Info">
      <formula>NOT(ISERROR(SEARCH("HB | Exp | PL | Info",C63)))</formula>
    </cfRule>
    <cfRule type="cellIs" dxfId="385" priority="397" operator="equal">
      <formula>"B"</formula>
    </cfRule>
    <cfRule type="beginsWith" dxfId="384" priority="398" operator="beginsWith" text="X">
      <formula>LEFT(C63,LEN("X"))="X"</formula>
    </cfRule>
    <cfRule type="containsBlanks" dxfId="383" priority="399">
      <formula>LEN(TRIM(C63))=0</formula>
    </cfRule>
  </conditionalFormatting>
  <conditionalFormatting sqref="U63:AK67">
    <cfRule type="containsText" dxfId="382" priority="392" operator="containsText" text="HB | Exp | PL | Info">
      <formula>NOT(ISERROR(SEARCH("HB | Exp | PL | Info",U63)))</formula>
    </cfRule>
    <cfRule type="cellIs" dxfId="381" priority="393" operator="equal">
      <formula>"B"</formula>
    </cfRule>
    <cfRule type="beginsWith" dxfId="380" priority="394" operator="beginsWith" text="X">
      <formula>LEFT(U63,LEN("X"))="X"</formula>
    </cfRule>
    <cfRule type="containsBlanks" dxfId="379" priority="395">
      <formula>LEN(TRIM(U63))=0</formula>
    </cfRule>
  </conditionalFormatting>
  <conditionalFormatting sqref="AM63:AT67">
    <cfRule type="containsText" dxfId="378" priority="388" operator="containsText" text="HB | Exp | PL | Info">
      <formula>NOT(ISERROR(SEARCH("HB | Exp | PL | Info",AM63)))</formula>
    </cfRule>
    <cfRule type="cellIs" dxfId="377" priority="389" operator="equal">
      <formula>"B"</formula>
    </cfRule>
    <cfRule type="beginsWith" dxfId="376" priority="390" operator="beginsWith" text="X">
      <formula>LEFT(AM63,LEN("X"))="X"</formula>
    </cfRule>
    <cfRule type="containsBlanks" dxfId="375" priority="391">
      <formula>LEN(TRIM(AM63))=0</formula>
    </cfRule>
  </conditionalFormatting>
  <conditionalFormatting sqref="H67">
    <cfRule type="containsText" dxfId="374" priority="384" operator="containsText" text="HB | Exp | PL | Info">
      <formula>NOT(ISERROR(SEARCH("HB | Exp | PL | Info",H67)))</formula>
    </cfRule>
    <cfRule type="cellIs" dxfId="373" priority="385" operator="equal">
      <formula>"B"</formula>
    </cfRule>
    <cfRule type="beginsWith" dxfId="372" priority="386" operator="beginsWith" text="X">
      <formula>LEFT(H67,LEN("X"))="X"</formula>
    </cfRule>
    <cfRule type="containsBlanks" dxfId="371" priority="387">
      <formula>LEN(TRIM(H67))=0</formula>
    </cfRule>
  </conditionalFormatting>
  <conditionalFormatting sqref="I64">
    <cfRule type="containsText" dxfId="370" priority="380" operator="containsText" text="HB | Exp | PL | Info">
      <formula>NOT(ISERROR(SEARCH("HB | Exp | PL | Info",I64)))</formula>
    </cfRule>
    <cfRule type="cellIs" dxfId="369" priority="381" operator="equal">
      <formula>"B"</formula>
    </cfRule>
    <cfRule type="beginsWith" dxfId="368" priority="382" operator="beginsWith" text="X">
      <formula>LEFT(I64,LEN("X"))="X"</formula>
    </cfRule>
    <cfRule type="containsBlanks" dxfId="367" priority="383">
      <formula>LEN(TRIM(I64))=0</formula>
    </cfRule>
  </conditionalFormatting>
  <conditionalFormatting sqref="H447">
    <cfRule type="containsText" dxfId="366" priority="372" operator="containsText" text="HB | Exp | PL | Info">
      <formula>NOT(ISERROR(SEARCH("HB | Exp | PL | Info",H447)))</formula>
    </cfRule>
    <cfRule type="cellIs" dxfId="365" priority="373" operator="equal">
      <formula>"B"</formula>
    </cfRule>
    <cfRule type="beginsWith" dxfId="364" priority="374" operator="beginsWith" text="X">
      <formula>LEFT(H447,LEN("X"))="X"</formula>
    </cfRule>
    <cfRule type="containsBlanks" dxfId="363" priority="375">
      <formula>LEN(TRIM(H447))=0</formula>
    </cfRule>
  </conditionalFormatting>
  <conditionalFormatting sqref="I444">
    <cfRule type="containsText" dxfId="362" priority="368" operator="containsText" text="HB | Exp | PL | Info">
      <formula>NOT(ISERROR(SEARCH("HB | Exp | PL | Info",I444)))</formula>
    </cfRule>
    <cfRule type="cellIs" dxfId="361" priority="369" operator="equal">
      <formula>"B"</formula>
    </cfRule>
    <cfRule type="beginsWith" dxfId="360" priority="370" operator="beginsWith" text="X">
      <formula>LEFT(I444,LEN("X"))="X"</formula>
    </cfRule>
    <cfRule type="containsBlanks" dxfId="359" priority="371">
      <formula>LEN(TRIM(I444))=0</formula>
    </cfRule>
  </conditionalFormatting>
  <conditionalFormatting sqref="F273">
    <cfRule type="containsText" dxfId="358" priority="352" operator="containsText" text="HB | Exp | PL | Info">
      <formula>NOT(ISERROR(SEARCH("HB | Exp | PL | Info",F273)))</formula>
    </cfRule>
    <cfRule type="cellIs" dxfId="357" priority="353" operator="equal">
      <formula>"B"</formula>
    </cfRule>
    <cfRule type="beginsWith" dxfId="356" priority="354" operator="beginsWith" text="X">
      <formula>LEFT(F273,LEN("X"))="X"</formula>
    </cfRule>
    <cfRule type="containsBlanks" dxfId="355" priority="355">
      <formula>LEN(TRIM(F273))=0</formula>
    </cfRule>
  </conditionalFormatting>
  <conditionalFormatting sqref="X273">
    <cfRule type="containsText" dxfId="354" priority="348" operator="containsText" text="HB | Exp | PL | Info">
      <formula>NOT(ISERROR(SEARCH("HB | Exp | PL | Info",X273)))</formula>
    </cfRule>
    <cfRule type="cellIs" dxfId="353" priority="349" operator="equal">
      <formula>"B"</formula>
    </cfRule>
    <cfRule type="beginsWith" dxfId="352" priority="350" operator="beginsWith" text="X">
      <formula>LEFT(X273,LEN("X"))="X"</formula>
    </cfRule>
    <cfRule type="containsBlanks" dxfId="351" priority="351">
      <formula>LEN(TRIM(X273))=0</formula>
    </cfRule>
  </conditionalFormatting>
  <conditionalFormatting sqref="AP273">
    <cfRule type="containsText" dxfId="350" priority="344" operator="containsText" text="HB | Exp | PL | Info">
      <formula>NOT(ISERROR(SEARCH("HB | Exp | PL | Info",AP273)))</formula>
    </cfRule>
    <cfRule type="cellIs" dxfId="349" priority="345" operator="equal">
      <formula>"B"</formula>
    </cfRule>
    <cfRule type="beginsWith" dxfId="348" priority="346" operator="beginsWith" text="X">
      <formula>LEFT(AP273,LEN("X"))="X"</formula>
    </cfRule>
    <cfRule type="containsBlanks" dxfId="347" priority="347">
      <formula>LEN(TRIM(AP273))=0</formula>
    </cfRule>
  </conditionalFormatting>
  <conditionalFormatting sqref="W387:W389">
    <cfRule type="containsText" dxfId="346" priority="340" operator="containsText" text="HB | Exp | PL | Info">
      <formula>NOT(ISERROR(SEARCH("HB | Exp | PL | Info",W387)))</formula>
    </cfRule>
    <cfRule type="cellIs" dxfId="345" priority="341" operator="equal">
      <formula>"B"</formula>
    </cfRule>
    <cfRule type="beginsWith" dxfId="344" priority="342" operator="beginsWith" text="X">
      <formula>LEFT(W387,LEN("X"))="X"</formula>
    </cfRule>
    <cfRule type="containsBlanks" dxfId="343" priority="343">
      <formula>LEN(TRIM(W387))=0</formula>
    </cfRule>
  </conditionalFormatting>
  <conditionalFormatting sqref="Z387:Z389">
    <cfRule type="containsText" dxfId="342" priority="336" operator="containsText" text="HB | Exp | PL | Info">
      <formula>NOT(ISERROR(SEARCH("HB | Exp | PL | Info",Z387)))</formula>
    </cfRule>
    <cfRule type="cellIs" dxfId="341" priority="337" operator="equal">
      <formula>"B"</formula>
    </cfRule>
    <cfRule type="beginsWith" dxfId="340" priority="338" operator="beginsWith" text="X">
      <formula>LEFT(Z387,LEN("X"))="X"</formula>
    </cfRule>
    <cfRule type="containsBlanks" dxfId="339" priority="339">
      <formula>LEN(TRIM(Z387))=0</formula>
    </cfRule>
  </conditionalFormatting>
  <conditionalFormatting sqref="V407:V408">
    <cfRule type="containsText" dxfId="338" priority="332" operator="containsText" text="HB | Exp | PL | Info">
      <formula>NOT(ISERROR(SEARCH("HB | Exp | PL | Info",V407)))</formula>
    </cfRule>
    <cfRule type="cellIs" dxfId="337" priority="333" operator="equal">
      <formula>"B"</formula>
    </cfRule>
    <cfRule type="beginsWith" dxfId="336" priority="334" operator="beginsWith" text="X">
      <formula>LEFT(V407,LEN("X"))="X"</formula>
    </cfRule>
    <cfRule type="containsBlanks" dxfId="335" priority="335">
      <formula>LEN(TRIM(V407))=0</formula>
    </cfRule>
  </conditionalFormatting>
  <conditionalFormatting sqref="X200">
    <cfRule type="containsText" dxfId="334" priority="328" operator="containsText" text="HB | Exp | PL | Info">
      <formula>NOT(ISERROR(SEARCH("HB | Exp | PL | Info",X200)))</formula>
    </cfRule>
    <cfRule type="cellIs" dxfId="333" priority="329" operator="equal">
      <formula>"B"</formula>
    </cfRule>
    <cfRule type="beginsWith" dxfId="332" priority="330" operator="beginsWith" text="X">
      <formula>LEFT(X200,LEN("X"))="X"</formula>
    </cfRule>
    <cfRule type="containsBlanks" dxfId="331" priority="331">
      <formula>LEN(TRIM(X200))=0</formula>
    </cfRule>
  </conditionalFormatting>
  <conditionalFormatting sqref="AE406 AE409">
    <cfRule type="containsText" dxfId="330" priority="324" operator="containsText" text="HB | Exp | PL | Info">
      <formula>NOT(ISERROR(SEARCH("HB | Exp | PL | Info",AE406)))</formula>
    </cfRule>
    <cfRule type="cellIs" dxfId="329" priority="325" operator="equal">
      <formula>"B"</formula>
    </cfRule>
    <cfRule type="beginsWith" dxfId="328" priority="326" operator="beginsWith" text="X">
      <formula>LEFT(AE406,LEN("X"))="X"</formula>
    </cfRule>
    <cfRule type="containsBlanks" dxfId="327" priority="327">
      <formula>LEN(TRIM(AE406))=0</formula>
    </cfRule>
  </conditionalFormatting>
  <conditionalFormatting sqref="AP200">
    <cfRule type="containsText" dxfId="326" priority="320" operator="containsText" text="HB | Exp | PL | Info">
      <formula>NOT(ISERROR(SEARCH("HB | Exp | PL | Info",AP200)))</formula>
    </cfRule>
    <cfRule type="cellIs" dxfId="325" priority="321" operator="equal">
      <formula>"B"</formula>
    </cfRule>
    <cfRule type="beginsWith" dxfId="324" priority="322" operator="beginsWith" text="X">
      <formula>LEFT(AP200,LEN("X"))="X"</formula>
    </cfRule>
    <cfRule type="containsBlanks" dxfId="323" priority="323">
      <formula>LEN(TRIM(AP200))=0</formula>
    </cfRule>
  </conditionalFormatting>
  <conditionalFormatting sqref="AN330">
    <cfRule type="containsText" dxfId="322" priority="316" operator="containsText" text="HB | Exp | PL | Info">
      <formula>NOT(ISERROR(SEARCH("HB | Exp | PL | Info",AN330)))</formula>
    </cfRule>
    <cfRule type="cellIs" dxfId="321" priority="317" operator="equal">
      <formula>"B"</formula>
    </cfRule>
    <cfRule type="beginsWith" dxfId="320" priority="318" operator="beginsWith" text="X">
      <formula>LEFT(AN330,LEN("X"))="X"</formula>
    </cfRule>
    <cfRule type="containsBlanks" dxfId="319" priority="319">
      <formula>LEN(TRIM(AN330))=0</formula>
    </cfRule>
  </conditionalFormatting>
  <conditionalFormatting sqref="D400">
    <cfRule type="containsText" dxfId="318" priority="312" operator="containsText" text="HB | Exp | PL | Info">
      <formula>NOT(ISERROR(SEARCH("HB | Exp | PL | Info",D400)))</formula>
    </cfRule>
    <cfRule type="cellIs" dxfId="317" priority="313" operator="equal">
      <formula>"B"</formula>
    </cfRule>
    <cfRule type="beginsWith" dxfId="316" priority="314" operator="beginsWith" text="X">
      <formula>LEFT(D400,LEN("X"))="X"</formula>
    </cfRule>
    <cfRule type="containsBlanks" dxfId="315" priority="315">
      <formula>LEN(TRIM(D400))=0</formula>
    </cfRule>
  </conditionalFormatting>
  <conditionalFormatting sqref="D403">
    <cfRule type="containsText" dxfId="314" priority="308" operator="containsText" text="HB | Exp | PL | Info">
      <formula>NOT(ISERROR(SEARCH("HB | Exp | PL | Info",D403)))</formula>
    </cfRule>
    <cfRule type="cellIs" dxfId="313" priority="309" operator="equal">
      <formula>"B"</formula>
    </cfRule>
    <cfRule type="beginsWith" dxfId="312" priority="310" operator="beginsWith" text="X">
      <formula>LEFT(D403,LEN("X"))="X"</formula>
    </cfRule>
    <cfRule type="containsBlanks" dxfId="311" priority="311">
      <formula>LEN(TRIM(D403))=0</formula>
    </cfRule>
  </conditionalFormatting>
  <conditionalFormatting sqref="AE400">
    <cfRule type="containsText" dxfId="310" priority="304" operator="containsText" text="HB | Exp | PL | Info">
      <formula>NOT(ISERROR(SEARCH("HB | Exp | PL | Info",AE400)))</formula>
    </cfRule>
    <cfRule type="cellIs" dxfId="309" priority="305" operator="equal">
      <formula>"B"</formula>
    </cfRule>
    <cfRule type="beginsWith" dxfId="308" priority="306" operator="beginsWith" text="X">
      <formula>LEFT(AE400,LEN("X"))="X"</formula>
    </cfRule>
    <cfRule type="containsBlanks" dxfId="307" priority="307">
      <formula>LEN(TRIM(AE400))=0</formula>
    </cfRule>
  </conditionalFormatting>
  <conditionalFormatting sqref="AE403">
    <cfRule type="containsText" dxfId="306" priority="300" operator="containsText" text="HB | Exp | PL | Info">
      <formula>NOT(ISERROR(SEARCH("HB | Exp | PL | Info",AE403)))</formula>
    </cfRule>
    <cfRule type="cellIs" dxfId="305" priority="301" operator="equal">
      <formula>"B"</formula>
    </cfRule>
    <cfRule type="beginsWith" dxfId="304" priority="302" operator="beginsWith" text="X">
      <formula>LEFT(AE403,LEN("X"))="X"</formula>
    </cfRule>
    <cfRule type="containsBlanks" dxfId="303" priority="303">
      <formula>LEN(TRIM(AE403))=0</formula>
    </cfRule>
  </conditionalFormatting>
  <conditionalFormatting sqref="D409">
    <cfRule type="containsText" dxfId="302" priority="296" operator="containsText" text="HB | Exp | PL | Info">
      <formula>NOT(ISERROR(SEARCH("HB | Exp | PL | Info",D409)))</formula>
    </cfRule>
    <cfRule type="cellIs" dxfId="301" priority="297" operator="equal">
      <formula>"B"</formula>
    </cfRule>
    <cfRule type="beginsWith" dxfId="300" priority="298" operator="beginsWith" text="X">
      <formula>LEFT(D409,LEN("X"))="X"</formula>
    </cfRule>
    <cfRule type="containsBlanks" dxfId="299" priority="299">
      <formula>LEN(TRIM(D409))=0</formula>
    </cfRule>
  </conditionalFormatting>
  <conditionalFormatting sqref="AR406">
    <cfRule type="containsText" dxfId="298" priority="292" operator="containsText" text="HB | Exp | PL | Info">
      <formula>NOT(ISERROR(SEARCH("HB | Exp | PL | Info",AR406)))</formula>
    </cfRule>
    <cfRule type="cellIs" dxfId="297" priority="293" operator="equal">
      <formula>"B"</formula>
    </cfRule>
    <cfRule type="beginsWith" dxfId="296" priority="294" operator="beginsWith" text="X">
      <formula>LEFT(AR406,LEN("X"))="X"</formula>
    </cfRule>
    <cfRule type="containsBlanks" dxfId="295" priority="295">
      <formula>LEN(TRIM(AR406))=0</formula>
    </cfRule>
  </conditionalFormatting>
  <conditionalFormatting sqref="AH409">
    <cfRule type="containsText" dxfId="294" priority="288" operator="containsText" text="HB | Exp | PL | Info">
      <formula>NOT(ISERROR(SEARCH("HB | Exp | PL | Info",AH409)))</formula>
    </cfRule>
    <cfRule type="cellIs" dxfId="293" priority="289" operator="equal">
      <formula>"B"</formula>
    </cfRule>
    <cfRule type="beginsWith" dxfId="292" priority="290" operator="beginsWith" text="X">
      <formula>LEFT(AH409,LEN("X"))="X"</formula>
    </cfRule>
    <cfRule type="containsBlanks" dxfId="291" priority="291">
      <formula>LEN(TRIM(AH409))=0</formula>
    </cfRule>
  </conditionalFormatting>
  <conditionalFormatting sqref="AQ409">
    <cfRule type="containsText" dxfId="290" priority="284" operator="containsText" text="HB | Exp | PL | Info">
      <formula>NOT(ISERROR(SEARCH("HB | Exp | PL | Info",AQ409)))</formula>
    </cfRule>
    <cfRule type="cellIs" dxfId="289" priority="285" operator="equal">
      <formula>"B"</formula>
    </cfRule>
    <cfRule type="beginsWith" dxfId="288" priority="286" operator="beginsWith" text="X">
      <formula>LEFT(AQ409,LEN("X"))="X"</formula>
    </cfRule>
    <cfRule type="containsBlanks" dxfId="287" priority="287">
      <formula>LEN(TRIM(AQ409))=0</formula>
    </cfRule>
  </conditionalFormatting>
  <conditionalFormatting sqref="P409">
    <cfRule type="containsText" dxfId="286" priority="280" operator="containsText" text="HB | Exp | PL | Info">
      <formula>NOT(ISERROR(SEARCH("HB | Exp | PL | Info",P409)))</formula>
    </cfRule>
    <cfRule type="cellIs" dxfId="285" priority="281" operator="equal">
      <formula>"B"</formula>
    </cfRule>
    <cfRule type="beginsWith" dxfId="284" priority="282" operator="beginsWith" text="X">
      <formula>LEFT(P409,LEN("X"))="X"</formula>
    </cfRule>
    <cfRule type="containsBlanks" dxfId="283" priority="283">
      <formula>LEN(TRIM(P409))=0</formula>
    </cfRule>
  </conditionalFormatting>
  <conditionalFormatting sqref="V406">
    <cfRule type="containsText" dxfId="282" priority="276" operator="containsText" text="HB | Exp | PL | Info">
      <formula>NOT(ISERROR(SEARCH("HB | Exp | PL | Info",V406)))</formula>
    </cfRule>
    <cfRule type="cellIs" dxfId="281" priority="277" operator="equal">
      <formula>"B"</formula>
    </cfRule>
    <cfRule type="beginsWith" dxfId="280" priority="278" operator="beginsWith" text="X">
      <formula>LEFT(V406,LEN("X"))="X"</formula>
    </cfRule>
    <cfRule type="containsBlanks" dxfId="279" priority="279">
      <formula>LEN(TRIM(V406))=0</formula>
    </cfRule>
  </conditionalFormatting>
  <conditionalFormatting sqref="V409">
    <cfRule type="containsText" dxfId="278" priority="272" operator="containsText" text="HB | Exp | PL | Info">
      <formula>NOT(ISERROR(SEARCH("HB | Exp | PL | Info",V409)))</formula>
    </cfRule>
    <cfRule type="cellIs" dxfId="277" priority="273" operator="equal">
      <formula>"B"</formula>
    </cfRule>
    <cfRule type="beginsWith" dxfId="276" priority="274" operator="beginsWith" text="X">
      <formula>LEFT(V409,LEN("X"))="X"</formula>
    </cfRule>
    <cfRule type="containsBlanks" dxfId="275" priority="275">
      <formula>LEN(TRIM(V409))=0</formula>
    </cfRule>
  </conditionalFormatting>
  <conditionalFormatting sqref="AN407:AN408">
    <cfRule type="containsText" dxfId="274" priority="268" operator="containsText" text="HB | Exp | PL | Info">
      <formula>NOT(ISERROR(SEARCH("HB | Exp | PL | Info",AN407)))</formula>
    </cfRule>
    <cfRule type="cellIs" dxfId="273" priority="269" operator="equal">
      <formula>"B"</formula>
    </cfRule>
    <cfRule type="beginsWith" dxfId="272" priority="270" operator="beginsWith" text="X">
      <formula>LEFT(AN407,LEN("X"))="X"</formula>
    </cfRule>
    <cfRule type="containsBlanks" dxfId="271" priority="271">
      <formula>LEN(TRIM(AN407))=0</formula>
    </cfRule>
  </conditionalFormatting>
  <conditionalFormatting sqref="AE407:AE408">
    <cfRule type="containsText" dxfId="270" priority="264" operator="containsText" text="HB | Exp | PL | Info">
      <formula>NOT(ISERROR(SEARCH("HB | Exp | PL | Info",AE407)))</formula>
    </cfRule>
    <cfRule type="cellIs" dxfId="269" priority="265" operator="equal">
      <formula>"B"</formula>
    </cfRule>
    <cfRule type="beginsWith" dxfId="268" priority="266" operator="beginsWith" text="X">
      <formula>LEFT(AE407,LEN("X"))="X"</formula>
    </cfRule>
    <cfRule type="containsBlanks" dxfId="267" priority="267">
      <formula>LEN(TRIM(AE407))=0</formula>
    </cfRule>
  </conditionalFormatting>
  <conditionalFormatting sqref="M407:M408">
    <cfRule type="containsText" dxfId="266" priority="260" operator="containsText" text="HB | Exp | PL | Info">
      <formula>NOT(ISERROR(SEARCH("HB | Exp | PL | Info",M407)))</formula>
    </cfRule>
    <cfRule type="cellIs" dxfId="265" priority="261" operator="equal">
      <formula>"B"</formula>
    </cfRule>
    <cfRule type="beginsWith" dxfId="264" priority="262" operator="beginsWith" text="X">
      <formula>LEFT(M407,LEN("X"))="X"</formula>
    </cfRule>
    <cfRule type="containsBlanks" dxfId="263" priority="263">
      <formula>LEN(TRIM(M407))=0</formula>
    </cfRule>
  </conditionalFormatting>
  <conditionalFormatting sqref="AP428">
    <cfRule type="containsText" dxfId="262" priority="256" operator="containsText" text="HB | Exp | PL | Info">
      <formula>NOT(ISERROR(SEARCH("HB | Exp | PL | Info",AP428)))</formula>
    </cfRule>
    <cfRule type="cellIs" dxfId="261" priority="257" operator="equal">
      <formula>"B"</formula>
    </cfRule>
    <cfRule type="beginsWith" dxfId="260" priority="258" operator="beginsWith" text="X">
      <formula>LEFT(AP428,LEN("X"))="X"</formula>
    </cfRule>
    <cfRule type="containsBlanks" dxfId="259" priority="259">
      <formula>LEN(TRIM(AP428))=0</formula>
    </cfRule>
  </conditionalFormatting>
  <conditionalFormatting sqref="X428">
    <cfRule type="containsText" dxfId="258" priority="252" operator="containsText" text="HB | Exp | PL | Info">
      <formula>NOT(ISERROR(SEARCH("HB | Exp | PL | Info",X428)))</formula>
    </cfRule>
    <cfRule type="cellIs" dxfId="257" priority="253" operator="equal">
      <formula>"B"</formula>
    </cfRule>
    <cfRule type="beginsWith" dxfId="256" priority="254" operator="beginsWith" text="X">
      <formula>LEFT(X428,LEN("X"))="X"</formula>
    </cfRule>
    <cfRule type="containsBlanks" dxfId="255" priority="255">
      <formula>LEN(TRIM(X428))=0</formula>
    </cfRule>
  </conditionalFormatting>
  <conditionalFormatting sqref="F428">
    <cfRule type="containsText" dxfId="254" priority="248" operator="containsText" text="HB | Exp | PL | Info">
      <formula>NOT(ISERROR(SEARCH("HB | Exp | PL | Info",F428)))</formula>
    </cfRule>
    <cfRule type="cellIs" dxfId="253" priority="249" operator="equal">
      <formula>"B"</formula>
    </cfRule>
    <cfRule type="beginsWith" dxfId="252" priority="250" operator="beginsWith" text="X">
      <formula>LEFT(F428,LEN("X"))="X"</formula>
    </cfRule>
    <cfRule type="containsBlanks" dxfId="251" priority="251">
      <formula>LEN(TRIM(F428))=0</formula>
    </cfRule>
  </conditionalFormatting>
  <conditionalFormatting sqref="Z407:Z408">
    <cfRule type="containsText" dxfId="250" priority="244" operator="containsText" text="HB | Exp | PL | Info">
      <formula>NOT(ISERROR(SEARCH("HB | Exp | PL | Info",Z407)))</formula>
    </cfRule>
    <cfRule type="cellIs" dxfId="249" priority="245" operator="equal">
      <formula>"B"</formula>
    </cfRule>
    <cfRule type="beginsWith" dxfId="248" priority="246" operator="beginsWith" text="X">
      <formula>LEFT(Z407,LEN("X"))="X"</formula>
    </cfRule>
    <cfRule type="containsBlanks" dxfId="247" priority="247">
      <formula>LEN(TRIM(Z407))=0</formula>
    </cfRule>
  </conditionalFormatting>
  <conditionalFormatting sqref="AI407:AI408">
    <cfRule type="containsText" dxfId="246" priority="240" operator="containsText" text="HB | Exp | PL | Info">
      <formula>NOT(ISERROR(SEARCH("HB | Exp | PL | Info",AI407)))</formula>
    </cfRule>
    <cfRule type="cellIs" dxfId="245" priority="241" operator="equal">
      <formula>"B"</formula>
    </cfRule>
    <cfRule type="beginsWith" dxfId="244" priority="242" operator="beginsWith" text="X">
      <formula>LEFT(AI407,LEN("X"))="X"</formula>
    </cfRule>
    <cfRule type="containsBlanks" dxfId="243" priority="243">
      <formula>LEN(TRIM(AI407))=0</formula>
    </cfRule>
  </conditionalFormatting>
  <conditionalFormatting sqref="AR407:AR408">
    <cfRule type="containsText" dxfId="242" priority="236" operator="containsText" text="HB | Exp | PL | Info">
      <formula>NOT(ISERROR(SEARCH("HB | Exp | PL | Info",AR407)))</formula>
    </cfRule>
    <cfRule type="cellIs" dxfId="241" priority="237" operator="equal">
      <formula>"B"</formula>
    </cfRule>
    <cfRule type="beginsWith" dxfId="240" priority="238" operator="beginsWith" text="X">
      <formula>LEFT(AR407,LEN("X"))="X"</formula>
    </cfRule>
    <cfRule type="containsBlanks" dxfId="239" priority="239">
      <formula>LEN(TRIM(AR407))=0</formula>
    </cfRule>
  </conditionalFormatting>
  <conditionalFormatting sqref="Y333">
    <cfRule type="containsText" dxfId="238" priority="232" operator="containsText" text="HB | Exp | PL | Info">
      <formula>NOT(ISERROR(SEARCH("HB | Exp | PL | Info",Y333)))</formula>
    </cfRule>
    <cfRule type="cellIs" dxfId="237" priority="233" operator="equal">
      <formula>"B"</formula>
    </cfRule>
    <cfRule type="beginsWith" dxfId="236" priority="234" operator="beginsWith" text="X">
      <formula>LEFT(Y333,LEN("X"))="X"</formula>
    </cfRule>
    <cfRule type="containsBlanks" dxfId="235" priority="235">
      <formula>LEN(TRIM(Y333))=0</formula>
    </cfRule>
  </conditionalFormatting>
  <conditionalFormatting sqref="M330">
    <cfRule type="containsText" dxfId="234" priority="228" operator="containsText" text="HB | Exp | PL | Info">
      <formula>NOT(ISERROR(SEARCH("HB | Exp | PL | Info",M330)))</formula>
    </cfRule>
    <cfRule type="cellIs" dxfId="233" priority="229" operator="equal">
      <formula>"B"</formula>
    </cfRule>
    <cfRule type="beginsWith" dxfId="232" priority="230" operator="beginsWith" text="X">
      <formula>LEFT(M330,LEN("X"))="X"</formula>
    </cfRule>
    <cfRule type="containsBlanks" dxfId="231" priority="231">
      <formula>LEN(TRIM(M330))=0</formula>
    </cfRule>
  </conditionalFormatting>
  <conditionalFormatting sqref="AE330">
    <cfRule type="containsText" dxfId="230" priority="224" operator="containsText" text="HB | Exp | PL | Info">
      <formula>NOT(ISERROR(SEARCH("HB | Exp | PL | Info",AE330)))</formula>
    </cfRule>
    <cfRule type="cellIs" dxfId="229" priority="225" operator="equal">
      <formula>"B"</formula>
    </cfRule>
    <cfRule type="beginsWith" dxfId="228" priority="226" operator="beginsWith" text="X">
      <formula>LEFT(AE330,LEN("X"))="X"</formula>
    </cfRule>
    <cfRule type="containsBlanks" dxfId="227" priority="227">
      <formula>LEN(TRIM(AE330))=0</formula>
    </cfRule>
  </conditionalFormatting>
  <conditionalFormatting sqref="AE324">
    <cfRule type="containsText" dxfId="226" priority="220" operator="containsText" text="HB | Exp | PL | Info">
      <formula>NOT(ISERROR(SEARCH("HB | Exp | PL | Info",AE324)))</formula>
    </cfRule>
    <cfRule type="cellIs" dxfId="225" priority="221" operator="equal">
      <formula>"B"</formula>
    </cfRule>
    <cfRule type="beginsWith" dxfId="224" priority="222" operator="beginsWith" text="X">
      <formula>LEFT(AE324,LEN("X"))="X"</formula>
    </cfRule>
    <cfRule type="containsBlanks" dxfId="223" priority="223">
      <formula>LEN(TRIM(AE324))=0</formula>
    </cfRule>
  </conditionalFormatting>
  <conditionalFormatting sqref="Z235">
    <cfRule type="containsText" dxfId="222" priority="216" operator="containsText" text="HB | Exp | PL | Info">
      <formula>NOT(ISERROR(SEARCH("HB | Exp | PL | Info",Z235)))</formula>
    </cfRule>
    <cfRule type="cellIs" dxfId="221" priority="217" operator="equal">
      <formula>"B"</formula>
    </cfRule>
    <cfRule type="beginsWith" dxfId="220" priority="218" operator="beginsWith" text="X">
      <formula>LEFT(Z235,LEN("X"))="X"</formula>
    </cfRule>
    <cfRule type="containsBlanks" dxfId="219" priority="219">
      <formula>LEN(TRIM(Z235))=0</formula>
    </cfRule>
  </conditionalFormatting>
  <conditionalFormatting sqref="AI235">
    <cfRule type="containsText" dxfId="218" priority="212" operator="containsText" text="HB | Exp | PL | Info">
      <formula>NOT(ISERROR(SEARCH("HB | Exp | PL | Info",AI235)))</formula>
    </cfRule>
    <cfRule type="cellIs" dxfId="217" priority="213" operator="equal">
      <formula>"B"</formula>
    </cfRule>
    <cfRule type="beginsWith" dxfId="216" priority="214" operator="beginsWith" text="X">
      <formula>LEFT(AI235,LEN("X"))="X"</formula>
    </cfRule>
    <cfRule type="containsBlanks" dxfId="215" priority="215">
      <formula>LEN(TRIM(AI235))=0</formula>
    </cfRule>
  </conditionalFormatting>
  <conditionalFormatting sqref="AR235">
    <cfRule type="containsText" dxfId="214" priority="208" operator="containsText" text="HB | Exp | PL | Info">
      <formula>NOT(ISERROR(SEARCH("HB | Exp | PL | Info",AR235)))</formula>
    </cfRule>
    <cfRule type="cellIs" dxfId="213" priority="209" operator="equal">
      <formula>"B"</formula>
    </cfRule>
    <cfRule type="beginsWith" dxfId="212" priority="210" operator="beginsWith" text="X">
      <formula>LEFT(AR235,LEN("X"))="X"</formula>
    </cfRule>
    <cfRule type="containsBlanks" dxfId="211" priority="211">
      <formula>LEN(TRIM(AR235))=0</formula>
    </cfRule>
  </conditionalFormatting>
  <conditionalFormatting sqref="H235">
    <cfRule type="containsText" dxfId="210" priority="204" operator="containsText" text="HB | Exp | PL | Info">
      <formula>NOT(ISERROR(SEARCH("HB | Exp | PL | Info",H235)))</formula>
    </cfRule>
    <cfRule type="cellIs" dxfId="209" priority="205" operator="equal">
      <formula>"B"</formula>
    </cfRule>
    <cfRule type="beginsWith" dxfId="208" priority="206" operator="beginsWith" text="X">
      <formula>LEFT(H235,LEN("X"))="X"</formula>
    </cfRule>
    <cfRule type="containsBlanks" dxfId="207" priority="207">
      <formula>LEN(TRIM(H235))=0</formula>
    </cfRule>
  </conditionalFormatting>
  <conditionalFormatting sqref="H229">
    <cfRule type="containsText" dxfId="206" priority="200" operator="containsText" text="HB | Exp | PL | Info">
      <formula>NOT(ISERROR(SEARCH("HB | Exp | PL | Info",H229)))</formula>
    </cfRule>
    <cfRule type="cellIs" dxfId="205" priority="201" operator="equal">
      <formula>"B"</formula>
    </cfRule>
    <cfRule type="beginsWith" dxfId="204" priority="202" operator="beginsWith" text="X">
      <formula>LEFT(H229,LEN("X"))="X"</formula>
    </cfRule>
    <cfRule type="containsBlanks" dxfId="203" priority="203">
      <formula>LEN(TRIM(H229))=0</formula>
    </cfRule>
  </conditionalFormatting>
  <conditionalFormatting sqref="O194">
    <cfRule type="containsText" dxfId="202" priority="196" operator="containsText" text="HB | Exp | PL | Info">
      <formula>NOT(ISERROR(SEARCH("HB | Exp | PL | Info",O194)))</formula>
    </cfRule>
    <cfRule type="cellIs" dxfId="201" priority="197" operator="equal">
      <formula>"B"</formula>
    </cfRule>
    <cfRule type="beginsWith" dxfId="200" priority="198" operator="beginsWith" text="X">
      <formula>LEFT(O194,LEN("X"))="X"</formula>
    </cfRule>
    <cfRule type="containsBlanks" dxfId="199" priority="199">
      <formula>LEN(TRIM(O194))=0</formula>
    </cfRule>
  </conditionalFormatting>
  <conditionalFormatting sqref="O200">
    <cfRule type="containsText" dxfId="198" priority="192" operator="containsText" text="HB | Exp | PL | Info">
      <formula>NOT(ISERROR(SEARCH("HB | Exp | PL | Info",O200)))</formula>
    </cfRule>
    <cfRule type="cellIs" dxfId="197" priority="193" operator="equal">
      <formula>"B"</formula>
    </cfRule>
    <cfRule type="beginsWith" dxfId="196" priority="194" operator="beginsWith" text="X">
      <formula>LEFT(O200,LEN("X"))="X"</formula>
    </cfRule>
    <cfRule type="containsBlanks" dxfId="195" priority="195">
      <formula>LEN(TRIM(O200))=0</formula>
    </cfRule>
  </conditionalFormatting>
  <conditionalFormatting sqref="X194">
    <cfRule type="containsText" dxfId="194" priority="188" operator="containsText" text="HB | Exp | PL | Info">
      <formula>NOT(ISERROR(SEARCH("HB | Exp | PL | Info",X194)))</formula>
    </cfRule>
    <cfRule type="cellIs" dxfId="193" priority="189" operator="equal">
      <formula>"B"</formula>
    </cfRule>
    <cfRule type="beginsWith" dxfId="192" priority="190" operator="beginsWith" text="X">
      <formula>LEFT(X194,LEN("X"))="X"</formula>
    </cfRule>
    <cfRule type="containsBlanks" dxfId="191" priority="191">
      <formula>LEN(TRIM(X194))=0</formula>
    </cfRule>
  </conditionalFormatting>
  <conditionalFormatting sqref="AG200">
    <cfRule type="containsText" dxfId="190" priority="184" operator="containsText" text="HB | Exp | PL | Info">
      <formula>NOT(ISERROR(SEARCH("HB | Exp | PL | Info",AG200)))</formula>
    </cfRule>
    <cfRule type="cellIs" dxfId="189" priority="185" operator="equal">
      <formula>"B"</formula>
    </cfRule>
    <cfRule type="beginsWith" dxfId="188" priority="186" operator="beginsWith" text="X">
      <formula>LEFT(AG200,LEN("X"))="X"</formula>
    </cfRule>
    <cfRule type="containsBlanks" dxfId="187" priority="187">
      <formula>LEN(TRIM(AG200))=0</formula>
    </cfRule>
  </conditionalFormatting>
  <conditionalFormatting sqref="AP194">
    <cfRule type="containsText" dxfId="186" priority="180" operator="containsText" text="HB | Exp | PL | Info">
      <formula>NOT(ISERROR(SEARCH("HB | Exp | PL | Info",AP194)))</formula>
    </cfRule>
    <cfRule type="cellIs" dxfId="185" priority="181" operator="equal">
      <formula>"B"</formula>
    </cfRule>
    <cfRule type="beginsWith" dxfId="184" priority="182" operator="beginsWith" text="X">
      <formula>LEFT(AP194,LEN("X"))="X"</formula>
    </cfRule>
    <cfRule type="containsBlanks" dxfId="183" priority="183">
      <formula>LEN(TRIM(AP194))=0</formula>
    </cfRule>
  </conditionalFormatting>
  <conditionalFormatting sqref="Q229">
    <cfRule type="containsText" dxfId="182" priority="176" operator="containsText" text="HB | Exp | PL | Info">
      <formula>NOT(ISERROR(SEARCH("HB | Exp | PL | Info",Q229)))</formula>
    </cfRule>
    <cfRule type="cellIs" dxfId="181" priority="177" operator="equal">
      <formula>"B"</formula>
    </cfRule>
    <cfRule type="beginsWith" dxfId="180" priority="178" operator="beginsWith" text="X">
      <formula>LEFT(Q229,LEN("X"))="X"</formula>
    </cfRule>
    <cfRule type="containsBlanks" dxfId="179" priority="179">
      <formula>LEN(TRIM(Q229))=0</formula>
    </cfRule>
  </conditionalFormatting>
  <conditionalFormatting sqref="Q235">
    <cfRule type="containsText" dxfId="178" priority="172" operator="containsText" text="HB | Exp | PL | Info">
      <formula>NOT(ISERROR(SEARCH("HB | Exp | PL | Info",Q235)))</formula>
    </cfRule>
    <cfRule type="cellIs" dxfId="177" priority="173" operator="equal">
      <formula>"B"</formula>
    </cfRule>
    <cfRule type="beginsWith" dxfId="176" priority="174" operator="beginsWith" text="X">
      <formula>LEFT(Q235,LEN("X"))="X"</formula>
    </cfRule>
    <cfRule type="containsBlanks" dxfId="175" priority="175">
      <formula>LEN(TRIM(Q235))=0</formula>
    </cfRule>
  </conditionalFormatting>
  <conditionalFormatting sqref="Q409">
    <cfRule type="containsText" dxfId="174" priority="168" operator="containsText" text="HB | Exp | PL | Info">
      <formula>NOT(ISERROR(SEARCH("HB | Exp | PL | Info",Q409)))</formula>
    </cfRule>
    <cfRule type="cellIs" dxfId="173" priority="169" operator="equal">
      <formula>"B"</formula>
    </cfRule>
    <cfRule type="beginsWith" dxfId="172" priority="170" operator="beginsWith" text="X">
      <formula>LEFT(Q409,LEN("X"))="X"</formula>
    </cfRule>
    <cfRule type="containsBlanks" dxfId="171" priority="171">
      <formula>LEN(TRIM(Q409))=0</formula>
    </cfRule>
  </conditionalFormatting>
  <conditionalFormatting sqref="H406">
    <cfRule type="containsText" dxfId="170" priority="164" operator="containsText" text="HB | Exp | PL | Info">
      <formula>NOT(ISERROR(SEARCH("HB | Exp | PL | Info",H406)))</formula>
    </cfRule>
    <cfRule type="cellIs" dxfId="169" priority="165" operator="equal">
      <formula>"B"</formula>
    </cfRule>
    <cfRule type="beginsWith" dxfId="168" priority="166" operator="beginsWith" text="X">
      <formula>LEFT(H406,LEN("X"))="X"</formula>
    </cfRule>
    <cfRule type="containsBlanks" dxfId="167" priority="167">
      <formula>LEN(TRIM(H406))=0</formula>
    </cfRule>
  </conditionalFormatting>
  <conditionalFormatting sqref="H400">
    <cfRule type="containsText" dxfId="166" priority="160" operator="containsText" text="HB | Exp | PL | Info">
      <formula>NOT(ISERROR(SEARCH("HB | Exp | PL | Info",H400)))</formula>
    </cfRule>
    <cfRule type="cellIs" dxfId="165" priority="161" operator="equal">
      <formula>"B"</formula>
    </cfRule>
    <cfRule type="beginsWith" dxfId="164" priority="162" operator="beginsWith" text="X">
      <formula>LEFT(H400,LEN("X"))="X"</formula>
    </cfRule>
    <cfRule type="containsBlanks" dxfId="163" priority="163">
      <formula>LEN(TRIM(H400))=0</formula>
    </cfRule>
  </conditionalFormatting>
  <conditionalFormatting sqref="G409">
    <cfRule type="containsText" dxfId="162" priority="156" operator="containsText" text="HB | Exp | PL | Info">
      <formula>NOT(ISERROR(SEARCH("HB | Exp | PL | Info",G409)))</formula>
    </cfRule>
    <cfRule type="cellIs" dxfId="161" priority="157" operator="equal">
      <formula>"B"</formula>
    </cfRule>
    <cfRule type="beginsWith" dxfId="160" priority="158" operator="beginsWith" text="X">
      <formula>LEFT(G409,LEN("X"))="X"</formula>
    </cfRule>
    <cfRule type="containsBlanks" dxfId="159" priority="159">
      <formula>LEN(TRIM(G409))=0</formula>
    </cfRule>
  </conditionalFormatting>
  <conditionalFormatting sqref="G410">
    <cfRule type="containsText" dxfId="158" priority="152" operator="containsText" text="HB | Exp | PL | Info">
      <formula>NOT(ISERROR(SEARCH("HB | Exp | PL | Info",G410)))</formula>
    </cfRule>
    <cfRule type="cellIs" dxfId="157" priority="153" operator="equal">
      <formula>"B"</formula>
    </cfRule>
    <cfRule type="beginsWith" dxfId="156" priority="154" operator="beginsWith" text="X">
      <formula>LEFT(G410,LEN("X"))="X"</formula>
    </cfRule>
    <cfRule type="containsBlanks" dxfId="155" priority="155">
      <formula>LEN(TRIM(G410))=0</formula>
    </cfRule>
  </conditionalFormatting>
  <conditionalFormatting sqref="Q404">
    <cfRule type="containsText" dxfId="154" priority="148" operator="containsText" text="HB | Exp | PL | Info">
      <formula>NOT(ISERROR(SEARCH("HB | Exp | PL | Info",Q404)))</formula>
    </cfRule>
    <cfRule type="cellIs" dxfId="153" priority="149" operator="equal">
      <formula>"B"</formula>
    </cfRule>
    <cfRule type="beginsWith" dxfId="152" priority="150" operator="beginsWith" text="X">
      <formula>LEFT(Q404,LEN("X"))="X"</formula>
    </cfRule>
    <cfRule type="containsBlanks" dxfId="151" priority="151">
      <formula>LEN(TRIM(Q404))=0</formula>
    </cfRule>
  </conditionalFormatting>
  <conditionalFormatting sqref="Q406">
    <cfRule type="containsText" dxfId="150" priority="144" operator="containsText" text="HB | Exp | PL | Info">
      <formula>NOT(ISERROR(SEARCH("HB | Exp | PL | Info",Q406)))</formula>
    </cfRule>
    <cfRule type="cellIs" dxfId="149" priority="145" operator="equal">
      <formula>"B"</formula>
    </cfRule>
    <cfRule type="beginsWith" dxfId="148" priority="146" operator="beginsWith" text="X">
      <formula>LEFT(Q406,LEN("X"))="X"</formula>
    </cfRule>
    <cfRule type="containsBlanks" dxfId="147" priority="147">
      <formula>LEN(TRIM(Q406))=0</formula>
    </cfRule>
  </conditionalFormatting>
  <conditionalFormatting sqref="O404">
    <cfRule type="containsText" dxfId="146" priority="140" operator="containsText" text="HB | Exp | PL | Info">
      <formula>NOT(ISERROR(SEARCH("HB | Exp | PL | Info",O404)))</formula>
    </cfRule>
    <cfRule type="cellIs" dxfId="145" priority="141" operator="equal">
      <formula>"B"</formula>
    </cfRule>
    <cfRule type="beginsWith" dxfId="144" priority="142" operator="beginsWith" text="X">
      <formula>LEFT(O404,LEN("X"))="X"</formula>
    </cfRule>
    <cfRule type="containsBlanks" dxfId="143" priority="143">
      <formula>LEN(TRIM(O404))=0</formula>
    </cfRule>
  </conditionalFormatting>
  <conditionalFormatting sqref="O410">
    <cfRule type="containsText" dxfId="142" priority="136" operator="containsText" text="HB | Exp | PL | Info">
      <formula>NOT(ISERROR(SEARCH("HB | Exp | PL | Info",O410)))</formula>
    </cfRule>
    <cfRule type="cellIs" dxfId="141" priority="137" operator="equal">
      <formula>"B"</formula>
    </cfRule>
    <cfRule type="beginsWith" dxfId="140" priority="138" operator="beginsWith" text="X">
      <formula>LEFT(O410,LEN("X"))="X"</formula>
    </cfRule>
    <cfRule type="containsBlanks" dxfId="139" priority="139">
      <formula>LEN(TRIM(O410))=0</formula>
    </cfRule>
  </conditionalFormatting>
  <conditionalFormatting sqref="X410">
    <cfRule type="containsText" dxfId="138" priority="132" operator="containsText" text="HB | Exp | PL | Info">
      <formula>NOT(ISERROR(SEARCH("HB | Exp | PL | Info",X410)))</formula>
    </cfRule>
    <cfRule type="cellIs" dxfId="137" priority="133" operator="equal">
      <formula>"B"</formula>
    </cfRule>
    <cfRule type="beginsWith" dxfId="136" priority="134" operator="beginsWith" text="X">
      <formula>LEFT(X410,LEN("X"))="X"</formula>
    </cfRule>
    <cfRule type="containsBlanks" dxfId="135" priority="135">
      <formula>LEN(TRIM(X410))=0</formula>
    </cfRule>
  </conditionalFormatting>
  <conditionalFormatting sqref="AG404">
    <cfRule type="containsText" dxfId="134" priority="128" operator="containsText" text="HB | Exp | PL | Info">
      <formula>NOT(ISERROR(SEARCH("HB | Exp | PL | Info",AG404)))</formula>
    </cfRule>
    <cfRule type="cellIs" dxfId="133" priority="129" operator="equal">
      <formula>"B"</formula>
    </cfRule>
    <cfRule type="beginsWith" dxfId="132" priority="130" operator="beginsWith" text="X">
      <formula>LEFT(AG404,LEN("X"))="X"</formula>
    </cfRule>
    <cfRule type="containsBlanks" dxfId="131" priority="131">
      <formula>LEN(TRIM(AG404))=0</formula>
    </cfRule>
  </conditionalFormatting>
  <conditionalFormatting sqref="AG410">
    <cfRule type="containsText" dxfId="130" priority="124" operator="containsText" text="HB | Exp | PL | Info">
      <formula>NOT(ISERROR(SEARCH("HB | Exp | PL | Info",AG410)))</formula>
    </cfRule>
    <cfRule type="cellIs" dxfId="129" priority="125" operator="equal">
      <formula>"B"</formula>
    </cfRule>
    <cfRule type="beginsWith" dxfId="128" priority="126" operator="beginsWith" text="X">
      <formula>LEFT(AG410,LEN("X"))="X"</formula>
    </cfRule>
    <cfRule type="containsBlanks" dxfId="127" priority="127">
      <formula>LEN(TRIM(AG410))=0</formula>
    </cfRule>
  </conditionalFormatting>
  <conditionalFormatting sqref="AP410">
    <cfRule type="containsText" dxfId="126" priority="120" operator="containsText" text="HB | Exp | PL | Info">
      <formula>NOT(ISERROR(SEARCH("HB | Exp | PL | Info",AP410)))</formula>
    </cfRule>
    <cfRule type="cellIs" dxfId="125" priority="121" operator="equal">
      <formula>"B"</formula>
    </cfRule>
    <cfRule type="beginsWith" dxfId="124" priority="122" operator="beginsWith" text="X">
      <formula>LEFT(AP410,LEN("X"))="X"</formula>
    </cfRule>
    <cfRule type="containsBlanks" dxfId="123" priority="123">
      <formula>LEN(TRIM(AP410))=0</formula>
    </cfRule>
  </conditionalFormatting>
  <conditionalFormatting sqref="AP404">
    <cfRule type="containsText" dxfId="122" priority="116" operator="containsText" text="HB | Exp | PL | Info">
      <formula>NOT(ISERROR(SEARCH("HB | Exp | PL | Info",AP404)))</formula>
    </cfRule>
    <cfRule type="cellIs" dxfId="121" priority="117" operator="equal">
      <formula>"B"</formula>
    </cfRule>
    <cfRule type="beginsWith" dxfId="120" priority="118" operator="beginsWith" text="X">
      <formula>LEFT(AP404,LEN("X"))="X"</formula>
    </cfRule>
    <cfRule type="containsBlanks" dxfId="119" priority="119">
      <formula>LEN(TRIM(AP404))=0</formula>
    </cfRule>
  </conditionalFormatting>
  <conditionalFormatting sqref="F410">
    <cfRule type="containsText" dxfId="118" priority="112" operator="containsText" text="HB | Exp | PL | Info">
      <formula>NOT(ISERROR(SEARCH("HB | Exp | PL | Info",F410)))</formula>
    </cfRule>
    <cfRule type="cellIs" dxfId="117" priority="113" operator="equal">
      <formula>"B"</formula>
    </cfRule>
    <cfRule type="beginsWith" dxfId="116" priority="114" operator="beginsWith" text="X">
      <formula>LEFT(F410,LEN("X"))="X"</formula>
    </cfRule>
    <cfRule type="containsBlanks" dxfId="115" priority="115">
      <formula>LEN(TRIM(F410))=0</formula>
    </cfRule>
  </conditionalFormatting>
  <conditionalFormatting sqref="F409">
    <cfRule type="containsText" dxfId="114" priority="108" operator="containsText" text="HB | Exp | PL | Info">
      <formula>NOT(ISERROR(SEARCH("HB | Exp | PL | Info",F409)))</formula>
    </cfRule>
    <cfRule type="cellIs" dxfId="113" priority="109" operator="equal">
      <formula>"B"</formula>
    </cfRule>
    <cfRule type="beginsWith" dxfId="112" priority="110" operator="beginsWith" text="X">
      <formula>LEFT(F409,LEN("X"))="X"</formula>
    </cfRule>
    <cfRule type="containsBlanks" dxfId="111" priority="111">
      <formula>LEN(TRIM(F409))=0</formula>
    </cfRule>
  </conditionalFormatting>
  <conditionalFormatting sqref="F403">
    <cfRule type="containsText" dxfId="110" priority="104" operator="containsText" text="HB | Exp | PL | Info">
      <formula>NOT(ISERROR(SEARCH("HB | Exp | PL | Info",F403)))</formula>
    </cfRule>
    <cfRule type="cellIs" dxfId="109" priority="105" operator="equal">
      <formula>"B"</formula>
    </cfRule>
    <cfRule type="beginsWith" dxfId="108" priority="106" operator="beginsWith" text="X">
      <formula>LEFT(F403,LEN("X"))="X"</formula>
    </cfRule>
    <cfRule type="containsBlanks" dxfId="107" priority="107">
      <formula>LEN(TRIM(F403))=0</formula>
    </cfRule>
  </conditionalFormatting>
  <conditionalFormatting sqref="O409">
    <cfRule type="containsText" dxfId="106" priority="100" operator="containsText" text="HB | Exp | PL | Info">
      <formula>NOT(ISERROR(SEARCH("HB | Exp | PL | Info",O409)))</formula>
    </cfRule>
    <cfRule type="cellIs" dxfId="105" priority="101" operator="equal">
      <formula>"B"</formula>
    </cfRule>
    <cfRule type="beginsWith" dxfId="104" priority="102" operator="beginsWith" text="X">
      <formula>LEFT(O409,LEN("X"))="X"</formula>
    </cfRule>
    <cfRule type="containsBlanks" dxfId="103" priority="103">
      <formula>LEN(TRIM(O409))=0</formula>
    </cfRule>
  </conditionalFormatting>
  <conditionalFormatting sqref="X409">
    <cfRule type="containsText" dxfId="102" priority="96" operator="containsText" text="HB | Exp | PL | Info">
      <formula>NOT(ISERROR(SEARCH("HB | Exp | PL | Info",X409)))</formula>
    </cfRule>
    <cfRule type="cellIs" dxfId="101" priority="97" operator="equal">
      <formula>"B"</formula>
    </cfRule>
    <cfRule type="beginsWith" dxfId="100" priority="98" operator="beginsWith" text="X">
      <formula>LEFT(X409,LEN("X"))="X"</formula>
    </cfRule>
    <cfRule type="containsBlanks" dxfId="99" priority="99">
      <formula>LEN(TRIM(X409))=0</formula>
    </cfRule>
  </conditionalFormatting>
  <conditionalFormatting sqref="X403">
    <cfRule type="containsText" dxfId="98" priority="92" operator="containsText" text="HB | Exp | PL | Info">
      <formula>NOT(ISERROR(SEARCH("HB | Exp | PL | Info",X403)))</formula>
    </cfRule>
    <cfRule type="cellIs" dxfId="97" priority="93" operator="equal">
      <formula>"B"</formula>
    </cfRule>
    <cfRule type="beginsWith" dxfId="96" priority="94" operator="beginsWith" text="X">
      <formula>LEFT(X403,LEN("X"))="X"</formula>
    </cfRule>
    <cfRule type="containsBlanks" dxfId="95" priority="95">
      <formula>LEN(TRIM(X403))=0</formula>
    </cfRule>
  </conditionalFormatting>
  <conditionalFormatting sqref="AG403">
    <cfRule type="containsText" dxfId="94" priority="88" operator="containsText" text="HB | Exp | PL | Info">
      <formula>NOT(ISERROR(SEARCH("HB | Exp | PL | Info",AG403)))</formula>
    </cfRule>
    <cfRule type="cellIs" dxfId="93" priority="89" operator="equal">
      <formula>"B"</formula>
    </cfRule>
    <cfRule type="beginsWith" dxfId="92" priority="90" operator="beginsWith" text="X">
      <formula>LEFT(AG403,LEN("X"))="X"</formula>
    </cfRule>
    <cfRule type="containsBlanks" dxfId="91" priority="91">
      <formula>LEN(TRIM(AG403))=0</formula>
    </cfRule>
  </conditionalFormatting>
  <conditionalFormatting sqref="AG409">
    <cfRule type="containsText" dxfId="90" priority="84" operator="containsText" text="HB | Exp | PL | Info">
      <formula>NOT(ISERROR(SEARCH("HB | Exp | PL | Info",AG409)))</formula>
    </cfRule>
    <cfRule type="cellIs" dxfId="89" priority="85" operator="equal">
      <formula>"B"</formula>
    </cfRule>
    <cfRule type="beginsWith" dxfId="88" priority="86" operator="beginsWith" text="X">
      <formula>LEFT(AG409,LEN("X"))="X"</formula>
    </cfRule>
    <cfRule type="containsBlanks" dxfId="87" priority="87">
      <formula>LEN(TRIM(AG409))=0</formula>
    </cfRule>
  </conditionalFormatting>
  <conditionalFormatting sqref="AP409">
    <cfRule type="containsText" dxfId="86" priority="80" operator="containsText" text="HB | Exp | PL | Info">
      <formula>NOT(ISERROR(SEARCH("HB | Exp | PL | Info",AP409)))</formula>
    </cfRule>
    <cfRule type="cellIs" dxfId="85" priority="81" operator="equal">
      <formula>"B"</formula>
    </cfRule>
    <cfRule type="beginsWith" dxfId="84" priority="82" operator="beginsWith" text="X">
      <formula>LEFT(AP409,LEN("X"))="X"</formula>
    </cfRule>
    <cfRule type="containsBlanks" dxfId="83" priority="83">
      <formula>LEN(TRIM(AP409))=0</formula>
    </cfRule>
  </conditionalFormatting>
  <conditionalFormatting sqref="AP403">
    <cfRule type="containsText" dxfId="82" priority="76" operator="containsText" text="HB | Exp | PL | Info">
      <formula>NOT(ISERROR(SEARCH("HB | Exp | PL | Info",AP403)))</formula>
    </cfRule>
    <cfRule type="cellIs" dxfId="81" priority="77" operator="equal">
      <formula>"B"</formula>
    </cfRule>
    <cfRule type="beginsWith" dxfId="80" priority="78" operator="beginsWith" text="X">
      <formula>LEFT(AP403,LEN("X"))="X"</formula>
    </cfRule>
    <cfRule type="containsBlanks" dxfId="79" priority="79">
      <formula>LEN(TRIM(AP403))=0</formula>
    </cfRule>
  </conditionalFormatting>
  <conditionalFormatting sqref="P327">
    <cfRule type="containsText" dxfId="78" priority="72" operator="containsText" text="HB | Exp | PL | Info">
      <formula>NOT(ISERROR(SEARCH("HB | Exp | PL | Info",P327)))</formula>
    </cfRule>
    <cfRule type="cellIs" dxfId="77" priority="73" operator="equal">
      <formula>"B"</formula>
    </cfRule>
    <cfRule type="beginsWith" dxfId="76" priority="74" operator="beginsWith" text="X">
      <formula>LEFT(P327,LEN("X"))="X"</formula>
    </cfRule>
    <cfRule type="containsBlanks" dxfId="75" priority="75">
      <formula>LEN(TRIM(P327))=0</formula>
    </cfRule>
  </conditionalFormatting>
  <conditionalFormatting sqref="AH333">
    <cfRule type="containsText" dxfId="74" priority="68" operator="containsText" text="HB | Exp | PL | Info">
      <formula>NOT(ISERROR(SEARCH("HB | Exp | PL | Info",AH333)))</formula>
    </cfRule>
    <cfRule type="cellIs" dxfId="73" priority="69" operator="equal">
      <formula>"B"</formula>
    </cfRule>
    <cfRule type="beginsWith" dxfId="72" priority="70" operator="beginsWith" text="X">
      <formula>LEFT(AH333,LEN("X"))="X"</formula>
    </cfRule>
    <cfRule type="containsBlanks" dxfId="71" priority="71">
      <formula>LEN(TRIM(AH333))=0</formula>
    </cfRule>
  </conditionalFormatting>
  <conditionalFormatting sqref="N172">
    <cfRule type="containsText" dxfId="70" priority="64" operator="containsText" text="HB | Exp | PL | Info">
      <formula>NOT(ISERROR(SEARCH("HB | Exp | PL | Info",N172)))</formula>
    </cfRule>
    <cfRule type="cellIs" dxfId="69" priority="65" operator="equal">
      <formula>"B"</formula>
    </cfRule>
    <cfRule type="beginsWith" dxfId="68" priority="66" operator="beginsWith" text="X">
      <formula>LEFT(N172,LEN("X"))="X"</formula>
    </cfRule>
    <cfRule type="containsBlanks" dxfId="67" priority="67">
      <formula>LEN(TRIM(N172))=0</formula>
    </cfRule>
  </conditionalFormatting>
  <conditionalFormatting sqref="N173">
    <cfRule type="containsText" dxfId="66" priority="60" operator="containsText" text="HB | Exp | PL | Info">
      <formula>NOT(ISERROR(SEARCH("HB | Exp | PL | Info",N173)))</formula>
    </cfRule>
    <cfRule type="cellIs" dxfId="65" priority="61" operator="equal">
      <formula>"B"</formula>
    </cfRule>
    <cfRule type="beginsWith" dxfId="64" priority="62" operator="beginsWith" text="X">
      <formula>LEFT(N173,LEN("X"))="X"</formula>
    </cfRule>
    <cfRule type="containsBlanks" dxfId="63" priority="63">
      <formula>LEN(TRIM(N173))=0</formula>
    </cfRule>
  </conditionalFormatting>
  <conditionalFormatting sqref="W178">
    <cfRule type="containsText" dxfId="62" priority="56" operator="containsText" text="HB | Exp | PL | Info">
      <formula>NOT(ISERROR(SEARCH("HB | Exp | PL | Info",W178)))</formula>
    </cfRule>
    <cfRule type="cellIs" dxfId="61" priority="57" operator="equal">
      <formula>"B"</formula>
    </cfRule>
    <cfRule type="beginsWith" dxfId="60" priority="58" operator="beginsWith" text="X">
      <formula>LEFT(W178,LEN("X"))="X"</formula>
    </cfRule>
    <cfRule type="containsBlanks" dxfId="59" priority="59">
      <formula>LEN(TRIM(W178))=0</formula>
    </cfRule>
  </conditionalFormatting>
  <conditionalFormatting sqref="W179">
    <cfRule type="containsText" dxfId="58" priority="52" operator="containsText" text="HB | Exp | PL | Info">
      <formula>NOT(ISERROR(SEARCH("HB | Exp | PL | Info",W179)))</formula>
    </cfRule>
    <cfRule type="cellIs" dxfId="57" priority="53" operator="equal">
      <formula>"B"</formula>
    </cfRule>
    <cfRule type="beginsWith" dxfId="56" priority="54" operator="beginsWith" text="X">
      <formula>LEFT(W179,LEN("X"))="X"</formula>
    </cfRule>
    <cfRule type="containsBlanks" dxfId="55" priority="55">
      <formula>LEN(TRIM(W179))=0</formula>
    </cfRule>
  </conditionalFormatting>
  <conditionalFormatting sqref="AF178">
    <cfRule type="containsText" dxfId="54" priority="48" operator="containsText" text="HB | Exp | PL | Info">
      <formula>NOT(ISERROR(SEARCH("HB | Exp | PL | Info",AF178)))</formula>
    </cfRule>
    <cfRule type="cellIs" dxfId="53" priority="49" operator="equal">
      <formula>"B"</formula>
    </cfRule>
    <cfRule type="beginsWith" dxfId="52" priority="50" operator="beginsWith" text="X">
      <formula>LEFT(AF178,LEN("X"))="X"</formula>
    </cfRule>
    <cfRule type="containsBlanks" dxfId="51" priority="51">
      <formula>LEN(TRIM(AF178))=0</formula>
    </cfRule>
  </conditionalFormatting>
  <conditionalFormatting sqref="AF179">
    <cfRule type="containsText" dxfId="50" priority="44" operator="containsText" text="HB | Exp | PL | Info">
      <formula>NOT(ISERROR(SEARCH("HB | Exp | PL | Info",AF179)))</formula>
    </cfRule>
    <cfRule type="cellIs" dxfId="49" priority="45" operator="equal">
      <formula>"B"</formula>
    </cfRule>
    <cfRule type="beginsWith" dxfId="48" priority="46" operator="beginsWith" text="X">
      <formula>LEFT(AF179,LEN("X"))="X"</formula>
    </cfRule>
    <cfRule type="containsBlanks" dxfId="47" priority="47">
      <formula>LEN(TRIM(AF179))=0</formula>
    </cfRule>
  </conditionalFormatting>
  <conditionalFormatting sqref="AF172">
    <cfRule type="containsText" dxfId="46" priority="40" operator="containsText" text="HB | Exp | PL | Info">
      <formula>NOT(ISERROR(SEARCH("HB | Exp | PL | Info",AF172)))</formula>
    </cfRule>
    <cfRule type="cellIs" dxfId="45" priority="41" operator="equal">
      <formula>"B"</formula>
    </cfRule>
    <cfRule type="beginsWith" dxfId="44" priority="42" operator="beginsWith" text="X">
      <formula>LEFT(AF172,LEN("X"))="X"</formula>
    </cfRule>
    <cfRule type="containsBlanks" dxfId="43" priority="43">
      <formula>LEN(TRIM(AF172))=0</formula>
    </cfRule>
  </conditionalFormatting>
  <conditionalFormatting sqref="AF173">
    <cfRule type="containsText" dxfId="42" priority="36" operator="containsText" text="HB | Exp | PL | Info">
      <formula>NOT(ISERROR(SEARCH("HB | Exp | PL | Info",AF173)))</formula>
    </cfRule>
    <cfRule type="cellIs" dxfId="41" priority="37" operator="equal">
      <formula>"B"</formula>
    </cfRule>
    <cfRule type="beginsWith" dxfId="40" priority="38" operator="beginsWith" text="X">
      <formula>LEFT(AF173,LEN("X"))="X"</formula>
    </cfRule>
    <cfRule type="containsBlanks" dxfId="39" priority="39">
      <formula>LEN(TRIM(AF173))=0</formula>
    </cfRule>
  </conditionalFormatting>
  <conditionalFormatting sqref="AO172">
    <cfRule type="containsText" dxfId="38" priority="32" operator="containsText" text="HB | Exp | PL | Info">
      <formula>NOT(ISERROR(SEARCH("HB | Exp | PL | Info",AO172)))</formula>
    </cfRule>
    <cfRule type="cellIs" dxfId="37" priority="33" operator="equal">
      <formula>"B"</formula>
    </cfRule>
    <cfRule type="beginsWith" dxfId="36" priority="34" operator="beginsWith" text="X">
      <formula>LEFT(AO172,LEN("X"))="X"</formula>
    </cfRule>
    <cfRule type="containsBlanks" dxfId="35" priority="35">
      <formula>LEN(TRIM(AO172))=0</formula>
    </cfRule>
  </conditionalFormatting>
  <conditionalFormatting sqref="AO173">
    <cfRule type="containsText" dxfId="34" priority="28" operator="containsText" text="HB | Exp | PL | Info">
      <formula>NOT(ISERROR(SEARCH("HB | Exp | PL | Info",AO173)))</formula>
    </cfRule>
    <cfRule type="cellIs" dxfId="33" priority="29" operator="equal">
      <formula>"B"</formula>
    </cfRule>
    <cfRule type="beginsWith" dxfId="32" priority="30" operator="beginsWith" text="X">
      <formula>LEFT(AO173,LEN("X"))="X"</formula>
    </cfRule>
    <cfRule type="containsBlanks" dxfId="31" priority="31">
      <formula>LEN(TRIM(AO173))=0</formula>
    </cfRule>
  </conditionalFormatting>
  <conditionalFormatting sqref="AO178">
    <cfRule type="containsText" dxfId="30" priority="24" operator="containsText" text="HB | Exp | PL | Info">
      <formula>NOT(ISERROR(SEARCH("HB | Exp | PL | Info",AO178)))</formula>
    </cfRule>
    <cfRule type="cellIs" dxfId="29" priority="25" operator="equal">
      <formula>"B"</formula>
    </cfRule>
    <cfRule type="beginsWith" dxfId="28" priority="26" operator="beginsWith" text="X">
      <formula>LEFT(AO178,LEN("X"))="X"</formula>
    </cfRule>
    <cfRule type="containsBlanks" dxfId="27" priority="27">
      <formula>LEN(TRIM(AO178))=0</formula>
    </cfRule>
  </conditionalFormatting>
  <conditionalFormatting sqref="AO179">
    <cfRule type="containsText" dxfId="26" priority="20" operator="containsText" text="HB | Exp | PL | Info">
      <formula>NOT(ISERROR(SEARCH("HB | Exp | PL | Info",AO179)))</formula>
    </cfRule>
    <cfRule type="cellIs" dxfId="25" priority="21" operator="equal">
      <formula>"B"</formula>
    </cfRule>
    <cfRule type="beginsWith" dxfId="24" priority="22" operator="beginsWith" text="X">
      <formula>LEFT(AO179,LEN("X"))="X"</formula>
    </cfRule>
    <cfRule type="containsBlanks" dxfId="23" priority="23">
      <formula>LEN(TRIM(AO179))=0</formula>
    </cfRule>
  </conditionalFormatting>
  <conditionalFormatting sqref="F1:J6">
    <cfRule type="beginsWith" dxfId="22" priority="17" operator="beginsWith" text="X">
      <formula>LEFT(F1,LEN("X"))="X"</formula>
    </cfRule>
    <cfRule type="cellIs" dxfId="21" priority="18" operator="equal">
      <formula>"B"</formula>
    </cfRule>
    <cfRule type="containsBlanks" dxfId="20" priority="19">
      <formula>LEN(TRIM(F1))=0</formula>
    </cfRule>
  </conditionalFormatting>
  <conditionalFormatting sqref="C1:E1 D2:E2 C2:C6 D5:E6 E3:E4">
    <cfRule type="containsText" dxfId="19" priority="13" operator="containsText" text="HB | Exp | PL | Info">
      <formula>NOT(ISERROR(SEARCH("HB | Exp | PL | Info",C1)))</formula>
    </cfRule>
    <cfRule type="cellIs" dxfId="18" priority="14" operator="equal">
      <formula>"B"</formula>
    </cfRule>
    <cfRule type="beginsWith" dxfId="17" priority="15" operator="beginsWith" text="X">
      <formula>LEFT(C1,LEN("X"))="X"</formula>
    </cfRule>
    <cfRule type="containsBlanks" dxfId="16" priority="16">
      <formula>LEN(TRIM(C1))=0</formula>
    </cfRule>
  </conditionalFormatting>
  <conditionalFormatting sqref="D3">
    <cfRule type="containsText" dxfId="15" priority="9" operator="containsText" text="HB | Exp | PL | Info">
      <formula>NOT(ISERROR(SEARCH("HB | Exp | PL | Info",D3)))</formula>
    </cfRule>
    <cfRule type="cellIs" dxfId="14" priority="10" operator="equal">
      <formula>"B"</formula>
    </cfRule>
    <cfRule type="beginsWith" dxfId="13" priority="11" operator="beginsWith" text="X">
      <formula>LEFT(D3,LEN("X"))="X"</formula>
    </cfRule>
    <cfRule type="containsBlanks" dxfId="12" priority="12">
      <formula>LEN(TRIM(D3))=0</formula>
    </cfRule>
  </conditionalFormatting>
  <conditionalFormatting sqref="D4">
    <cfRule type="containsText" dxfId="11" priority="5" operator="containsText" text="HB | Exp | PL | Info">
      <formula>NOT(ISERROR(SEARCH("HB | Exp | PL | Info",D4)))</formula>
    </cfRule>
    <cfRule type="cellIs" dxfId="10" priority="6" operator="equal">
      <formula>"B"</formula>
    </cfRule>
    <cfRule type="beginsWith" dxfId="9" priority="7" operator="beginsWith" text="X">
      <formula>LEFT(D4,LEN("X"))="X"</formula>
    </cfRule>
    <cfRule type="containsBlanks" dxfId="8" priority="8">
      <formula>LEN(TRIM(D4))=0</formula>
    </cfRule>
  </conditionalFormatting>
  <conditionalFormatting sqref="H314">
    <cfRule type="containsText" dxfId="7" priority="1" operator="containsText" text="HB | Exp | PL | Info">
      <formula>NOT(ISERROR(SEARCH("HB | Exp | PL | Info",H314)))</formula>
    </cfRule>
    <cfRule type="cellIs" dxfId="6" priority="2" operator="equal">
      <formula>"B"</formula>
    </cfRule>
    <cfRule type="beginsWith" dxfId="5" priority="3" operator="beginsWith" text="X">
      <formula>LEFT(H314,LEN("X"))="X"</formula>
    </cfRule>
    <cfRule type="containsBlanks" dxfId="4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7" operator="beginsWith" text="X" id="{DD594F51-4CB9-444C-AEB9-34D7BE2F995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9" id="{7595BEA8-B87C-44E9-9F56-1CEF2B504EC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4" operator="beginsWith" text="X" id="{0CAC7C9B-1A05-4A30-88F3-B482B373A97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6" id="{6ED6E871-DC96-435E-A543-98DD1460D8B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Y278" zoomScale="85" zoomScaleNormal="85" workbookViewId="0">
      <selection activeCell="AI311" sqref="AI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168</v>
      </c>
    </row>
    <row r="2" spans="1:14" x14ac:dyDescent="0.25">
      <c r="D2" s="24" t="s">
        <v>34</v>
      </c>
      <c r="E2" t="s">
        <v>192</v>
      </c>
      <c r="J2" t="s">
        <v>36</v>
      </c>
      <c r="M2" t="s">
        <v>169</v>
      </c>
      <c r="N2">
        <v>29</v>
      </c>
    </row>
    <row r="3" spans="1:14" x14ac:dyDescent="0.25">
      <c r="C3" s="1" t="s">
        <v>193</v>
      </c>
      <c r="D3" s="49" t="s">
        <v>178</v>
      </c>
      <c r="E3" t="s">
        <v>61</v>
      </c>
      <c r="J3" t="s">
        <v>37</v>
      </c>
    </row>
    <row r="4" spans="1:14" x14ac:dyDescent="0.25">
      <c r="D4" s="46" t="s">
        <v>188</v>
      </c>
      <c r="E4" t="s">
        <v>62</v>
      </c>
      <c r="J4" t="s">
        <v>57</v>
      </c>
    </row>
    <row r="5" spans="1:14" x14ac:dyDescent="0.25">
      <c r="D5" s="30" t="s">
        <v>165</v>
      </c>
      <c r="E5" t="s">
        <v>194</v>
      </c>
      <c r="J5" t="s">
        <v>39</v>
      </c>
    </row>
    <row r="6" spans="1:14" x14ac:dyDescent="0.25">
      <c r="D6" s="37" t="s">
        <v>165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185</v>
      </c>
      <c r="G15" t="s">
        <v>186</v>
      </c>
    </row>
    <row r="16" spans="1:14" x14ac:dyDescent="0.25">
      <c r="C16" t="s">
        <v>43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147</v>
      </c>
      <c r="J19" t="s">
        <v>148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147</v>
      </c>
      <c r="S19" t="s">
        <v>148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147</v>
      </c>
      <c r="AB19" t="s">
        <v>148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147</v>
      </c>
      <c r="AK19" t="s">
        <v>148</v>
      </c>
      <c r="AM19" t="s">
        <v>145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147</v>
      </c>
      <c r="AT19" t="s">
        <v>148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30" t="s">
        <v>195</v>
      </c>
      <c r="E20" s="13" t="s">
        <v>53</v>
      </c>
      <c r="F20" s="13" t="s">
        <v>53</v>
      </c>
      <c r="G20" s="13" t="s">
        <v>53</v>
      </c>
      <c r="H20" s="13" t="s">
        <v>53</v>
      </c>
      <c r="I20" s="30" t="s">
        <v>195</v>
      </c>
      <c r="J20" s="30" t="s">
        <v>195</v>
      </c>
      <c r="L20" s="17" t="s">
        <v>52</v>
      </c>
      <c r="M20" s="18"/>
      <c r="N20" s="13" t="s">
        <v>53</v>
      </c>
      <c r="O20" s="13" t="s">
        <v>53</v>
      </c>
      <c r="P20" s="13" t="s">
        <v>53</v>
      </c>
      <c r="Q20" s="13"/>
      <c r="R20" s="9"/>
      <c r="S20" s="9"/>
      <c r="U20" s="17" t="s">
        <v>52</v>
      </c>
      <c r="V20" s="30" t="s">
        <v>195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30" t="s">
        <v>195</v>
      </c>
      <c r="AG20" s="13" t="s">
        <v>53</v>
      </c>
      <c r="AH20" s="30" t="s">
        <v>178</v>
      </c>
      <c r="AI20" s="98" t="s">
        <v>201</v>
      </c>
      <c r="AJ20" s="9"/>
      <c r="AK20" s="9"/>
      <c r="AM20" s="17" t="s">
        <v>52</v>
      </c>
      <c r="AN20" s="98" t="s">
        <v>198</v>
      </c>
      <c r="AO20" s="30" t="s">
        <v>195</v>
      </c>
      <c r="AP20" s="13" t="s">
        <v>53</v>
      </c>
      <c r="AQ20" s="13" t="s">
        <v>53</v>
      </c>
      <c r="AR20" s="30" t="s">
        <v>195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195</v>
      </c>
      <c r="H21" s="13" t="s">
        <v>53</v>
      </c>
      <c r="L21" t="s">
        <v>54</v>
      </c>
      <c r="M21" s="18"/>
      <c r="N21" s="13" t="s">
        <v>53</v>
      </c>
      <c r="O21" s="13" t="s">
        <v>53</v>
      </c>
      <c r="P21" s="13" t="s">
        <v>53</v>
      </c>
      <c r="Q21" s="13"/>
      <c r="U21" t="s">
        <v>54</v>
      </c>
      <c r="V21" s="13" t="s">
        <v>53</v>
      </c>
      <c r="W21" s="30" t="s">
        <v>195</v>
      </c>
      <c r="X21" s="13" t="s">
        <v>53</v>
      </c>
      <c r="Y21" s="13" t="s">
        <v>53</v>
      </c>
      <c r="Z21" s="30" t="s">
        <v>195</v>
      </c>
      <c r="AD21" t="s">
        <v>54</v>
      </c>
      <c r="AE21" s="30" t="s">
        <v>195</v>
      </c>
      <c r="AF21" s="13" t="s">
        <v>53</v>
      </c>
      <c r="AG21" s="13" t="s">
        <v>53</v>
      </c>
      <c r="AH21" s="30" t="s">
        <v>178</v>
      </c>
      <c r="AI21" s="30" t="s">
        <v>195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30" t="s">
        <v>195</v>
      </c>
      <c r="F22" s="13" t="s">
        <v>53</v>
      </c>
      <c r="G22" s="13" t="s">
        <v>53</v>
      </c>
      <c r="H22" s="13" t="s">
        <v>53</v>
      </c>
      <c r="L22" t="s">
        <v>55</v>
      </c>
      <c r="M22" s="18"/>
      <c r="N22" s="30" t="s">
        <v>195</v>
      </c>
      <c r="O22" s="13" t="s">
        <v>53</v>
      </c>
      <c r="P22" s="30" t="s">
        <v>195</v>
      </c>
      <c r="Q22" s="18"/>
      <c r="U22" t="s">
        <v>55</v>
      </c>
      <c r="V22" s="13" t="s">
        <v>53</v>
      </c>
      <c r="W22" s="13" t="s">
        <v>53</v>
      </c>
      <c r="X22" s="30" t="s">
        <v>195</v>
      </c>
      <c r="Y22" s="30" t="s">
        <v>195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30" t="s">
        <v>178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30" t="s">
        <v>195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195</v>
      </c>
      <c r="G23" s="9"/>
      <c r="H23" s="30" t="s">
        <v>195</v>
      </c>
      <c r="L23" t="s">
        <v>56</v>
      </c>
      <c r="M23" s="9"/>
      <c r="N23" s="9"/>
      <c r="O23" s="30" t="s">
        <v>195</v>
      </c>
      <c r="P23" s="9"/>
      <c r="Q23" s="9"/>
      <c r="U23" t="s">
        <v>56</v>
      </c>
      <c r="V23" s="9"/>
      <c r="W23" s="9"/>
      <c r="X23" s="13" t="s">
        <v>53</v>
      </c>
      <c r="Y23" s="9"/>
      <c r="Z23" s="13"/>
      <c r="AD23" t="s">
        <v>56</v>
      </c>
      <c r="AE23" s="9"/>
      <c r="AF23" s="9"/>
      <c r="AG23" s="30" t="s">
        <v>195</v>
      </c>
      <c r="AH23" s="9"/>
      <c r="AI23" s="13"/>
      <c r="AM23" t="s">
        <v>56</v>
      </c>
      <c r="AN23" s="9"/>
      <c r="AO23" s="9"/>
      <c r="AP23" s="30" t="s">
        <v>195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170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147</v>
      </c>
      <c r="J25" t="s">
        <v>148</v>
      </c>
      <c r="L25" t="s">
        <v>171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147</v>
      </c>
      <c r="S25" t="s">
        <v>148</v>
      </c>
      <c r="U25" t="s">
        <v>172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147</v>
      </c>
      <c r="AB25" t="s">
        <v>148</v>
      </c>
      <c r="AD25" t="s">
        <v>173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147</v>
      </c>
      <c r="AK25" t="s">
        <v>148</v>
      </c>
      <c r="AM25" t="s">
        <v>174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147</v>
      </c>
      <c r="AT25" t="s">
        <v>148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30" t="s">
        <v>195</v>
      </c>
      <c r="E26" s="13" t="s">
        <v>53</v>
      </c>
      <c r="F26" s="13" t="s">
        <v>53</v>
      </c>
      <c r="G26" s="13" t="s">
        <v>53</v>
      </c>
      <c r="H26" s="13" t="s">
        <v>53</v>
      </c>
      <c r="I26" s="50" t="s">
        <v>195</v>
      </c>
      <c r="J26" s="50" t="s">
        <v>195</v>
      </c>
      <c r="L26" s="17" t="s">
        <v>52</v>
      </c>
      <c r="M26" s="13"/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195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30" t="s">
        <v>195</v>
      </c>
      <c r="AG26" s="13" t="s">
        <v>53</v>
      </c>
      <c r="AH26" s="30" t="s">
        <v>178</v>
      </c>
      <c r="AI26" s="98" t="s">
        <v>201</v>
      </c>
      <c r="AJ26" s="9"/>
      <c r="AK26" s="9"/>
      <c r="AM26" s="17" t="s">
        <v>52</v>
      </c>
      <c r="AN26" s="98" t="s">
        <v>198</v>
      </c>
      <c r="AO26" s="30" t="s">
        <v>195</v>
      </c>
      <c r="AP26" s="13" t="s">
        <v>53</v>
      </c>
      <c r="AQ26" s="13" t="s">
        <v>53</v>
      </c>
      <c r="AR26" s="30" t="s">
        <v>178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195</v>
      </c>
      <c r="H27" s="13" t="s">
        <v>53</v>
      </c>
      <c r="L27" t="s">
        <v>54</v>
      </c>
      <c r="M27" s="13"/>
      <c r="N27" s="13" t="s">
        <v>53</v>
      </c>
      <c r="O27" s="13" t="s">
        <v>53</v>
      </c>
      <c r="P27" s="13" t="s">
        <v>53</v>
      </c>
      <c r="Q27" s="30" t="s">
        <v>195</v>
      </c>
      <c r="U27" t="s">
        <v>54</v>
      </c>
      <c r="V27" s="13" t="s">
        <v>53</v>
      </c>
      <c r="W27" s="30" t="s">
        <v>195</v>
      </c>
      <c r="X27" s="13" t="s">
        <v>53</v>
      </c>
      <c r="Y27" s="13" t="s">
        <v>53</v>
      </c>
      <c r="Z27" s="30" t="s">
        <v>195</v>
      </c>
      <c r="AD27" t="s">
        <v>54</v>
      </c>
      <c r="AE27" s="30" t="s">
        <v>195</v>
      </c>
      <c r="AF27" s="13" t="s">
        <v>53</v>
      </c>
      <c r="AG27" s="13" t="s">
        <v>53</v>
      </c>
      <c r="AH27" s="30" t="s">
        <v>178</v>
      </c>
      <c r="AI27" s="30" t="s">
        <v>195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178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30" t="s">
        <v>195</v>
      </c>
      <c r="F28" s="13" t="s">
        <v>53</v>
      </c>
      <c r="G28" s="13" t="s">
        <v>53</v>
      </c>
      <c r="H28" s="13" t="s">
        <v>53</v>
      </c>
      <c r="L28" t="s">
        <v>55</v>
      </c>
      <c r="M28" s="13"/>
      <c r="N28" s="30" t="s">
        <v>195</v>
      </c>
      <c r="O28" s="13" t="s">
        <v>53</v>
      </c>
      <c r="P28" s="30" t="s">
        <v>195</v>
      </c>
      <c r="Q28" s="13"/>
      <c r="U28" t="s">
        <v>55</v>
      </c>
      <c r="V28" s="13" t="s">
        <v>53</v>
      </c>
      <c r="W28" s="13" t="s">
        <v>53</v>
      </c>
      <c r="X28" s="30" t="s">
        <v>195</v>
      </c>
      <c r="Y28" s="30" t="s">
        <v>195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30" t="s">
        <v>178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30" t="s">
        <v>195</v>
      </c>
      <c r="AR28" s="30" t="s">
        <v>178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195</v>
      </c>
      <c r="G29" s="9"/>
      <c r="H29" s="30" t="s">
        <v>195</v>
      </c>
      <c r="L29" t="s">
        <v>56</v>
      </c>
      <c r="M29" s="9"/>
      <c r="N29" s="9"/>
      <c r="O29" s="30" t="s">
        <v>195</v>
      </c>
      <c r="P29" s="9"/>
      <c r="Q29" s="13"/>
      <c r="U29" t="s">
        <v>56</v>
      </c>
      <c r="V29" s="9"/>
      <c r="W29" s="9"/>
      <c r="X29" s="13" t="s">
        <v>53</v>
      </c>
      <c r="Y29" s="9"/>
      <c r="Z29" s="13"/>
      <c r="AD29" t="s">
        <v>56</v>
      </c>
      <c r="AE29" s="9"/>
      <c r="AF29" s="9"/>
      <c r="AG29" s="30" t="s">
        <v>195</v>
      </c>
      <c r="AH29" s="9"/>
      <c r="AI29" s="13"/>
      <c r="AM29" t="s">
        <v>56</v>
      </c>
      <c r="AN29" s="9"/>
      <c r="AO29" s="9"/>
      <c r="AP29" s="30" t="s">
        <v>195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197</v>
      </c>
      <c r="F34" t="s">
        <v>185</v>
      </c>
      <c r="G34" t="s">
        <v>186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147</v>
      </c>
      <c r="J38" t="s">
        <v>148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147</v>
      </c>
      <c r="S38" t="s">
        <v>148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147</v>
      </c>
      <c r="AB38" t="s">
        <v>148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147</v>
      </c>
      <c r="AK38" t="s">
        <v>148</v>
      </c>
      <c r="AM38" t="s">
        <v>145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147</v>
      </c>
      <c r="AT38" t="s">
        <v>148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30" t="s">
        <v>195</v>
      </c>
      <c r="G39" s="13" t="s">
        <v>53</v>
      </c>
      <c r="H39" s="30" t="s">
        <v>195</v>
      </c>
      <c r="I39" s="13"/>
      <c r="J39" s="13"/>
      <c r="L39" s="17" t="s">
        <v>52</v>
      </c>
      <c r="M39" s="18" t="s">
        <v>53</v>
      </c>
      <c r="N39" s="30" t="s">
        <v>178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50" t="s">
        <v>195</v>
      </c>
      <c r="AB39" s="50" t="s">
        <v>195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98" t="s">
        <v>198</v>
      </c>
      <c r="AO39" s="13" t="s">
        <v>53</v>
      </c>
      <c r="AP39" s="30" t="s">
        <v>195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30" t="s">
        <v>195</v>
      </c>
      <c r="F40" s="13" t="s">
        <v>53</v>
      </c>
      <c r="G40" s="13" t="s">
        <v>53</v>
      </c>
      <c r="H40" s="13" t="s">
        <v>53</v>
      </c>
      <c r="L40" t="s">
        <v>54</v>
      </c>
      <c r="M40" s="18" t="s">
        <v>53</v>
      </c>
      <c r="N40" s="30" t="s">
        <v>178</v>
      </c>
      <c r="O40" s="30" t="s">
        <v>195</v>
      </c>
      <c r="P40" s="13" t="s">
        <v>53</v>
      </c>
      <c r="Q40" s="30" t="s">
        <v>195</v>
      </c>
      <c r="U40" t="s">
        <v>54</v>
      </c>
      <c r="V40" s="13" t="s">
        <v>53</v>
      </c>
      <c r="W40" s="30" t="s">
        <v>195</v>
      </c>
      <c r="X40" s="30" t="s">
        <v>195</v>
      </c>
      <c r="Y40" s="13" t="s">
        <v>53</v>
      </c>
      <c r="Z40" s="13" t="s">
        <v>53</v>
      </c>
      <c r="AD40" t="s">
        <v>54</v>
      </c>
      <c r="AE40" s="13"/>
      <c r="AF40" s="30" t="s">
        <v>195</v>
      </c>
      <c r="AG40" s="30" t="s">
        <v>195</v>
      </c>
      <c r="AH40" s="13" t="s">
        <v>53</v>
      </c>
      <c r="AI40" s="13"/>
      <c r="AM40" t="s">
        <v>54</v>
      </c>
      <c r="AN40" s="30" t="s">
        <v>195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30" t="s">
        <v>195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195</v>
      </c>
      <c r="N41" s="30" t="s">
        <v>178</v>
      </c>
      <c r="O41" s="13" t="s">
        <v>53</v>
      </c>
      <c r="P41" s="13" t="s">
        <v>53</v>
      </c>
      <c r="Q41" s="18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13" t="s">
        <v>53</v>
      </c>
      <c r="AO41" s="30" t="s">
        <v>195</v>
      </c>
      <c r="AP41" s="13" t="s">
        <v>53</v>
      </c>
      <c r="AQ41" s="13" t="s">
        <v>53</v>
      </c>
      <c r="AR41" s="30" t="s">
        <v>195</v>
      </c>
    </row>
    <row r="42" spans="1:90" x14ac:dyDescent="0.25">
      <c r="C42" t="s">
        <v>56</v>
      </c>
      <c r="D42" s="9"/>
      <c r="E42" s="9"/>
      <c r="F42" s="9"/>
      <c r="G42" s="30" t="s">
        <v>195</v>
      </c>
      <c r="H42" s="13"/>
      <c r="L42" t="s">
        <v>56</v>
      </c>
      <c r="M42" s="9"/>
      <c r="N42" s="9"/>
      <c r="O42" s="9"/>
      <c r="P42" s="30" t="s">
        <v>195</v>
      </c>
      <c r="Q42" s="9"/>
      <c r="U42" t="s">
        <v>56</v>
      </c>
      <c r="V42" s="9"/>
      <c r="W42" s="9"/>
      <c r="X42" s="9"/>
      <c r="Y42" s="30" t="s">
        <v>195</v>
      </c>
      <c r="Z42" s="30" t="s">
        <v>195</v>
      </c>
      <c r="AD42" t="s">
        <v>56</v>
      </c>
      <c r="AE42" s="9"/>
      <c r="AF42" s="9"/>
      <c r="AG42" s="9"/>
      <c r="AH42" s="30" t="s">
        <v>195</v>
      </c>
      <c r="AI42" s="13"/>
      <c r="AM42" t="s">
        <v>56</v>
      </c>
      <c r="AN42" s="9"/>
      <c r="AO42" s="9"/>
      <c r="AP42" s="9"/>
      <c r="AQ42" s="30" t="s">
        <v>195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170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147</v>
      </c>
      <c r="J44" t="s">
        <v>148</v>
      </c>
      <c r="L44" t="s">
        <v>171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147</v>
      </c>
      <c r="S44" t="s">
        <v>148</v>
      </c>
      <c r="U44" t="s">
        <v>172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147</v>
      </c>
      <c r="AB44" t="s">
        <v>148</v>
      </c>
      <c r="AD44" t="s">
        <v>173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147</v>
      </c>
      <c r="AK44" t="s">
        <v>148</v>
      </c>
      <c r="AM44" t="s">
        <v>174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147</v>
      </c>
      <c r="AT44" t="s">
        <v>148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30" t="s">
        <v>195</v>
      </c>
      <c r="G45" s="13" t="s">
        <v>53</v>
      </c>
      <c r="H45" s="30" t="s">
        <v>178</v>
      </c>
      <c r="I45" s="9"/>
      <c r="J45" s="9"/>
      <c r="L45" s="17" t="s">
        <v>52</v>
      </c>
      <c r="M45" s="13" t="s">
        <v>53</v>
      </c>
      <c r="N45" s="30" t="s">
        <v>195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50" t="s">
        <v>195</v>
      </c>
      <c r="AB45" s="50" t="s">
        <v>195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98" t="s">
        <v>198</v>
      </c>
      <c r="AO45" s="13" t="s">
        <v>53</v>
      </c>
      <c r="AP45" s="30" t="s">
        <v>195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30" t="s">
        <v>195</v>
      </c>
      <c r="F46" s="13" t="s">
        <v>53</v>
      </c>
      <c r="G46" s="13" t="s">
        <v>53</v>
      </c>
      <c r="H46" s="30" t="s">
        <v>178</v>
      </c>
      <c r="L46" t="s">
        <v>54</v>
      </c>
      <c r="M46" s="13" t="s">
        <v>53</v>
      </c>
      <c r="N46" s="13" t="s">
        <v>53</v>
      </c>
      <c r="O46" s="30" t="s">
        <v>195</v>
      </c>
      <c r="P46" s="13" t="s">
        <v>53</v>
      </c>
      <c r="Q46" s="30" t="s">
        <v>195</v>
      </c>
      <c r="U46" t="s">
        <v>54</v>
      </c>
      <c r="V46" s="13" t="s">
        <v>53</v>
      </c>
      <c r="W46" s="30" t="s">
        <v>195</v>
      </c>
      <c r="X46" s="30" t="s">
        <v>195</v>
      </c>
      <c r="Y46" s="13" t="s">
        <v>53</v>
      </c>
      <c r="Z46" s="13" t="s">
        <v>53</v>
      </c>
      <c r="AD46" t="s">
        <v>54</v>
      </c>
      <c r="AE46" s="13"/>
      <c r="AF46" s="30" t="s">
        <v>195</v>
      </c>
      <c r="AG46" s="30" t="s">
        <v>195</v>
      </c>
      <c r="AH46" s="13" t="s">
        <v>53</v>
      </c>
      <c r="AI46" s="13"/>
      <c r="AM46" t="s">
        <v>54</v>
      </c>
      <c r="AN46" s="30" t="s">
        <v>195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195</v>
      </c>
      <c r="E47" s="13" t="s">
        <v>53</v>
      </c>
      <c r="F47" s="13" t="s">
        <v>53</v>
      </c>
      <c r="G47" s="13" t="s">
        <v>53</v>
      </c>
      <c r="H47" s="30" t="s">
        <v>178</v>
      </c>
      <c r="L47" t="s">
        <v>55</v>
      </c>
      <c r="M47" s="30" t="s">
        <v>195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13" t="s">
        <v>53</v>
      </c>
      <c r="AH47" s="13" t="s">
        <v>53</v>
      </c>
      <c r="AI47" s="13"/>
      <c r="AM47" t="s">
        <v>55</v>
      </c>
      <c r="AN47" s="13" t="s">
        <v>53</v>
      </c>
      <c r="AO47" s="30" t="s">
        <v>195</v>
      </c>
      <c r="AP47" s="13" t="s">
        <v>53</v>
      </c>
      <c r="AQ47" s="13" t="s">
        <v>53</v>
      </c>
      <c r="AR47" s="30" t="s">
        <v>195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195</v>
      </c>
      <c r="H48" s="13"/>
      <c r="L48" t="s">
        <v>56</v>
      </c>
      <c r="M48" s="9"/>
      <c r="N48" s="9"/>
      <c r="O48" s="9"/>
      <c r="P48" s="30" t="s">
        <v>195</v>
      </c>
      <c r="Q48" s="13"/>
      <c r="U48" t="s">
        <v>56</v>
      </c>
      <c r="V48" s="9"/>
      <c r="W48" s="9"/>
      <c r="X48" s="9"/>
      <c r="Y48" s="30" t="s">
        <v>195</v>
      </c>
      <c r="Z48" s="30" t="s">
        <v>195</v>
      </c>
      <c r="AD48" t="s">
        <v>56</v>
      </c>
      <c r="AE48" s="9"/>
      <c r="AF48" s="9"/>
      <c r="AG48" s="9"/>
      <c r="AH48" s="30" t="s">
        <v>195</v>
      </c>
      <c r="AI48" s="13"/>
      <c r="AM48" t="s">
        <v>56</v>
      </c>
      <c r="AN48" s="9"/>
      <c r="AO48" s="9"/>
      <c r="AP48" s="9"/>
      <c r="AQ48" s="30" t="s">
        <v>195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185</v>
      </c>
      <c r="G53" t="s">
        <v>186</v>
      </c>
    </row>
    <row r="54" spans="1:91" x14ac:dyDescent="0.25">
      <c r="C54" t="s">
        <v>43</v>
      </c>
      <c r="D54">
        <v>5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147</v>
      </c>
      <c r="J57" t="s">
        <v>148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147</v>
      </c>
      <c r="S57" t="s">
        <v>148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147</v>
      </c>
      <c r="AB57" t="s">
        <v>148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147</v>
      </c>
      <c r="AK57" t="s">
        <v>148</v>
      </c>
      <c r="AM57" t="s">
        <v>145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147</v>
      </c>
      <c r="AT57" t="s">
        <v>148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13" t="s">
        <v>53</v>
      </c>
      <c r="F58" s="13" t="s">
        <v>53</v>
      </c>
      <c r="G58" s="13" t="s">
        <v>53</v>
      </c>
      <c r="H58" s="13"/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30" t="s">
        <v>195</v>
      </c>
      <c r="X58" s="30" t="s">
        <v>195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0" t="s">
        <v>195</v>
      </c>
      <c r="AH58" s="13" t="s">
        <v>53</v>
      </c>
      <c r="AI58" s="13" t="s">
        <v>53</v>
      </c>
      <c r="AJ58" s="9"/>
      <c r="AK58" s="9"/>
      <c r="AM58" s="17" t="s">
        <v>52</v>
      </c>
      <c r="AN58" s="98" t="s">
        <v>198</v>
      </c>
      <c r="AO58" s="30" t="s">
        <v>178</v>
      </c>
      <c r="AP58" s="13" t="s">
        <v>53</v>
      </c>
      <c r="AQ58" s="13" t="s">
        <v>53</v>
      </c>
      <c r="AR58" s="13" t="s">
        <v>53</v>
      </c>
      <c r="AS58" s="50" t="s">
        <v>195</v>
      </c>
      <c r="AT58" s="50" t="s">
        <v>195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30" t="s">
        <v>195</v>
      </c>
      <c r="F59" s="30" t="s">
        <v>195</v>
      </c>
      <c r="G59" s="13" t="s">
        <v>53</v>
      </c>
      <c r="H59" s="13"/>
      <c r="L59" t="s">
        <v>54</v>
      </c>
      <c r="M59" s="30" t="s">
        <v>195</v>
      </c>
      <c r="N59" s="13" t="s">
        <v>53</v>
      </c>
      <c r="O59" s="30" t="s">
        <v>195</v>
      </c>
      <c r="P59" s="13" t="s">
        <v>53</v>
      </c>
      <c r="Q59" s="18" t="s">
        <v>53</v>
      </c>
      <c r="U59" t="s">
        <v>54</v>
      </c>
      <c r="V59" s="30" t="s">
        <v>195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30" t="s">
        <v>195</v>
      </c>
      <c r="AO59" s="30" t="s">
        <v>178</v>
      </c>
      <c r="AP59" s="30" t="s">
        <v>195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13" t="s">
        <v>53</v>
      </c>
      <c r="F60" s="13" t="s">
        <v>53</v>
      </c>
      <c r="G60" s="13" t="s">
        <v>53</v>
      </c>
      <c r="H60" s="13"/>
      <c r="L60" t="s">
        <v>55</v>
      </c>
      <c r="M60" s="18" t="s">
        <v>53</v>
      </c>
      <c r="N60" s="30" t="s">
        <v>195</v>
      </c>
      <c r="O60" s="98" t="s">
        <v>199</v>
      </c>
      <c r="P60" s="13" t="s">
        <v>53</v>
      </c>
      <c r="Q60" s="30" t="s">
        <v>195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30" t="s">
        <v>195</v>
      </c>
      <c r="AD60" t="s">
        <v>55</v>
      </c>
      <c r="AE60" s="13" t="s">
        <v>53</v>
      </c>
      <c r="AF60" s="30" t="s">
        <v>195</v>
      </c>
      <c r="AG60" s="13" t="s">
        <v>53</v>
      </c>
      <c r="AH60" s="13" t="s">
        <v>53</v>
      </c>
      <c r="AI60" s="30" t="s">
        <v>195</v>
      </c>
      <c r="AM60" t="s">
        <v>55</v>
      </c>
      <c r="AN60" s="13" t="s">
        <v>53</v>
      </c>
      <c r="AO60" s="30" t="s">
        <v>178</v>
      </c>
      <c r="AP60" s="13" t="s">
        <v>53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195</v>
      </c>
      <c r="H61" s="13"/>
      <c r="L61" t="s">
        <v>56</v>
      </c>
      <c r="M61" s="9"/>
      <c r="N61" s="9"/>
      <c r="O61" s="9"/>
      <c r="P61" s="30" t="s">
        <v>195</v>
      </c>
      <c r="Q61" s="9"/>
      <c r="U61" t="s">
        <v>56</v>
      </c>
      <c r="V61" s="9"/>
      <c r="W61" s="9"/>
      <c r="X61" s="9"/>
      <c r="Y61" s="30" t="s">
        <v>195</v>
      </c>
      <c r="Z61" s="13"/>
      <c r="AD61" t="s">
        <v>56</v>
      </c>
      <c r="AE61" s="9"/>
      <c r="AF61" s="9"/>
      <c r="AG61" s="9"/>
      <c r="AH61" s="30" t="s">
        <v>195</v>
      </c>
      <c r="AI61" s="13"/>
      <c r="AM61" t="s">
        <v>56</v>
      </c>
      <c r="AN61" s="9"/>
      <c r="AO61" s="9"/>
      <c r="AP61" s="9"/>
      <c r="AQ61" s="30" t="s">
        <v>195</v>
      </c>
      <c r="AR61" s="30" t="s">
        <v>195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170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147</v>
      </c>
      <c r="J63" t="s">
        <v>148</v>
      </c>
      <c r="L63" t="s">
        <v>171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147</v>
      </c>
      <c r="S63" t="s">
        <v>148</v>
      </c>
      <c r="U63" t="s">
        <v>172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147</v>
      </c>
      <c r="AB63" t="s">
        <v>148</v>
      </c>
      <c r="AD63" t="s">
        <v>173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147</v>
      </c>
      <c r="AK63" t="s">
        <v>148</v>
      </c>
      <c r="AM63" t="s">
        <v>174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147</v>
      </c>
      <c r="AT63" t="s">
        <v>148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13" t="s">
        <v>53</v>
      </c>
      <c r="F64" s="13" t="s">
        <v>53</v>
      </c>
      <c r="G64" s="13" t="s">
        <v>53</v>
      </c>
      <c r="H64" s="13"/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30" t="s">
        <v>178</v>
      </c>
      <c r="X64" s="30" t="s">
        <v>195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195</v>
      </c>
      <c r="AH64" s="13" t="s">
        <v>53</v>
      </c>
      <c r="AI64" s="13" t="s">
        <v>53</v>
      </c>
      <c r="AJ64" s="9"/>
      <c r="AK64" s="9"/>
      <c r="AM64" s="17" t="s">
        <v>52</v>
      </c>
      <c r="AN64" s="98" t="s">
        <v>198</v>
      </c>
      <c r="AO64" s="30" t="s">
        <v>178</v>
      </c>
      <c r="AP64" s="13" t="s">
        <v>53</v>
      </c>
      <c r="AQ64" s="13" t="s">
        <v>53</v>
      </c>
      <c r="AR64" s="13" t="s">
        <v>53</v>
      </c>
      <c r="AS64" s="50" t="s">
        <v>195</v>
      </c>
      <c r="AT64" s="50" t="s">
        <v>195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30" t="s">
        <v>195</v>
      </c>
      <c r="F65" s="30" t="s">
        <v>195</v>
      </c>
      <c r="G65" s="13" t="s">
        <v>53</v>
      </c>
      <c r="H65" s="13"/>
      <c r="L65" t="s">
        <v>54</v>
      </c>
      <c r="M65" s="30" t="s">
        <v>195</v>
      </c>
      <c r="N65" s="13" t="s">
        <v>53</v>
      </c>
      <c r="O65" s="30" t="s">
        <v>195</v>
      </c>
      <c r="P65" s="13" t="s">
        <v>53</v>
      </c>
      <c r="Q65" s="13" t="s">
        <v>53</v>
      </c>
      <c r="U65" t="s">
        <v>54</v>
      </c>
      <c r="V65" s="30" t="s">
        <v>195</v>
      </c>
      <c r="W65" s="30" t="s">
        <v>178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30" t="s">
        <v>195</v>
      </c>
      <c r="AO65" s="30" t="s">
        <v>178</v>
      </c>
      <c r="AP65" s="30" t="s">
        <v>195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13" t="s">
        <v>53</v>
      </c>
      <c r="F66" s="13" t="s">
        <v>53</v>
      </c>
      <c r="G66" s="13" t="s">
        <v>53</v>
      </c>
      <c r="H66" s="13"/>
      <c r="L66" t="s">
        <v>55</v>
      </c>
      <c r="M66" s="13" t="s">
        <v>53</v>
      </c>
      <c r="N66" s="30" t="s">
        <v>195</v>
      </c>
      <c r="O66" s="98" t="s">
        <v>199</v>
      </c>
      <c r="P66" s="13" t="s">
        <v>53</v>
      </c>
      <c r="Q66" s="30" t="s">
        <v>195</v>
      </c>
      <c r="U66" t="s">
        <v>55</v>
      </c>
      <c r="V66" s="13" t="s">
        <v>53</v>
      </c>
      <c r="W66" s="30" t="s">
        <v>178</v>
      </c>
      <c r="X66" s="13" t="s">
        <v>53</v>
      </c>
      <c r="Y66" s="13" t="s">
        <v>53</v>
      </c>
      <c r="Z66" s="30" t="s">
        <v>195</v>
      </c>
      <c r="AD66" t="s">
        <v>55</v>
      </c>
      <c r="AE66" s="13" t="s">
        <v>53</v>
      </c>
      <c r="AF66" s="30" t="s">
        <v>195</v>
      </c>
      <c r="AG66" s="13" t="s">
        <v>53</v>
      </c>
      <c r="AH66" s="13" t="s">
        <v>53</v>
      </c>
      <c r="AI66" s="30" t="s">
        <v>195</v>
      </c>
      <c r="AM66" t="s">
        <v>55</v>
      </c>
      <c r="AN66" s="13" t="s">
        <v>53</v>
      </c>
      <c r="AO66" s="30" t="s">
        <v>178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195</v>
      </c>
      <c r="H67" s="13"/>
      <c r="L67" t="s">
        <v>56</v>
      </c>
      <c r="M67" s="9"/>
      <c r="N67" s="9"/>
      <c r="O67" s="9"/>
      <c r="P67" s="30" t="s">
        <v>195</v>
      </c>
      <c r="Q67" s="13"/>
      <c r="U67" t="s">
        <v>56</v>
      </c>
      <c r="V67" s="9"/>
      <c r="W67" s="9"/>
      <c r="X67" s="9"/>
      <c r="Y67" s="30" t="s">
        <v>195</v>
      </c>
      <c r="Z67" s="13"/>
      <c r="AD67" t="s">
        <v>56</v>
      </c>
      <c r="AE67" s="9"/>
      <c r="AF67" s="9"/>
      <c r="AG67" s="9"/>
      <c r="AH67" s="30" t="s">
        <v>195</v>
      </c>
      <c r="AI67" s="13"/>
      <c r="AM67" t="s">
        <v>56</v>
      </c>
      <c r="AN67" s="9"/>
      <c r="AO67" s="9"/>
      <c r="AP67" s="9"/>
      <c r="AQ67" s="30" t="s">
        <v>195</v>
      </c>
      <c r="AR67" s="30" t="s">
        <v>195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197</v>
      </c>
      <c r="F72" t="s">
        <v>185</v>
      </c>
      <c r="G72" t="s">
        <v>186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147</v>
      </c>
      <c r="J76" t="s">
        <v>148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147</v>
      </c>
      <c r="S76" t="s">
        <v>148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147</v>
      </c>
      <c r="AB76" t="s">
        <v>148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147</v>
      </c>
      <c r="AK76" t="s">
        <v>148</v>
      </c>
      <c r="AM76" t="s">
        <v>145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147</v>
      </c>
      <c r="AT76" t="s">
        <v>148</v>
      </c>
    </row>
    <row r="77" spans="1:90" x14ac:dyDescent="0.25">
      <c r="C77" s="17" t="s">
        <v>52</v>
      </c>
      <c r="D77" s="18"/>
      <c r="E77" s="30" t="s">
        <v>178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30" t="s">
        <v>195</v>
      </c>
      <c r="O77" s="18"/>
      <c r="P77" s="13" t="s">
        <v>53</v>
      </c>
      <c r="Q77" s="18"/>
      <c r="R77" s="50" t="s">
        <v>195</v>
      </c>
      <c r="S77" s="50" t="s">
        <v>195</v>
      </c>
      <c r="U77" s="17" t="s">
        <v>52</v>
      </c>
      <c r="V77" s="18"/>
      <c r="W77" s="13" t="s">
        <v>53</v>
      </c>
      <c r="X77" s="18"/>
      <c r="Y77" s="30" t="s">
        <v>195</v>
      </c>
      <c r="Z77" s="18"/>
      <c r="AA77" s="9"/>
      <c r="AB77" s="9"/>
      <c r="AD77" s="17" t="s">
        <v>52</v>
      </c>
      <c r="AE77" s="18"/>
      <c r="AF77" s="30" t="s">
        <v>178</v>
      </c>
      <c r="AG77" s="18"/>
      <c r="AH77" s="13" t="s">
        <v>53</v>
      </c>
      <c r="AI77" s="18"/>
      <c r="AJ77" s="9"/>
      <c r="AK77" s="9"/>
      <c r="AM77" s="17" t="s">
        <v>52</v>
      </c>
      <c r="AN77" s="98" t="s">
        <v>198</v>
      </c>
      <c r="AO77" s="13" t="s">
        <v>53</v>
      </c>
      <c r="AP77" s="18"/>
      <c r="AQ77" s="30" t="s">
        <v>195</v>
      </c>
      <c r="AR77" s="18"/>
      <c r="AS77" s="9"/>
      <c r="AT77" s="9"/>
    </row>
    <row r="78" spans="1:90" x14ac:dyDescent="0.25">
      <c r="C78" t="s">
        <v>54</v>
      </c>
      <c r="D78" s="18"/>
      <c r="E78" s="30" t="s">
        <v>178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178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178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195</v>
      </c>
      <c r="X79" s="18"/>
      <c r="Y79" s="18"/>
      <c r="Z79" s="18"/>
      <c r="AD79" t="s">
        <v>55</v>
      </c>
      <c r="AE79" s="18"/>
      <c r="AF79" s="30" t="s">
        <v>178</v>
      </c>
      <c r="AG79" s="18"/>
      <c r="AH79" s="18"/>
      <c r="AI79" s="18"/>
      <c r="AM79" t="s">
        <v>55</v>
      </c>
      <c r="AN79" s="18"/>
      <c r="AO79" s="30" t="s">
        <v>195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50" t="s">
        <v>195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170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147</v>
      </c>
      <c r="J82" t="s">
        <v>148</v>
      </c>
      <c r="L82" t="s">
        <v>171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147</v>
      </c>
      <c r="S82" t="s">
        <v>148</v>
      </c>
      <c r="U82" t="s">
        <v>172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147</v>
      </c>
      <c r="AB82" t="s">
        <v>148</v>
      </c>
      <c r="AD82" t="s">
        <v>173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147</v>
      </c>
      <c r="AK82" t="s">
        <v>148</v>
      </c>
      <c r="AM82" t="s">
        <v>174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147</v>
      </c>
      <c r="AT82" t="s">
        <v>148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30" t="s">
        <v>195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30" t="s">
        <v>195</v>
      </c>
      <c r="O83" s="18"/>
      <c r="P83" s="13" t="s">
        <v>53</v>
      </c>
      <c r="Q83" s="18"/>
      <c r="R83" s="50" t="s">
        <v>195</v>
      </c>
      <c r="S83" s="50" t="s">
        <v>195</v>
      </c>
      <c r="U83" s="17" t="s">
        <v>52</v>
      </c>
      <c r="V83" s="18"/>
      <c r="W83" s="13" t="s">
        <v>53</v>
      </c>
      <c r="X83" s="18"/>
      <c r="Y83" s="30" t="s">
        <v>195</v>
      </c>
      <c r="Z83" s="18"/>
      <c r="AA83" s="9"/>
      <c r="AB83" s="9"/>
      <c r="AD83" s="17" t="s">
        <v>52</v>
      </c>
      <c r="AE83" s="18"/>
      <c r="AF83" s="30" t="s">
        <v>178</v>
      </c>
      <c r="AG83" s="18"/>
      <c r="AH83" s="13" t="s">
        <v>53</v>
      </c>
      <c r="AI83" s="18"/>
      <c r="AJ83" s="9"/>
      <c r="AK83" s="9"/>
      <c r="AM83" s="17" t="s">
        <v>52</v>
      </c>
      <c r="AN83" s="98" t="s">
        <v>198</v>
      </c>
      <c r="AO83" s="13" t="s">
        <v>53</v>
      </c>
      <c r="AP83" s="18"/>
      <c r="AQ83" s="30" t="s">
        <v>195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178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195</v>
      </c>
      <c r="X85" s="18"/>
      <c r="Y85" s="18"/>
      <c r="Z85" s="18"/>
      <c r="AD85" t="s">
        <v>55</v>
      </c>
      <c r="AE85" s="18"/>
      <c r="AF85" s="30" t="s">
        <v>178</v>
      </c>
      <c r="AG85" s="18"/>
      <c r="AH85" s="18"/>
      <c r="AI85" s="18"/>
      <c r="AM85" t="s">
        <v>55</v>
      </c>
      <c r="AN85" s="18"/>
      <c r="AO85" s="30" t="s">
        <v>195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0" t="s">
        <v>195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185</v>
      </c>
      <c r="G91" t="s">
        <v>186</v>
      </c>
    </row>
    <row r="92" spans="1:90" x14ac:dyDescent="0.25">
      <c r="C92" t="s">
        <v>43</v>
      </c>
      <c r="D92">
        <v>4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147</v>
      </c>
      <c r="J95" t="s">
        <v>148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147</v>
      </c>
      <c r="S95" t="s">
        <v>148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147</v>
      </c>
      <c r="AB95" t="s">
        <v>148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147</v>
      </c>
      <c r="AK95" t="s">
        <v>148</v>
      </c>
      <c r="AM95" t="s">
        <v>145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147</v>
      </c>
      <c r="AT95" t="s">
        <v>148</v>
      </c>
    </row>
    <row r="96" spans="1:90" x14ac:dyDescent="0.25">
      <c r="C96" s="17" t="s">
        <v>52</v>
      </c>
      <c r="D96" s="30" t="s">
        <v>195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30" t="s">
        <v>195</v>
      </c>
      <c r="N96" s="13" t="s">
        <v>53</v>
      </c>
      <c r="O96" s="13"/>
      <c r="P96" s="13" t="s">
        <v>53</v>
      </c>
      <c r="Q96" s="30" t="s">
        <v>195</v>
      </c>
      <c r="R96" s="9"/>
      <c r="S96" s="9"/>
      <c r="U96" s="17" t="s">
        <v>52</v>
      </c>
      <c r="V96" s="30" t="s">
        <v>195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30" t="s">
        <v>195</v>
      </c>
      <c r="AF96" s="13" t="s">
        <v>53</v>
      </c>
      <c r="AG96" s="13"/>
      <c r="AH96" s="13" t="s">
        <v>53</v>
      </c>
      <c r="AI96" s="98" t="s">
        <v>201</v>
      </c>
      <c r="AJ96" s="50" t="s">
        <v>195</v>
      </c>
      <c r="AK96" s="50" t="s">
        <v>195</v>
      </c>
      <c r="AM96" s="17" t="s">
        <v>52</v>
      </c>
      <c r="AN96" s="98" t="s">
        <v>198</v>
      </c>
      <c r="AO96" s="13" t="s">
        <v>53</v>
      </c>
      <c r="AP96" s="13"/>
      <c r="AQ96" s="13" t="s">
        <v>53</v>
      </c>
      <c r="AR96" s="13"/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30" t="s">
        <v>195</v>
      </c>
      <c r="L97" t="s">
        <v>54</v>
      </c>
      <c r="M97" s="18" t="s">
        <v>53</v>
      </c>
      <c r="N97" s="30" t="s">
        <v>195</v>
      </c>
      <c r="O97" s="13"/>
      <c r="P97" s="13" t="s">
        <v>53</v>
      </c>
      <c r="Q97" s="18" t="s">
        <v>53</v>
      </c>
      <c r="U97" t="s">
        <v>54</v>
      </c>
      <c r="V97" s="13" t="s">
        <v>53</v>
      </c>
      <c r="W97" s="30" t="s">
        <v>195</v>
      </c>
      <c r="X97" s="13"/>
      <c r="Y97" s="13" t="s">
        <v>53</v>
      </c>
      <c r="Z97" s="30" t="s">
        <v>195</v>
      </c>
      <c r="AD97" t="s">
        <v>54</v>
      </c>
      <c r="AE97" s="13" t="s">
        <v>53</v>
      </c>
      <c r="AF97" s="13" t="s">
        <v>53</v>
      </c>
      <c r="AG97" s="13"/>
      <c r="AH97" s="30" t="s">
        <v>195</v>
      </c>
      <c r="AI97" s="13" t="s">
        <v>53</v>
      </c>
      <c r="AM97" t="s">
        <v>54</v>
      </c>
      <c r="AN97" s="13"/>
      <c r="AO97" s="30" t="s">
        <v>195</v>
      </c>
      <c r="AP97" s="13"/>
      <c r="AQ97" s="13" t="s">
        <v>53</v>
      </c>
      <c r="AR97" s="13"/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195</v>
      </c>
      <c r="G99" s="9"/>
      <c r="H99" s="13"/>
      <c r="L99" t="s">
        <v>56</v>
      </c>
      <c r="M99" s="9"/>
      <c r="N99" s="9"/>
      <c r="O99" s="30" t="s">
        <v>195</v>
      </c>
      <c r="P99" s="9"/>
      <c r="Q99" s="9"/>
      <c r="U99" t="s">
        <v>56</v>
      </c>
      <c r="V99" s="9"/>
      <c r="W99" s="9"/>
      <c r="X99" s="30" t="s">
        <v>195</v>
      </c>
      <c r="Y99" s="9"/>
      <c r="Z99" s="13"/>
      <c r="AD99" t="s">
        <v>56</v>
      </c>
      <c r="AE99" s="9"/>
      <c r="AF99" s="9"/>
      <c r="AG99" s="30" t="s">
        <v>195</v>
      </c>
      <c r="AH99" s="9"/>
      <c r="AI99" s="30" t="s">
        <v>195</v>
      </c>
      <c r="AM99" t="s">
        <v>56</v>
      </c>
      <c r="AN99" s="9"/>
      <c r="AO99" s="9"/>
      <c r="AP99" s="30" t="s">
        <v>195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170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147</v>
      </c>
      <c r="J101" t="s">
        <v>148</v>
      </c>
      <c r="L101" t="s">
        <v>171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147</v>
      </c>
      <c r="S101" t="s">
        <v>148</v>
      </c>
      <c r="U101" t="s">
        <v>172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147</v>
      </c>
      <c r="AB101" t="s">
        <v>148</v>
      </c>
      <c r="AD101" t="s">
        <v>173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147</v>
      </c>
      <c r="AK101" t="s">
        <v>148</v>
      </c>
      <c r="AM101" t="s">
        <v>174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147</v>
      </c>
      <c r="AT101" t="s">
        <v>148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30" t="s">
        <v>195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30" t="s">
        <v>195</v>
      </c>
      <c r="N102" s="13" t="s">
        <v>53</v>
      </c>
      <c r="O102" s="13"/>
      <c r="P102" s="13" t="s">
        <v>53</v>
      </c>
      <c r="Q102" s="30" t="s">
        <v>195</v>
      </c>
      <c r="R102" s="9"/>
      <c r="S102" s="9"/>
      <c r="U102" s="17" t="s">
        <v>52</v>
      </c>
      <c r="V102" s="30" t="s">
        <v>195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30" t="s">
        <v>195</v>
      </c>
      <c r="AF102" s="13" t="s">
        <v>53</v>
      </c>
      <c r="AG102" s="13"/>
      <c r="AH102" s="13" t="s">
        <v>53</v>
      </c>
      <c r="AI102" s="98" t="s">
        <v>201</v>
      </c>
      <c r="AJ102" s="50" t="s">
        <v>195</v>
      </c>
      <c r="AK102" s="50" t="s">
        <v>195</v>
      </c>
      <c r="AM102" s="17" t="s">
        <v>52</v>
      </c>
      <c r="AN102" s="98" t="s">
        <v>198</v>
      </c>
      <c r="AO102" s="13" t="s">
        <v>53</v>
      </c>
      <c r="AP102" s="13"/>
      <c r="AQ102" s="13" t="s">
        <v>53</v>
      </c>
      <c r="AR102" s="13"/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30" t="s">
        <v>195</v>
      </c>
      <c r="L103" t="s">
        <v>54</v>
      </c>
      <c r="M103" s="13" t="s">
        <v>53</v>
      </c>
      <c r="N103" s="30" t="s">
        <v>195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30" t="s">
        <v>195</v>
      </c>
      <c r="X103" s="13"/>
      <c r="Y103" s="13" t="s">
        <v>53</v>
      </c>
      <c r="Z103" s="30" t="s">
        <v>195</v>
      </c>
      <c r="AD103" t="s">
        <v>54</v>
      </c>
      <c r="AE103" s="13" t="s">
        <v>53</v>
      </c>
      <c r="AF103" s="13" t="s">
        <v>53</v>
      </c>
      <c r="AG103" s="13"/>
      <c r="AH103" s="30" t="s">
        <v>195</v>
      </c>
      <c r="AI103" s="13" t="s">
        <v>53</v>
      </c>
      <c r="AM103" t="s">
        <v>54</v>
      </c>
      <c r="AN103" s="13"/>
      <c r="AO103" s="30" t="s">
        <v>195</v>
      </c>
      <c r="AP103" s="13"/>
      <c r="AQ103" s="13" t="s">
        <v>53</v>
      </c>
      <c r="AR103" s="13"/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195</v>
      </c>
      <c r="G105" s="9"/>
      <c r="H105" s="13"/>
      <c r="L105" t="s">
        <v>56</v>
      </c>
      <c r="M105" s="9"/>
      <c r="N105" s="9"/>
      <c r="O105" s="30" t="s">
        <v>195</v>
      </c>
      <c r="P105" s="9"/>
      <c r="Q105" s="13"/>
      <c r="U105" t="s">
        <v>56</v>
      </c>
      <c r="V105" s="9"/>
      <c r="W105" s="9"/>
      <c r="X105" s="30" t="s">
        <v>195</v>
      </c>
      <c r="Y105" s="9"/>
      <c r="Z105" s="13"/>
      <c r="AD105" t="s">
        <v>56</v>
      </c>
      <c r="AE105" s="9"/>
      <c r="AF105" s="9"/>
      <c r="AG105" s="30" t="s">
        <v>195</v>
      </c>
      <c r="AH105" s="9"/>
      <c r="AI105" s="30" t="s">
        <v>195</v>
      </c>
      <c r="AM105" t="s">
        <v>56</v>
      </c>
      <c r="AN105" s="9"/>
      <c r="AO105" s="9"/>
      <c r="AP105" s="30" t="s">
        <v>195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185</v>
      </c>
      <c r="G110" t="s">
        <v>186</v>
      </c>
    </row>
    <row r="111" spans="1:90" x14ac:dyDescent="0.25">
      <c r="C111" t="s">
        <v>43</v>
      </c>
      <c r="D111">
        <v>5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147</v>
      </c>
      <c r="J114" t="s">
        <v>148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147</v>
      </c>
      <c r="S114" t="s">
        <v>148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147</v>
      </c>
      <c r="AB114" t="s">
        <v>148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147</v>
      </c>
      <c r="AK114" t="s">
        <v>148</v>
      </c>
      <c r="AM114" t="s">
        <v>145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147</v>
      </c>
      <c r="AT114" t="s">
        <v>148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13" t="s">
        <v>53</v>
      </c>
      <c r="N115" s="13" t="s">
        <v>53</v>
      </c>
      <c r="O115" s="13" t="s">
        <v>53</v>
      </c>
      <c r="P115" s="13" t="s">
        <v>53</v>
      </c>
      <c r="Q115" s="30" t="s">
        <v>178</v>
      </c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30" t="s">
        <v>178</v>
      </c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98" t="s">
        <v>201</v>
      </c>
      <c r="AJ115" s="9"/>
      <c r="AK115" s="9"/>
      <c r="AM115" s="17" t="s">
        <v>52</v>
      </c>
      <c r="AN115" s="98" t="s">
        <v>198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50" t="s">
        <v>195</v>
      </c>
      <c r="AT115" s="50" t="s">
        <v>195</v>
      </c>
    </row>
    <row r="116" spans="1:90" x14ac:dyDescent="0.25">
      <c r="C116" t="s">
        <v>54</v>
      </c>
      <c r="D116" s="13" t="s">
        <v>53</v>
      </c>
      <c r="E116" s="13" t="s">
        <v>53</v>
      </c>
      <c r="F116" s="30" t="s">
        <v>195</v>
      </c>
      <c r="G116" s="13" t="s">
        <v>53</v>
      </c>
      <c r="H116" s="13"/>
      <c r="L116" t="s">
        <v>54</v>
      </c>
      <c r="M116" s="13" t="s">
        <v>53</v>
      </c>
      <c r="N116" s="30" t="s">
        <v>195</v>
      </c>
      <c r="O116" s="13" t="s">
        <v>53</v>
      </c>
      <c r="P116" s="13" t="s">
        <v>53</v>
      </c>
      <c r="Q116" s="30" t="s">
        <v>178</v>
      </c>
      <c r="U116" t="s">
        <v>54</v>
      </c>
      <c r="V116" s="30" t="s">
        <v>195</v>
      </c>
      <c r="W116" s="13" t="s">
        <v>53</v>
      </c>
      <c r="X116" s="13" t="s">
        <v>53</v>
      </c>
      <c r="Y116" s="13" t="s">
        <v>53</v>
      </c>
      <c r="Z116" s="30" t="s">
        <v>178</v>
      </c>
      <c r="AD116" t="s">
        <v>54</v>
      </c>
      <c r="AE116" s="13" t="s">
        <v>53</v>
      </c>
      <c r="AF116" s="13" t="s">
        <v>53</v>
      </c>
      <c r="AG116" s="30" t="s">
        <v>195</v>
      </c>
      <c r="AH116" s="13" t="s">
        <v>53</v>
      </c>
      <c r="AI116" s="30" t="s">
        <v>195</v>
      </c>
      <c r="AM116" t="s">
        <v>54</v>
      </c>
      <c r="AN116" s="13" t="s">
        <v>53</v>
      </c>
      <c r="AO116" s="30" t="s">
        <v>195</v>
      </c>
      <c r="AP116" s="30" t="s">
        <v>195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30" t="s">
        <v>195</v>
      </c>
      <c r="E117" s="30" t="s">
        <v>195</v>
      </c>
      <c r="F117" s="13" t="s">
        <v>53</v>
      </c>
      <c r="G117" s="13"/>
      <c r="H117" s="13"/>
      <c r="L117" t="s">
        <v>55</v>
      </c>
      <c r="M117" s="13" t="s">
        <v>53</v>
      </c>
      <c r="N117" s="13" t="s">
        <v>53</v>
      </c>
      <c r="O117" s="30" t="s">
        <v>195</v>
      </c>
      <c r="P117" s="18" t="s">
        <v>53</v>
      </c>
      <c r="Q117" s="30" t="s">
        <v>178</v>
      </c>
      <c r="U117" t="s">
        <v>55</v>
      </c>
      <c r="V117" s="13" t="s">
        <v>53</v>
      </c>
      <c r="W117" s="30" t="s">
        <v>195</v>
      </c>
      <c r="X117" s="30" t="s">
        <v>195</v>
      </c>
      <c r="Y117" s="13" t="s">
        <v>53</v>
      </c>
      <c r="Z117" s="30" t="s">
        <v>178</v>
      </c>
      <c r="AD117" t="s">
        <v>55</v>
      </c>
      <c r="AE117" s="30" t="s">
        <v>195</v>
      </c>
      <c r="AF117" s="30" t="s">
        <v>195</v>
      </c>
      <c r="AG117" s="13" t="s">
        <v>53</v>
      </c>
      <c r="AH117" s="13" t="s">
        <v>53</v>
      </c>
      <c r="AI117" s="13" t="s">
        <v>53</v>
      </c>
      <c r="AM117" t="s">
        <v>55</v>
      </c>
      <c r="AN117" s="30" t="s">
        <v>195</v>
      </c>
      <c r="AO117" s="13" t="s">
        <v>53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/>
      <c r="H118" s="13"/>
      <c r="L118" t="s">
        <v>56</v>
      </c>
      <c r="M118" s="9"/>
      <c r="N118" s="9"/>
      <c r="O118" s="9"/>
      <c r="P118" s="51" t="s">
        <v>195</v>
      </c>
      <c r="Q118" s="9"/>
      <c r="U118" t="s">
        <v>56</v>
      </c>
      <c r="V118" s="9"/>
      <c r="W118" s="9"/>
      <c r="X118" s="9"/>
      <c r="Y118" s="30" t="s">
        <v>195</v>
      </c>
      <c r="Z118" s="13"/>
      <c r="AD118" t="s">
        <v>56</v>
      </c>
      <c r="AE118" s="9"/>
      <c r="AF118" s="9"/>
      <c r="AG118" s="9"/>
      <c r="AH118" s="30" t="s">
        <v>195</v>
      </c>
      <c r="AI118" s="13"/>
      <c r="AM118" t="s">
        <v>56</v>
      </c>
      <c r="AN118" s="9"/>
      <c r="AO118" s="9"/>
      <c r="AP118" s="9"/>
      <c r="AQ118" s="30" t="s">
        <v>195</v>
      </c>
      <c r="AR118" s="30" t="s">
        <v>195</v>
      </c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170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147</v>
      </c>
      <c r="J120" t="s">
        <v>148</v>
      </c>
      <c r="L120" t="s">
        <v>171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147</v>
      </c>
      <c r="S120" t="s">
        <v>148</v>
      </c>
      <c r="U120" t="s">
        <v>172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147</v>
      </c>
      <c r="AB120" t="s">
        <v>148</v>
      </c>
      <c r="AD120" t="s">
        <v>173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147</v>
      </c>
      <c r="AK120" t="s">
        <v>148</v>
      </c>
      <c r="AM120" t="s">
        <v>174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147</v>
      </c>
      <c r="AT120" t="s">
        <v>148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30" t="s">
        <v>178</v>
      </c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30" t="s">
        <v>195</v>
      </c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98" t="s">
        <v>201</v>
      </c>
      <c r="AJ121" s="9"/>
      <c r="AK121" s="9"/>
      <c r="AM121" s="17" t="s">
        <v>52</v>
      </c>
      <c r="AN121" s="98" t="s">
        <v>198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50" t="s">
        <v>195</v>
      </c>
      <c r="AT121" s="50" t="s">
        <v>195</v>
      </c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30" t="s">
        <v>195</v>
      </c>
      <c r="G122" s="13" t="s">
        <v>53</v>
      </c>
      <c r="H122" s="13"/>
      <c r="L122" t="s">
        <v>54</v>
      </c>
      <c r="M122" s="13" t="s">
        <v>53</v>
      </c>
      <c r="N122" s="30" t="s">
        <v>195</v>
      </c>
      <c r="O122" s="13" t="s">
        <v>53</v>
      </c>
      <c r="P122" s="13" t="s">
        <v>53</v>
      </c>
      <c r="Q122" s="30" t="s">
        <v>178</v>
      </c>
      <c r="U122" t="s">
        <v>54</v>
      </c>
      <c r="V122" s="30" t="s">
        <v>195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30" t="s">
        <v>195</v>
      </c>
      <c r="AH122" s="13" t="s">
        <v>53</v>
      </c>
      <c r="AI122" s="30" t="s">
        <v>195</v>
      </c>
      <c r="AM122" t="s">
        <v>54</v>
      </c>
      <c r="AN122" s="13" t="s">
        <v>53</v>
      </c>
      <c r="AO122" s="30" t="s">
        <v>195</v>
      </c>
      <c r="AP122" s="30" t="s">
        <v>195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30" t="s">
        <v>195</v>
      </c>
      <c r="E123" s="30" t="s">
        <v>195</v>
      </c>
      <c r="F123" s="13" t="s">
        <v>53</v>
      </c>
      <c r="G123" s="13"/>
      <c r="H123" s="13"/>
      <c r="L123" t="s">
        <v>55</v>
      </c>
      <c r="M123" s="13" t="s">
        <v>53</v>
      </c>
      <c r="N123" s="13" t="s">
        <v>53</v>
      </c>
      <c r="O123" s="30" t="s">
        <v>195</v>
      </c>
      <c r="P123" s="13" t="s">
        <v>53</v>
      </c>
      <c r="Q123" s="30" t="s">
        <v>178</v>
      </c>
      <c r="U123" t="s">
        <v>55</v>
      </c>
      <c r="V123" s="13" t="s">
        <v>53</v>
      </c>
      <c r="W123" s="30" t="s">
        <v>195</v>
      </c>
      <c r="X123" s="30" t="s">
        <v>195</v>
      </c>
      <c r="Y123" s="13" t="s">
        <v>53</v>
      </c>
      <c r="Z123" s="13" t="s">
        <v>53</v>
      </c>
      <c r="AD123" t="s">
        <v>55</v>
      </c>
      <c r="AE123" s="30" t="s">
        <v>195</v>
      </c>
      <c r="AF123" s="30" t="s">
        <v>195</v>
      </c>
      <c r="AG123" s="13" t="s">
        <v>53</v>
      </c>
      <c r="AH123" s="13" t="s">
        <v>53</v>
      </c>
      <c r="AI123" s="13" t="s">
        <v>53</v>
      </c>
      <c r="AM123" t="s">
        <v>55</v>
      </c>
      <c r="AN123" s="30" t="s">
        <v>195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/>
      <c r="H124" s="13"/>
      <c r="L124" t="s">
        <v>56</v>
      </c>
      <c r="M124" s="9"/>
      <c r="N124" s="9"/>
      <c r="O124" s="9"/>
      <c r="P124" s="30" t="s">
        <v>195</v>
      </c>
      <c r="Q124" s="13"/>
      <c r="U124" t="s">
        <v>56</v>
      </c>
      <c r="V124" s="9"/>
      <c r="W124" s="9"/>
      <c r="X124" s="9"/>
      <c r="Y124" s="30" t="s">
        <v>195</v>
      </c>
      <c r="Z124" s="13"/>
      <c r="AD124" t="s">
        <v>56</v>
      </c>
      <c r="AE124" s="9"/>
      <c r="AF124" s="9"/>
      <c r="AG124" s="9"/>
      <c r="AH124" s="30" t="s">
        <v>195</v>
      </c>
      <c r="AI124" s="13"/>
      <c r="AM124" t="s">
        <v>56</v>
      </c>
      <c r="AN124" s="9"/>
      <c r="AO124" s="9"/>
      <c r="AP124" s="9"/>
      <c r="AQ124" s="30" t="s">
        <v>195</v>
      </c>
      <c r="AR124" s="30" t="s">
        <v>195</v>
      </c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185</v>
      </c>
      <c r="G129" t="s">
        <v>186</v>
      </c>
    </row>
    <row r="130" spans="1:90" x14ac:dyDescent="0.25">
      <c r="C130" t="s">
        <v>43</v>
      </c>
      <c r="D130">
        <v>2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147</v>
      </c>
      <c r="J133" t="s">
        <v>148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147</v>
      </c>
      <c r="S133" t="s">
        <v>148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147</v>
      </c>
      <c r="AB133" t="s">
        <v>148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147</v>
      </c>
      <c r="AK133" t="s">
        <v>148</v>
      </c>
      <c r="AM133" t="s">
        <v>145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147</v>
      </c>
      <c r="AT133" t="s">
        <v>148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30" t="s">
        <v>195</v>
      </c>
      <c r="H134" s="30" t="s">
        <v>178</v>
      </c>
      <c r="I134" s="13"/>
      <c r="J134" s="13"/>
      <c r="L134" s="17" t="s">
        <v>52</v>
      </c>
      <c r="M134" s="13" t="s">
        <v>53</v>
      </c>
      <c r="N134" s="30" t="s">
        <v>195</v>
      </c>
      <c r="O134" s="13" t="s">
        <v>53</v>
      </c>
      <c r="P134" s="18" t="s">
        <v>53</v>
      </c>
      <c r="Q134" s="18" t="s">
        <v>53</v>
      </c>
      <c r="R134" s="50" t="s">
        <v>195</v>
      </c>
      <c r="S134" s="50" t="s">
        <v>195</v>
      </c>
      <c r="U134" s="17" t="s">
        <v>52</v>
      </c>
      <c r="V134" s="13" t="s">
        <v>53</v>
      </c>
      <c r="W134" s="13" t="s">
        <v>53</v>
      </c>
      <c r="X134" s="13" t="s">
        <v>53</v>
      </c>
      <c r="Y134" s="13"/>
      <c r="Z134" s="13"/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30" t="s">
        <v>195</v>
      </c>
      <c r="AI134" s="13" t="s">
        <v>53</v>
      </c>
      <c r="AJ134" s="9"/>
      <c r="AK134" s="9"/>
      <c r="AM134" s="17" t="s">
        <v>52</v>
      </c>
      <c r="AN134" s="98" t="s">
        <v>198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98" t="s">
        <v>200</v>
      </c>
      <c r="L135" t="s">
        <v>54</v>
      </c>
      <c r="M135" s="13" t="s">
        <v>53</v>
      </c>
      <c r="N135" s="13" t="s">
        <v>53</v>
      </c>
      <c r="O135" s="13" t="s">
        <v>53</v>
      </c>
      <c r="P135" s="30" t="s">
        <v>195</v>
      </c>
      <c r="Q135" s="18" t="s">
        <v>53</v>
      </c>
      <c r="U135" t="s">
        <v>54</v>
      </c>
      <c r="V135" s="13" t="s">
        <v>53</v>
      </c>
      <c r="W135" s="13" t="s">
        <v>53</v>
      </c>
      <c r="X135" s="30" t="s">
        <v>195</v>
      </c>
      <c r="Y135" s="13"/>
      <c r="Z135" s="13"/>
      <c r="AD135" t="s">
        <v>54</v>
      </c>
      <c r="AE135" s="13" t="s">
        <v>53</v>
      </c>
      <c r="AF135" s="13" t="s">
        <v>53</v>
      </c>
      <c r="AG135" s="30" t="s">
        <v>195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30" t="s">
        <v>195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13" t="s">
        <v>53</v>
      </c>
      <c r="H136" s="30" t="s">
        <v>178</v>
      </c>
      <c r="L136" t="s">
        <v>55</v>
      </c>
      <c r="M136" s="13" t="s">
        <v>53</v>
      </c>
      <c r="N136" s="13" t="s">
        <v>53</v>
      </c>
      <c r="O136" s="30" t="s">
        <v>195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30" t="s">
        <v>195</v>
      </c>
      <c r="AG136" s="13" t="s">
        <v>53</v>
      </c>
      <c r="AH136" s="13" t="s">
        <v>53</v>
      </c>
      <c r="AI136" s="30" t="s">
        <v>195</v>
      </c>
      <c r="AM136" t="s">
        <v>55</v>
      </c>
      <c r="AN136" s="13" t="s">
        <v>53</v>
      </c>
      <c r="AO136" s="30" t="s">
        <v>195</v>
      </c>
      <c r="AP136" s="13" t="s">
        <v>53</v>
      </c>
      <c r="AQ136" s="13" t="s">
        <v>53</v>
      </c>
      <c r="AR136" s="30" t="s">
        <v>195</v>
      </c>
    </row>
    <row r="137" spans="1:90" x14ac:dyDescent="0.25">
      <c r="C137" t="s">
        <v>56</v>
      </c>
      <c r="D137" s="30" t="s">
        <v>195</v>
      </c>
      <c r="E137" s="9"/>
      <c r="F137" s="9"/>
      <c r="G137" s="9"/>
      <c r="H137" s="13"/>
      <c r="L137" t="s">
        <v>56</v>
      </c>
      <c r="M137" s="30" t="s">
        <v>195</v>
      </c>
      <c r="N137" s="9"/>
      <c r="O137" s="9"/>
      <c r="P137" s="19"/>
      <c r="Q137" s="50" t="s">
        <v>195</v>
      </c>
      <c r="U137" t="s">
        <v>56</v>
      </c>
      <c r="V137" s="30" t="s">
        <v>195</v>
      </c>
      <c r="W137" s="9"/>
      <c r="X137" s="9"/>
      <c r="Y137" s="9"/>
      <c r="Z137" s="13"/>
      <c r="AD137" t="s">
        <v>56</v>
      </c>
      <c r="AE137" s="30" t="s">
        <v>195</v>
      </c>
      <c r="AF137" s="9"/>
      <c r="AG137" s="9"/>
      <c r="AH137" s="9"/>
      <c r="AI137" s="13"/>
      <c r="AM137" t="s">
        <v>56</v>
      </c>
      <c r="AN137" s="30" t="s">
        <v>195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170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147</v>
      </c>
      <c r="J139" t="s">
        <v>148</v>
      </c>
      <c r="L139" t="s">
        <v>171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147</v>
      </c>
      <c r="S139" t="s">
        <v>148</v>
      </c>
      <c r="U139" t="s">
        <v>172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147</v>
      </c>
      <c r="AB139" t="s">
        <v>148</v>
      </c>
      <c r="AD139" t="s">
        <v>173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147</v>
      </c>
      <c r="AK139" t="s">
        <v>148</v>
      </c>
      <c r="AM139" t="s">
        <v>174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147</v>
      </c>
      <c r="AT139" t="s">
        <v>148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30" t="s">
        <v>195</v>
      </c>
      <c r="H140" s="30" t="s">
        <v>195</v>
      </c>
      <c r="I140" s="13"/>
      <c r="J140" s="13"/>
      <c r="L140" s="17" t="s">
        <v>52</v>
      </c>
      <c r="M140" s="13" t="s">
        <v>53</v>
      </c>
      <c r="N140" s="30" t="s">
        <v>178</v>
      </c>
      <c r="O140" s="13" t="s">
        <v>53</v>
      </c>
      <c r="P140" s="13" t="s">
        <v>53</v>
      </c>
      <c r="Q140" s="13" t="s">
        <v>53</v>
      </c>
      <c r="R140" s="50" t="s">
        <v>195</v>
      </c>
      <c r="S140" s="50" t="s">
        <v>195</v>
      </c>
      <c r="U140" s="17" t="s">
        <v>52</v>
      </c>
      <c r="V140" s="13" t="s">
        <v>53</v>
      </c>
      <c r="W140" s="13" t="s">
        <v>53</v>
      </c>
      <c r="X140" s="13" t="s">
        <v>53</v>
      </c>
      <c r="Y140" s="13"/>
      <c r="Z140" s="13"/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30" t="s">
        <v>195</v>
      </c>
      <c r="AI140" s="13" t="s">
        <v>53</v>
      </c>
      <c r="AJ140" s="9"/>
      <c r="AK140" s="9"/>
      <c r="AM140" s="17" t="s">
        <v>52</v>
      </c>
      <c r="AN140" s="98" t="s">
        <v>198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98" t="s">
        <v>200</v>
      </c>
      <c r="L141" t="s">
        <v>54</v>
      </c>
      <c r="M141" s="13" t="s">
        <v>53</v>
      </c>
      <c r="N141" s="30" t="s">
        <v>178</v>
      </c>
      <c r="O141" s="13" t="s">
        <v>53</v>
      </c>
      <c r="P141" s="30" t="s">
        <v>195</v>
      </c>
      <c r="Q141" s="13" t="s">
        <v>53</v>
      </c>
      <c r="U141" t="s">
        <v>54</v>
      </c>
      <c r="V141" s="13" t="s">
        <v>53</v>
      </c>
      <c r="W141" s="13" t="s">
        <v>53</v>
      </c>
      <c r="X141" s="30" t="s">
        <v>195</v>
      </c>
      <c r="Y141" s="13"/>
      <c r="Z141" s="13"/>
      <c r="AD141" t="s">
        <v>54</v>
      </c>
      <c r="AE141" s="13" t="s">
        <v>53</v>
      </c>
      <c r="AF141" s="13" t="s">
        <v>53</v>
      </c>
      <c r="AG141" s="30" t="s">
        <v>195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30" t="s">
        <v>195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30" t="s">
        <v>178</v>
      </c>
      <c r="O142" s="30" t="s">
        <v>195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/>
      <c r="Z142" s="13"/>
      <c r="AD142" t="s">
        <v>55</v>
      </c>
      <c r="AE142" s="13" t="s">
        <v>53</v>
      </c>
      <c r="AF142" s="30" t="s">
        <v>195</v>
      </c>
      <c r="AG142" s="13" t="s">
        <v>53</v>
      </c>
      <c r="AH142" s="13" t="s">
        <v>53</v>
      </c>
      <c r="AI142" s="30" t="s">
        <v>195</v>
      </c>
      <c r="AM142" t="s">
        <v>55</v>
      </c>
      <c r="AN142" s="13" t="s">
        <v>53</v>
      </c>
      <c r="AO142" s="30" t="s">
        <v>195</v>
      </c>
      <c r="AP142" s="13" t="s">
        <v>53</v>
      </c>
      <c r="AQ142" s="13" t="s">
        <v>53</v>
      </c>
      <c r="AR142" s="30" t="s">
        <v>195</v>
      </c>
    </row>
    <row r="143" spans="1:90" x14ac:dyDescent="0.25">
      <c r="C143" t="s">
        <v>56</v>
      </c>
      <c r="D143" s="30" t="s">
        <v>195</v>
      </c>
      <c r="E143" s="9"/>
      <c r="F143" s="9"/>
      <c r="G143" s="9"/>
      <c r="H143" s="13"/>
      <c r="L143" t="s">
        <v>56</v>
      </c>
      <c r="M143" s="30" t="s">
        <v>195</v>
      </c>
      <c r="N143" s="9"/>
      <c r="O143" s="9"/>
      <c r="P143" s="9"/>
      <c r="Q143" s="30" t="s">
        <v>195</v>
      </c>
      <c r="U143" t="s">
        <v>56</v>
      </c>
      <c r="V143" s="30" t="s">
        <v>195</v>
      </c>
      <c r="W143" s="9"/>
      <c r="X143" s="9"/>
      <c r="Y143" s="9"/>
      <c r="Z143" s="13"/>
      <c r="AD143" t="s">
        <v>56</v>
      </c>
      <c r="AE143" s="30" t="s">
        <v>195</v>
      </c>
      <c r="AF143" s="9"/>
      <c r="AG143" s="9"/>
      <c r="AH143" s="9"/>
      <c r="AI143" s="13"/>
      <c r="AM143" t="s">
        <v>56</v>
      </c>
      <c r="AN143" s="30" t="s">
        <v>195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185</v>
      </c>
      <c r="G148" t="s">
        <v>186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147</v>
      </c>
      <c r="J152" t="s">
        <v>148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147</v>
      </c>
      <c r="S152" t="s">
        <v>148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147</v>
      </c>
      <c r="AB152" t="s">
        <v>148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147</v>
      </c>
      <c r="AK152" t="s">
        <v>148</v>
      </c>
      <c r="AM152" t="s">
        <v>145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147</v>
      </c>
      <c r="AT152" t="s">
        <v>148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50" t="s">
        <v>195</v>
      </c>
      <c r="AK153" s="50" t="s">
        <v>195</v>
      </c>
      <c r="AM153" s="17" t="s">
        <v>52</v>
      </c>
      <c r="AN153" s="98" t="s">
        <v>198</v>
      </c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0" t="s">
        <v>195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170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147</v>
      </c>
      <c r="J158" t="s">
        <v>148</v>
      </c>
      <c r="L158" t="s">
        <v>171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147</v>
      </c>
      <c r="S158" t="s">
        <v>148</v>
      </c>
      <c r="U158" t="s">
        <v>172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147</v>
      </c>
      <c r="AB158" t="s">
        <v>148</v>
      </c>
      <c r="AD158" t="s">
        <v>173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147</v>
      </c>
      <c r="AK158" t="s">
        <v>148</v>
      </c>
      <c r="AM158" t="s">
        <v>174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147</v>
      </c>
      <c r="AT158" t="s">
        <v>148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50" t="s">
        <v>195</v>
      </c>
      <c r="AK159" s="50" t="s">
        <v>195</v>
      </c>
      <c r="AM159" s="17" t="s">
        <v>52</v>
      </c>
      <c r="AN159" s="98" t="s">
        <v>198</v>
      </c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0" t="s">
        <v>195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197</v>
      </c>
      <c r="F167" t="s">
        <v>185</v>
      </c>
      <c r="G167" t="s">
        <v>186</v>
      </c>
    </row>
    <row r="168" spans="1:90" x14ac:dyDescent="0.25">
      <c r="C168" t="s">
        <v>43</v>
      </c>
      <c r="D168">
        <v>1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147</v>
      </c>
      <c r="J171" t="s">
        <v>148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147</v>
      </c>
      <c r="S171" t="s">
        <v>148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147</v>
      </c>
      <c r="AB171" t="s">
        <v>148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147</v>
      </c>
      <c r="AK171" t="s">
        <v>148</v>
      </c>
      <c r="AM171" t="s">
        <v>145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147</v>
      </c>
      <c r="AT171" t="s">
        <v>148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30" t="s">
        <v>195</v>
      </c>
      <c r="J172" s="30" t="s">
        <v>195</v>
      </c>
      <c r="L172" s="17" t="s">
        <v>52</v>
      </c>
      <c r="M172" s="18"/>
      <c r="N172" s="13" t="s">
        <v>53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195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195</v>
      </c>
      <c r="AG172" s="18"/>
      <c r="AH172" s="18"/>
      <c r="AI172" s="18"/>
      <c r="AJ172" s="9"/>
      <c r="AK172" s="9"/>
      <c r="AM172" s="17" t="s">
        <v>52</v>
      </c>
      <c r="AN172" s="98" t="s">
        <v>198</v>
      </c>
      <c r="AO172" s="30" t="s">
        <v>195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195</v>
      </c>
      <c r="E175" s="21"/>
      <c r="F175" s="21"/>
      <c r="G175" s="21"/>
      <c r="H175" s="30" t="s">
        <v>195</v>
      </c>
      <c r="L175" t="s">
        <v>56</v>
      </c>
      <c r="M175" s="30" t="s">
        <v>195</v>
      </c>
      <c r="N175" s="21"/>
      <c r="O175" s="21"/>
      <c r="P175" s="19"/>
      <c r="Q175" s="21"/>
      <c r="U175" t="s">
        <v>56</v>
      </c>
      <c r="V175" s="30" t="s">
        <v>195</v>
      </c>
      <c r="W175" s="21"/>
      <c r="X175" s="21"/>
      <c r="Y175" s="21"/>
      <c r="Z175" s="13"/>
      <c r="AD175" t="s">
        <v>56</v>
      </c>
      <c r="AE175" s="30" t="s">
        <v>195</v>
      </c>
      <c r="AF175" s="21"/>
      <c r="AG175" s="21"/>
      <c r="AH175" s="21"/>
      <c r="AI175" s="13"/>
      <c r="AM175" t="s">
        <v>56</v>
      </c>
      <c r="AN175" s="30" t="s">
        <v>195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170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147</v>
      </c>
      <c r="J177" t="s">
        <v>148</v>
      </c>
      <c r="L177" t="s">
        <v>171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147</v>
      </c>
      <c r="S177" t="s">
        <v>148</v>
      </c>
      <c r="U177" t="s">
        <v>172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147</v>
      </c>
      <c r="AB177" t="s">
        <v>148</v>
      </c>
      <c r="AD177" t="s">
        <v>173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147</v>
      </c>
      <c r="AK177" t="s">
        <v>148</v>
      </c>
      <c r="AM177" t="s">
        <v>174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147</v>
      </c>
      <c r="AT177" t="s">
        <v>148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30" t="s">
        <v>195</v>
      </c>
      <c r="J178" s="30" t="s">
        <v>195</v>
      </c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195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195</v>
      </c>
      <c r="AG178" s="18"/>
      <c r="AH178" s="18"/>
      <c r="AI178" s="18"/>
      <c r="AJ178" s="9"/>
      <c r="AK178" s="9"/>
      <c r="AM178" s="17" t="s">
        <v>52</v>
      </c>
      <c r="AN178" s="98" t="s">
        <v>198</v>
      </c>
      <c r="AO178" s="30" t="s">
        <v>195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195</v>
      </c>
      <c r="E181" s="21"/>
      <c r="F181" s="21"/>
      <c r="G181" s="21"/>
      <c r="H181" s="30" t="s">
        <v>195</v>
      </c>
      <c r="L181" t="s">
        <v>56</v>
      </c>
      <c r="M181" s="30" t="s">
        <v>195</v>
      </c>
      <c r="N181" s="21"/>
      <c r="O181" s="21"/>
      <c r="P181" s="21"/>
      <c r="Q181" s="13"/>
      <c r="U181" t="s">
        <v>56</v>
      </c>
      <c r="V181" s="30" t="s">
        <v>195</v>
      </c>
      <c r="W181" s="21"/>
      <c r="X181" s="21"/>
      <c r="Y181" s="21"/>
      <c r="Z181" s="13"/>
      <c r="AD181" t="s">
        <v>56</v>
      </c>
      <c r="AE181" s="30" t="s">
        <v>195</v>
      </c>
      <c r="AF181" s="21"/>
      <c r="AG181" s="21"/>
      <c r="AH181" s="21"/>
      <c r="AI181" s="13"/>
      <c r="AM181" t="s">
        <v>56</v>
      </c>
      <c r="AN181" s="30" t="s">
        <v>195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185</v>
      </c>
      <c r="G186" t="s">
        <v>186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147</v>
      </c>
      <c r="J190" t="s">
        <v>148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147</v>
      </c>
      <c r="S190" t="s">
        <v>148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147</v>
      </c>
      <c r="AB190" t="s">
        <v>148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147</v>
      </c>
      <c r="AK190" t="s">
        <v>148</v>
      </c>
      <c r="AM190" t="s">
        <v>145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147</v>
      </c>
      <c r="AT190" t="s">
        <v>148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98" t="s">
        <v>198</v>
      </c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195</v>
      </c>
      <c r="E193" s="18"/>
      <c r="F193" s="18"/>
      <c r="G193" s="18"/>
      <c r="H193" s="18"/>
      <c r="L193" t="s">
        <v>55</v>
      </c>
      <c r="M193" s="18" t="s">
        <v>53</v>
      </c>
      <c r="N193" s="18"/>
      <c r="O193" s="18"/>
      <c r="P193" s="18"/>
      <c r="Q193" s="18"/>
      <c r="U193" t="s">
        <v>55</v>
      </c>
      <c r="V193" s="30" t="s">
        <v>195</v>
      </c>
      <c r="W193" s="18"/>
      <c r="X193" s="18"/>
      <c r="Y193" s="18"/>
      <c r="Z193" s="18"/>
      <c r="AD193" t="s">
        <v>55</v>
      </c>
      <c r="AE193" s="30" t="s">
        <v>195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170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147</v>
      </c>
      <c r="J196" t="s">
        <v>148</v>
      </c>
      <c r="L196" t="s">
        <v>171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147</v>
      </c>
      <c r="S196" t="s">
        <v>148</v>
      </c>
      <c r="U196" t="s">
        <v>172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147</v>
      </c>
      <c r="AB196" t="s">
        <v>148</v>
      </c>
      <c r="AD196" t="s">
        <v>173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147</v>
      </c>
      <c r="AK196" t="s">
        <v>148</v>
      </c>
      <c r="AM196" t="s">
        <v>174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147</v>
      </c>
      <c r="AT196" t="s">
        <v>148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98" t="s">
        <v>198</v>
      </c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195</v>
      </c>
      <c r="E199" s="18"/>
      <c r="F199" s="18"/>
      <c r="G199" s="18"/>
      <c r="H199" s="18"/>
      <c r="L199" t="s">
        <v>55</v>
      </c>
      <c r="M199" s="13" t="s">
        <v>53</v>
      </c>
      <c r="N199" s="18"/>
      <c r="O199" s="18"/>
      <c r="P199" s="18"/>
      <c r="Q199" s="18"/>
      <c r="U199" t="s">
        <v>55</v>
      </c>
      <c r="V199" s="30" t="s">
        <v>195</v>
      </c>
      <c r="W199" s="18"/>
      <c r="X199" s="18"/>
      <c r="Y199" s="18"/>
      <c r="Z199" s="18"/>
      <c r="AD199" t="s">
        <v>55</v>
      </c>
      <c r="AE199" s="30" t="s">
        <v>195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185</v>
      </c>
      <c r="G205" t="s">
        <v>186</v>
      </c>
    </row>
    <row r="206" spans="1:90" x14ac:dyDescent="0.25">
      <c r="C206" t="s">
        <v>43</v>
      </c>
      <c r="D206">
        <v>5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147</v>
      </c>
      <c r="J209" t="s">
        <v>148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147</v>
      </c>
      <c r="S209" t="s">
        <v>148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147</v>
      </c>
      <c r="AB209" t="s">
        <v>148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147</v>
      </c>
      <c r="AK209" t="s">
        <v>148</v>
      </c>
      <c r="AM209" t="s">
        <v>145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147</v>
      </c>
      <c r="AT209" t="s">
        <v>148</v>
      </c>
    </row>
    <row r="210" spans="1:90" x14ac:dyDescent="0.25">
      <c r="C210" s="17" t="s">
        <v>52</v>
      </c>
      <c r="D210" s="13"/>
      <c r="E210" s="13" t="s">
        <v>53</v>
      </c>
      <c r="F210" s="13" t="s">
        <v>53</v>
      </c>
      <c r="G210" s="13" t="s">
        <v>53</v>
      </c>
      <c r="H210" s="13"/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13" t="s">
        <v>53</v>
      </c>
      <c r="W210" s="30" t="s">
        <v>178</v>
      </c>
      <c r="X210" s="13" t="s">
        <v>53</v>
      </c>
      <c r="Y210" s="30" t="s">
        <v>195</v>
      </c>
      <c r="Z210" s="13" t="s">
        <v>53</v>
      </c>
      <c r="AA210" s="9"/>
      <c r="AB210" s="9"/>
      <c r="AD210" s="17" t="s">
        <v>52</v>
      </c>
      <c r="AE210" s="30" t="s">
        <v>178</v>
      </c>
      <c r="AF210" s="13" t="s">
        <v>53</v>
      </c>
      <c r="AG210" s="13" t="s">
        <v>53</v>
      </c>
      <c r="AH210" s="13" t="s">
        <v>53</v>
      </c>
      <c r="AI210" s="98" t="s">
        <v>201</v>
      </c>
      <c r="AJ210" s="9"/>
      <c r="AK210" s="9"/>
      <c r="AM210" s="17" t="s">
        <v>52</v>
      </c>
      <c r="AN210" s="98" t="s">
        <v>198</v>
      </c>
      <c r="AO210" s="13" t="s">
        <v>53</v>
      </c>
      <c r="AP210" s="13" t="s">
        <v>53</v>
      </c>
      <c r="AQ210" s="30" t="s">
        <v>195</v>
      </c>
      <c r="AR210" s="13" t="s">
        <v>53</v>
      </c>
      <c r="AS210" s="50" t="s">
        <v>195</v>
      </c>
      <c r="AT210" s="50" t="s">
        <v>195</v>
      </c>
    </row>
    <row r="211" spans="1:90" x14ac:dyDescent="0.25">
      <c r="C211" t="s">
        <v>54</v>
      </c>
      <c r="D211" s="13"/>
      <c r="E211" s="13" t="s">
        <v>53</v>
      </c>
      <c r="F211" s="30" t="s">
        <v>195</v>
      </c>
      <c r="G211" s="13" t="s">
        <v>53</v>
      </c>
      <c r="H211" s="13"/>
      <c r="L211" t="s">
        <v>54</v>
      </c>
      <c r="M211" s="18" t="s">
        <v>53</v>
      </c>
      <c r="N211" s="30" t="s">
        <v>195</v>
      </c>
      <c r="O211" s="13" t="s">
        <v>53</v>
      </c>
      <c r="P211" s="13" t="s">
        <v>53</v>
      </c>
      <c r="Q211" s="30" t="s">
        <v>195</v>
      </c>
      <c r="U211" t="s">
        <v>54</v>
      </c>
      <c r="V211" s="13" t="s">
        <v>53</v>
      </c>
      <c r="W211" s="30" t="s">
        <v>178</v>
      </c>
      <c r="X211" s="13" t="s">
        <v>53</v>
      </c>
      <c r="Y211" s="13" t="s">
        <v>53</v>
      </c>
      <c r="Z211" s="30" t="s">
        <v>195</v>
      </c>
      <c r="AD211" t="s">
        <v>54</v>
      </c>
      <c r="AE211" s="30" t="s">
        <v>178</v>
      </c>
      <c r="AF211" s="30" t="s">
        <v>195</v>
      </c>
      <c r="AG211" s="13" t="s">
        <v>53</v>
      </c>
      <c r="AH211" s="13" t="s">
        <v>53</v>
      </c>
      <c r="AI211" s="30" t="s">
        <v>195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/>
      <c r="E212" s="30" t="s">
        <v>195</v>
      </c>
      <c r="F212" s="13" t="s">
        <v>53</v>
      </c>
      <c r="G212" s="30" t="s">
        <v>195</v>
      </c>
      <c r="H212" s="13"/>
      <c r="L212" t="s">
        <v>55</v>
      </c>
      <c r="M212" s="30" t="s">
        <v>195</v>
      </c>
      <c r="N212" s="13" t="s">
        <v>53</v>
      </c>
      <c r="O212" s="13" t="s">
        <v>53</v>
      </c>
      <c r="P212" s="30" t="s">
        <v>195</v>
      </c>
      <c r="Q212" s="18" t="s">
        <v>53</v>
      </c>
      <c r="U212" t="s">
        <v>55</v>
      </c>
      <c r="V212" s="30" t="s">
        <v>195</v>
      </c>
      <c r="W212" s="30" t="s">
        <v>178</v>
      </c>
      <c r="X212" s="13" t="s">
        <v>53</v>
      </c>
      <c r="Y212" s="13" t="s">
        <v>53</v>
      </c>
      <c r="Z212" s="13" t="s">
        <v>53</v>
      </c>
      <c r="AD212" t="s">
        <v>55</v>
      </c>
      <c r="AE212" s="30" t="s">
        <v>178</v>
      </c>
      <c r="AF212" s="13" t="s">
        <v>53</v>
      </c>
      <c r="AG212" s="13" t="s">
        <v>53</v>
      </c>
      <c r="AH212" s="30" t="s">
        <v>195</v>
      </c>
      <c r="AI212" s="13" t="s">
        <v>53</v>
      </c>
      <c r="AM212" t="s">
        <v>55</v>
      </c>
      <c r="AN212" s="13" t="s">
        <v>53</v>
      </c>
      <c r="AO212" s="13" t="s">
        <v>53</v>
      </c>
      <c r="AP212" s="30" t="s">
        <v>195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30" t="s">
        <v>195</v>
      </c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170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147</v>
      </c>
      <c r="J215" t="s">
        <v>148</v>
      </c>
      <c r="L215" t="s">
        <v>171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147</v>
      </c>
      <c r="S215" t="s">
        <v>148</v>
      </c>
      <c r="U215" t="s">
        <v>172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147</v>
      </c>
      <c r="AB215" t="s">
        <v>148</v>
      </c>
      <c r="AD215" t="s">
        <v>173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147</v>
      </c>
      <c r="AK215" t="s">
        <v>148</v>
      </c>
      <c r="AM215" t="s">
        <v>174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147</v>
      </c>
      <c r="AT215" t="s">
        <v>148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/>
      <c r="E216" s="13" t="s">
        <v>53</v>
      </c>
      <c r="F216" s="13" t="s">
        <v>53</v>
      </c>
      <c r="G216" s="13" t="s">
        <v>53</v>
      </c>
      <c r="H216" s="13"/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13" t="s">
        <v>53</v>
      </c>
      <c r="W216" s="30" t="s">
        <v>195</v>
      </c>
      <c r="X216" s="13" t="s">
        <v>53</v>
      </c>
      <c r="Y216" s="30" t="s">
        <v>195</v>
      </c>
      <c r="Z216" s="13" t="s">
        <v>53</v>
      </c>
      <c r="AA216" s="9"/>
      <c r="AB216" s="9"/>
      <c r="AD216" s="17" t="s">
        <v>52</v>
      </c>
      <c r="AE216" s="30" t="s">
        <v>195</v>
      </c>
      <c r="AF216" s="13" t="s">
        <v>53</v>
      </c>
      <c r="AG216" s="13" t="s">
        <v>53</v>
      </c>
      <c r="AH216" s="13" t="s">
        <v>53</v>
      </c>
      <c r="AI216" s="98" t="s">
        <v>201</v>
      </c>
      <c r="AJ216" s="9"/>
      <c r="AK216" s="9"/>
      <c r="AM216" s="17" t="s">
        <v>52</v>
      </c>
      <c r="AN216" s="98" t="s">
        <v>198</v>
      </c>
      <c r="AO216" s="13" t="s">
        <v>53</v>
      </c>
      <c r="AP216" s="13" t="s">
        <v>53</v>
      </c>
      <c r="AQ216" s="30" t="s">
        <v>195</v>
      </c>
      <c r="AR216" s="13" t="s">
        <v>53</v>
      </c>
      <c r="AS216" s="50" t="s">
        <v>195</v>
      </c>
      <c r="AT216" s="50" t="s">
        <v>195</v>
      </c>
    </row>
    <row r="217" spans="1:90" x14ac:dyDescent="0.25">
      <c r="C217" t="s">
        <v>54</v>
      </c>
      <c r="D217" s="13"/>
      <c r="E217" s="13" t="s">
        <v>53</v>
      </c>
      <c r="F217" s="30" t="s">
        <v>195</v>
      </c>
      <c r="G217" s="13" t="s">
        <v>53</v>
      </c>
      <c r="H217" s="13"/>
      <c r="L217" t="s">
        <v>54</v>
      </c>
      <c r="M217" s="13" t="s">
        <v>53</v>
      </c>
      <c r="N217" s="30" t="s">
        <v>195</v>
      </c>
      <c r="O217" s="13" t="s">
        <v>53</v>
      </c>
      <c r="P217" s="13" t="s">
        <v>53</v>
      </c>
      <c r="Q217" s="30" t="s">
        <v>195</v>
      </c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30" t="s">
        <v>195</v>
      </c>
      <c r="AD217" t="s">
        <v>54</v>
      </c>
      <c r="AE217" s="13" t="s">
        <v>53</v>
      </c>
      <c r="AF217" s="30" t="s">
        <v>195</v>
      </c>
      <c r="AG217" s="13" t="s">
        <v>53</v>
      </c>
      <c r="AH217" s="13" t="s">
        <v>53</v>
      </c>
      <c r="AI217" s="30" t="s">
        <v>195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/>
      <c r="E218" s="30" t="s">
        <v>195</v>
      </c>
      <c r="F218" s="13" t="s">
        <v>53</v>
      </c>
      <c r="G218" s="30" t="s">
        <v>195</v>
      </c>
      <c r="H218" s="13"/>
      <c r="L218" t="s">
        <v>55</v>
      </c>
      <c r="M218" s="30" t="s">
        <v>195</v>
      </c>
      <c r="N218" s="13" t="s">
        <v>53</v>
      </c>
      <c r="O218" s="13" t="s">
        <v>53</v>
      </c>
      <c r="P218" s="30" t="s">
        <v>195</v>
      </c>
      <c r="Q218" s="13" t="s">
        <v>53</v>
      </c>
      <c r="U218" t="s">
        <v>55</v>
      </c>
      <c r="V218" s="30" t="s">
        <v>195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30" t="s">
        <v>195</v>
      </c>
      <c r="AI218" s="13" t="s">
        <v>53</v>
      </c>
      <c r="AM218" t="s">
        <v>55</v>
      </c>
      <c r="AN218" s="13" t="s">
        <v>53</v>
      </c>
      <c r="AO218" s="13" t="s">
        <v>53</v>
      </c>
      <c r="AP218" s="30" t="s">
        <v>195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30" t="s">
        <v>195</v>
      </c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185</v>
      </c>
      <c r="G224" t="s">
        <v>186</v>
      </c>
    </row>
    <row r="225" spans="1:90" x14ac:dyDescent="0.25">
      <c r="C225" t="s">
        <v>43</v>
      </c>
      <c r="D225">
        <v>2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147</v>
      </c>
      <c r="J228" t="s">
        <v>148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147</v>
      </c>
      <c r="S228" t="s">
        <v>148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147</v>
      </c>
      <c r="AB228" t="s">
        <v>148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147</v>
      </c>
      <c r="AK228" t="s">
        <v>148</v>
      </c>
      <c r="AM228" t="s">
        <v>145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147</v>
      </c>
      <c r="AT228" t="s">
        <v>148</v>
      </c>
    </row>
    <row r="229" spans="1:90" x14ac:dyDescent="0.25">
      <c r="C229" s="17" t="s">
        <v>52</v>
      </c>
      <c r="D229" s="13"/>
      <c r="E229" s="30" t="s">
        <v>195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50" t="s">
        <v>195</v>
      </c>
      <c r="S229" s="50" t="s">
        <v>195</v>
      </c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/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30" t="s">
        <v>195</v>
      </c>
      <c r="AI229" s="30" t="s">
        <v>178</v>
      </c>
      <c r="AJ229" s="9"/>
      <c r="AK229" s="9"/>
      <c r="AM229" s="17" t="s">
        <v>52</v>
      </c>
      <c r="AN229" s="98" t="s">
        <v>198</v>
      </c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13" t="s">
        <v>53</v>
      </c>
      <c r="F230" s="13" t="s">
        <v>53</v>
      </c>
      <c r="G230" s="30" t="s">
        <v>195</v>
      </c>
      <c r="H230" s="98" t="s">
        <v>200</v>
      </c>
      <c r="L230" t="s">
        <v>54</v>
      </c>
      <c r="M230" s="13"/>
      <c r="N230" s="13" t="s">
        <v>53</v>
      </c>
      <c r="O230" s="13" t="s">
        <v>53</v>
      </c>
      <c r="P230" s="13" t="s">
        <v>53</v>
      </c>
      <c r="Q230" s="18" t="s">
        <v>53</v>
      </c>
      <c r="U230" t="s">
        <v>54</v>
      </c>
      <c r="V230" s="13"/>
      <c r="W230" s="13" t="s">
        <v>53</v>
      </c>
      <c r="X230" s="13" t="s">
        <v>53</v>
      </c>
      <c r="Y230" s="30" t="s">
        <v>195</v>
      </c>
      <c r="Z230" s="13"/>
      <c r="AD230" t="s">
        <v>54</v>
      </c>
      <c r="AE230" s="13"/>
      <c r="AF230" s="30" t="s">
        <v>195</v>
      </c>
      <c r="AG230" s="13" t="s">
        <v>53</v>
      </c>
      <c r="AH230" s="13" t="s">
        <v>53</v>
      </c>
      <c r="AI230" s="30" t="s">
        <v>178</v>
      </c>
      <c r="AM230" t="s">
        <v>54</v>
      </c>
      <c r="AN230" s="13"/>
      <c r="AO230" s="30" t="s">
        <v>195</v>
      </c>
      <c r="AP230" s="13" t="s">
        <v>53</v>
      </c>
      <c r="AQ230" s="30" t="s">
        <v>195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30" t="s">
        <v>195</v>
      </c>
      <c r="G231" s="18"/>
      <c r="H231" s="30" t="s">
        <v>195</v>
      </c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30" t="s">
        <v>195</v>
      </c>
      <c r="Y231" s="18"/>
      <c r="Z231" s="13"/>
      <c r="AD231" t="s">
        <v>55</v>
      </c>
      <c r="AE231" s="13" t="s">
        <v>53</v>
      </c>
      <c r="AF231" s="18"/>
      <c r="AG231" s="30" t="s">
        <v>195</v>
      </c>
      <c r="AH231" s="18"/>
      <c r="AI231" s="30" t="s">
        <v>178</v>
      </c>
      <c r="AM231" t="s">
        <v>55</v>
      </c>
      <c r="AN231" s="13" t="s">
        <v>53</v>
      </c>
      <c r="AO231" s="18"/>
      <c r="AP231" s="30" t="s">
        <v>195</v>
      </c>
      <c r="AQ231" s="18"/>
      <c r="AR231" s="30" t="s">
        <v>195</v>
      </c>
    </row>
    <row r="232" spans="1:90" x14ac:dyDescent="0.25">
      <c r="C232" t="s">
        <v>56</v>
      </c>
      <c r="D232" s="30" t="s">
        <v>195</v>
      </c>
      <c r="E232" s="21"/>
      <c r="F232" s="21"/>
      <c r="G232" s="21"/>
      <c r="H232" s="13"/>
      <c r="L232" t="s">
        <v>56</v>
      </c>
      <c r="M232" s="30" t="s">
        <v>195</v>
      </c>
      <c r="N232" s="21"/>
      <c r="O232" s="21"/>
      <c r="P232" s="19"/>
      <c r="Q232" s="50" t="s">
        <v>195</v>
      </c>
      <c r="U232" t="s">
        <v>56</v>
      </c>
      <c r="V232" s="30" t="s">
        <v>195</v>
      </c>
      <c r="W232" s="21"/>
      <c r="X232" s="21"/>
      <c r="Y232" s="21"/>
      <c r="Z232" s="13"/>
      <c r="AD232" t="s">
        <v>56</v>
      </c>
      <c r="AE232" s="30" t="s">
        <v>195</v>
      </c>
      <c r="AF232" s="21"/>
      <c r="AG232" s="21"/>
      <c r="AH232" s="21"/>
      <c r="AI232" s="13"/>
      <c r="AM232" t="s">
        <v>56</v>
      </c>
      <c r="AN232" s="30" t="s">
        <v>195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170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147</v>
      </c>
      <c r="J234" t="s">
        <v>148</v>
      </c>
      <c r="L234" t="s">
        <v>171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147</v>
      </c>
      <c r="S234" t="s">
        <v>148</v>
      </c>
      <c r="U234" t="s">
        <v>172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147</v>
      </c>
      <c r="AB234" t="s">
        <v>148</v>
      </c>
      <c r="AD234" t="s">
        <v>173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147</v>
      </c>
      <c r="AK234" t="s">
        <v>148</v>
      </c>
      <c r="AM234" t="s">
        <v>174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147</v>
      </c>
      <c r="AT234" t="s">
        <v>148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30" t="s">
        <v>195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50" t="s">
        <v>195</v>
      </c>
      <c r="S235" s="50" t="s">
        <v>195</v>
      </c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/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30" t="s">
        <v>195</v>
      </c>
      <c r="AI235" s="30" t="s">
        <v>178</v>
      </c>
      <c r="AJ235" s="9"/>
      <c r="AK235" s="9"/>
      <c r="AM235" s="17" t="s">
        <v>52</v>
      </c>
      <c r="AN235" s="98" t="s">
        <v>198</v>
      </c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13" t="s">
        <v>53</v>
      </c>
      <c r="F236" s="13" t="s">
        <v>53</v>
      </c>
      <c r="G236" s="30" t="s">
        <v>195</v>
      </c>
      <c r="H236" s="98" t="s">
        <v>200</v>
      </c>
      <c r="L236" t="s">
        <v>54</v>
      </c>
      <c r="M236" s="13"/>
      <c r="N236" s="13" t="s">
        <v>53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13" t="s">
        <v>53</v>
      </c>
      <c r="X236" s="13" t="s">
        <v>53</v>
      </c>
      <c r="Y236" s="30" t="s">
        <v>195</v>
      </c>
      <c r="Z236" s="13"/>
      <c r="AD236" t="s">
        <v>54</v>
      </c>
      <c r="AE236" s="13"/>
      <c r="AF236" s="30" t="s">
        <v>195</v>
      </c>
      <c r="AG236" s="13" t="s">
        <v>53</v>
      </c>
      <c r="AH236" s="13" t="s">
        <v>53</v>
      </c>
      <c r="AI236" s="30" t="s">
        <v>178</v>
      </c>
      <c r="AM236" t="s">
        <v>54</v>
      </c>
      <c r="AN236" s="13"/>
      <c r="AO236" s="30" t="s">
        <v>195</v>
      </c>
      <c r="AP236" s="13" t="s">
        <v>53</v>
      </c>
      <c r="AQ236" s="30" t="s">
        <v>195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195</v>
      </c>
      <c r="G237" s="18"/>
      <c r="H237" s="30" t="s">
        <v>195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30" t="s">
        <v>195</v>
      </c>
      <c r="Y237" s="18"/>
      <c r="Z237" s="13"/>
      <c r="AD237" t="s">
        <v>55</v>
      </c>
      <c r="AE237" s="13" t="s">
        <v>53</v>
      </c>
      <c r="AF237" s="18"/>
      <c r="AG237" s="30" t="s">
        <v>195</v>
      </c>
      <c r="AH237" s="18"/>
      <c r="AI237" s="30" t="s">
        <v>178</v>
      </c>
      <c r="AM237" t="s">
        <v>55</v>
      </c>
      <c r="AN237" s="13" t="s">
        <v>53</v>
      </c>
      <c r="AO237" s="18"/>
      <c r="AP237" s="30" t="s">
        <v>195</v>
      </c>
      <c r="AQ237" s="18"/>
      <c r="AR237" s="30" t="s">
        <v>195</v>
      </c>
    </row>
    <row r="238" spans="1:90" x14ac:dyDescent="0.25">
      <c r="C238" t="s">
        <v>56</v>
      </c>
      <c r="D238" s="30" t="s">
        <v>195</v>
      </c>
      <c r="E238" s="21"/>
      <c r="F238" s="21"/>
      <c r="G238" s="21"/>
      <c r="H238" s="13"/>
      <c r="L238" t="s">
        <v>56</v>
      </c>
      <c r="M238" s="30" t="s">
        <v>195</v>
      </c>
      <c r="N238" s="21"/>
      <c r="O238" s="21"/>
      <c r="P238" s="21"/>
      <c r="Q238" s="30" t="s">
        <v>195</v>
      </c>
      <c r="U238" t="s">
        <v>56</v>
      </c>
      <c r="V238" s="30" t="s">
        <v>195</v>
      </c>
      <c r="W238" s="21"/>
      <c r="X238" s="21"/>
      <c r="Y238" s="21"/>
      <c r="Z238" s="13"/>
      <c r="AD238" t="s">
        <v>56</v>
      </c>
      <c r="AE238" s="30" t="s">
        <v>195</v>
      </c>
      <c r="AF238" s="21"/>
      <c r="AG238" s="21"/>
      <c r="AH238" s="21"/>
      <c r="AI238" s="13"/>
      <c r="AM238" t="s">
        <v>56</v>
      </c>
      <c r="AN238" s="30" t="s">
        <v>195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197</v>
      </c>
      <c r="F243" t="s">
        <v>185</v>
      </c>
      <c r="G243" t="s">
        <v>186</v>
      </c>
    </row>
    <row r="244" spans="1:90" x14ac:dyDescent="0.25">
      <c r="C244" t="s">
        <v>43</v>
      </c>
      <c r="D244">
        <v>4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147</v>
      </c>
      <c r="J247" t="s">
        <v>148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147</v>
      </c>
      <c r="S247" t="s">
        <v>148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147</v>
      </c>
      <c r="AB247" t="s">
        <v>148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147</v>
      </c>
      <c r="AK247" t="s">
        <v>148</v>
      </c>
      <c r="AM247" t="s">
        <v>145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147</v>
      </c>
      <c r="AT247" t="s">
        <v>148</v>
      </c>
    </row>
    <row r="248" spans="1:90" x14ac:dyDescent="0.25">
      <c r="C248" s="17" t="s">
        <v>52</v>
      </c>
      <c r="D248" s="18"/>
      <c r="E248" s="18"/>
      <c r="F248" s="30" t="s">
        <v>178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30" t="s">
        <v>195</v>
      </c>
      <c r="AH248" s="13" t="s">
        <v>53</v>
      </c>
      <c r="AI248" s="13" t="s">
        <v>53</v>
      </c>
      <c r="AJ248" s="50" t="s">
        <v>195</v>
      </c>
      <c r="AK248" s="50" t="s">
        <v>195</v>
      </c>
      <c r="AM248" s="17" t="s">
        <v>52</v>
      </c>
      <c r="AN248" s="98" t="s">
        <v>198</v>
      </c>
      <c r="AO248" s="18"/>
      <c r="AP248" s="13" t="s">
        <v>53</v>
      </c>
      <c r="AQ248" s="13" t="s">
        <v>53</v>
      </c>
      <c r="AR248" s="13"/>
      <c r="AS248" s="9"/>
      <c r="AT248" s="9"/>
    </row>
    <row r="249" spans="1:90" x14ac:dyDescent="0.25">
      <c r="C249" t="s">
        <v>54</v>
      </c>
      <c r="D249" s="18"/>
      <c r="E249" s="18"/>
      <c r="F249" s="30" t="s">
        <v>178</v>
      </c>
      <c r="G249" s="30" t="s">
        <v>195</v>
      </c>
      <c r="H249" s="13" t="s">
        <v>53</v>
      </c>
      <c r="L249" t="s">
        <v>54</v>
      </c>
      <c r="M249" s="18"/>
      <c r="N249" s="18"/>
      <c r="O249" s="13" t="s">
        <v>53</v>
      </c>
      <c r="P249" s="30" t="s">
        <v>195</v>
      </c>
      <c r="Q249" s="13" t="s">
        <v>53</v>
      </c>
      <c r="U249" t="s">
        <v>54</v>
      </c>
      <c r="V249" s="18"/>
      <c r="W249" s="18"/>
      <c r="X249" s="13" t="s">
        <v>53</v>
      </c>
      <c r="Y249" s="30" t="s">
        <v>195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13" t="s">
        <v>53</v>
      </c>
      <c r="AM249" t="s">
        <v>54</v>
      </c>
      <c r="AN249" s="18"/>
      <c r="AO249" s="18"/>
      <c r="AP249" s="30" t="s">
        <v>195</v>
      </c>
      <c r="AQ249" s="13" t="s">
        <v>53</v>
      </c>
      <c r="AR249" s="13"/>
    </row>
    <row r="250" spans="1:90" x14ac:dyDescent="0.25">
      <c r="C250" t="s">
        <v>55</v>
      </c>
      <c r="D250" s="18"/>
      <c r="E250" s="13" t="s">
        <v>53</v>
      </c>
      <c r="F250" s="30" t="s">
        <v>178</v>
      </c>
      <c r="G250" s="13" t="s">
        <v>53</v>
      </c>
      <c r="H250" s="30" t="s">
        <v>195</v>
      </c>
      <c r="L250" t="s">
        <v>55</v>
      </c>
      <c r="M250" s="18"/>
      <c r="N250" s="13" t="s">
        <v>53</v>
      </c>
      <c r="O250" s="30" t="s">
        <v>195</v>
      </c>
      <c r="P250" s="13" t="s">
        <v>53</v>
      </c>
      <c r="Q250" s="30" t="s">
        <v>195</v>
      </c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30" t="s">
        <v>195</v>
      </c>
      <c r="AD250" t="s">
        <v>55</v>
      </c>
      <c r="AE250" s="18"/>
      <c r="AF250" s="13" t="s">
        <v>53</v>
      </c>
      <c r="AG250" s="13" t="s">
        <v>53</v>
      </c>
      <c r="AH250" s="30" t="s">
        <v>195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13"/>
      <c r="AR250" s="13"/>
    </row>
    <row r="251" spans="1:90" x14ac:dyDescent="0.25">
      <c r="C251" t="s">
        <v>56</v>
      </c>
      <c r="D251" s="19"/>
      <c r="E251" s="30" t="s">
        <v>195</v>
      </c>
      <c r="F251" s="21"/>
      <c r="G251" s="21"/>
      <c r="H251" s="13"/>
      <c r="L251" t="s">
        <v>56</v>
      </c>
      <c r="M251" s="19"/>
      <c r="N251" s="30" t="s">
        <v>195</v>
      </c>
      <c r="O251" s="21"/>
      <c r="P251" s="21"/>
      <c r="Q251" s="21"/>
      <c r="U251" t="s">
        <v>56</v>
      </c>
      <c r="V251" s="19"/>
      <c r="W251" s="30" t="s">
        <v>195</v>
      </c>
      <c r="X251" s="21"/>
      <c r="Y251" s="21"/>
      <c r="Z251" s="13"/>
      <c r="AD251" t="s">
        <v>56</v>
      </c>
      <c r="AE251" s="19"/>
      <c r="AF251" s="30" t="s">
        <v>195</v>
      </c>
      <c r="AG251" s="21"/>
      <c r="AH251" s="21"/>
      <c r="AI251" s="30" t="s">
        <v>195</v>
      </c>
      <c r="AM251" t="s">
        <v>56</v>
      </c>
      <c r="AN251" s="19"/>
      <c r="AO251" s="30" t="s">
        <v>195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170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147</v>
      </c>
      <c r="J253" t="s">
        <v>148</v>
      </c>
      <c r="L253" t="s">
        <v>171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147</v>
      </c>
      <c r="S253" t="s">
        <v>148</v>
      </c>
      <c r="U253" t="s">
        <v>172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147</v>
      </c>
      <c r="AB253" t="s">
        <v>148</v>
      </c>
      <c r="AD253" t="s">
        <v>173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147</v>
      </c>
      <c r="AK253" t="s">
        <v>148</v>
      </c>
      <c r="AM253" t="s">
        <v>174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147</v>
      </c>
      <c r="AT253" t="s">
        <v>148</v>
      </c>
    </row>
    <row r="254" spans="1:90" x14ac:dyDescent="0.25">
      <c r="C254" s="17" t="s">
        <v>52</v>
      </c>
      <c r="D254" s="18"/>
      <c r="E254" s="18"/>
      <c r="F254" s="30" t="s">
        <v>178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30" t="s">
        <v>195</v>
      </c>
      <c r="AH254" s="13" t="s">
        <v>53</v>
      </c>
      <c r="AI254" s="13" t="s">
        <v>53</v>
      </c>
      <c r="AJ254" s="50" t="s">
        <v>195</v>
      </c>
      <c r="AK254" s="50" t="s">
        <v>195</v>
      </c>
      <c r="AM254" s="17" t="s">
        <v>52</v>
      </c>
      <c r="AN254" s="98" t="s">
        <v>198</v>
      </c>
      <c r="AO254" s="18"/>
      <c r="AP254" s="13" t="s">
        <v>53</v>
      </c>
      <c r="AQ254" s="13" t="s">
        <v>53</v>
      </c>
      <c r="AR254" s="13"/>
      <c r="AS254" s="9"/>
      <c r="AT254" s="9"/>
    </row>
    <row r="255" spans="1:90" x14ac:dyDescent="0.25">
      <c r="C255" t="s">
        <v>54</v>
      </c>
      <c r="D255" s="18"/>
      <c r="E255" s="18"/>
      <c r="F255" s="30" t="s">
        <v>178</v>
      </c>
      <c r="G255" s="30" t="s">
        <v>195</v>
      </c>
      <c r="H255" s="13" t="s">
        <v>53</v>
      </c>
      <c r="L255" t="s">
        <v>54</v>
      </c>
      <c r="M255" s="18"/>
      <c r="N255" s="18"/>
      <c r="O255" s="13" t="s">
        <v>53</v>
      </c>
      <c r="P255" s="30" t="s">
        <v>195</v>
      </c>
      <c r="Q255" s="13" t="s">
        <v>53</v>
      </c>
      <c r="U255" t="s">
        <v>54</v>
      </c>
      <c r="V255" s="18"/>
      <c r="W255" s="18"/>
      <c r="X255" s="13" t="s">
        <v>53</v>
      </c>
      <c r="Y255" s="30" t="s">
        <v>195</v>
      </c>
      <c r="Z255" s="13" t="s">
        <v>53</v>
      </c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30" t="s">
        <v>195</v>
      </c>
      <c r="AQ255" s="18" t="s">
        <v>53</v>
      </c>
      <c r="AR255" s="13"/>
    </row>
    <row r="256" spans="1:90" x14ac:dyDescent="0.25">
      <c r="C256" t="s">
        <v>55</v>
      </c>
      <c r="D256" s="18"/>
      <c r="E256" s="13" t="s">
        <v>53</v>
      </c>
      <c r="F256" s="30" t="s">
        <v>178</v>
      </c>
      <c r="G256" s="13" t="s">
        <v>53</v>
      </c>
      <c r="H256" s="30" t="s">
        <v>195</v>
      </c>
      <c r="L256" t="s">
        <v>55</v>
      </c>
      <c r="M256" s="18"/>
      <c r="N256" s="13" t="s">
        <v>53</v>
      </c>
      <c r="O256" s="30" t="s">
        <v>195</v>
      </c>
      <c r="P256" s="13" t="s">
        <v>53</v>
      </c>
      <c r="Q256" s="30" t="s">
        <v>195</v>
      </c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30" t="s">
        <v>195</v>
      </c>
      <c r="AD256" t="s">
        <v>55</v>
      </c>
      <c r="AE256" s="18"/>
      <c r="AF256" s="13" t="s">
        <v>53</v>
      </c>
      <c r="AG256" s="13" t="s">
        <v>53</v>
      </c>
      <c r="AH256" s="30" t="s">
        <v>195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/>
      <c r="AR256" s="13"/>
    </row>
    <row r="257" spans="1:90" x14ac:dyDescent="0.25">
      <c r="A257" s="39"/>
      <c r="C257" t="s">
        <v>56</v>
      </c>
      <c r="D257" s="19"/>
      <c r="E257" s="30" t="s">
        <v>195</v>
      </c>
      <c r="F257" s="21"/>
      <c r="G257" s="21"/>
      <c r="H257" s="13"/>
      <c r="L257" t="s">
        <v>56</v>
      </c>
      <c r="M257" s="19"/>
      <c r="N257" s="30" t="s">
        <v>195</v>
      </c>
      <c r="O257" s="21"/>
      <c r="P257" s="21"/>
      <c r="Q257" s="13"/>
      <c r="U257" t="s">
        <v>56</v>
      </c>
      <c r="V257" s="19"/>
      <c r="W257" s="30" t="s">
        <v>195</v>
      </c>
      <c r="X257" s="21"/>
      <c r="Y257" s="21"/>
      <c r="Z257" s="13"/>
      <c r="AD257" t="s">
        <v>56</v>
      </c>
      <c r="AE257" s="19"/>
      <c r="AF257" s="30" t="s">
        <v>195</v>
      </c>
      <c r="AG257" s="21"/>
      <c r="AH257" s="21"/>
      <c r="AI257" s="30" t="s">
        <v>195</v>
      </c>
      <c r="AM257" t="s">
        <v>56</v>
      </c>
      <c r="AN257" s="19"/>
      <c r="AO257" s="30" t="s">
        <v>195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185</v>
      </c>
      <c r="G262" t="s">
        <v>186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147</v>
      </c>
      <c r="J266" t="s">
        <v>148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147</v>
      </c>
      <c r="S266" t="s">
        <v>148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147</v>
      </c>
      <c r="AB266" t="s">
        <v>148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147</v>
      </c>
      <c r="AK266" t="s">
        <v>148</v>
      </c>
      <c r="AM266" t="s">
        <v>145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147</v>
      </c>
      <c r="AT266" t="s">
        <v>148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30" t="s">
        <v>195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30" t="s">
        <v>195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30" t="s">
        <v>195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30" t="s">
        <v>195</v>
      </c>
      <c r="AJ267" s="9"/>
      <c r="AK267" s="9"/>
      <c r="AM267" s="17" t="s">
        <v>52</v>
      </c>
      <c r="AN267" s="98" t="s">
        <v>198</v>
      </c>
      <c r="AO267" s="18"/>
      <c r="AP267" s="13" t="s">
        <v>53</v>
      </c>
      <c r="AQ267" s="13" t="s">
        <v>53</v>
      </c>
      <c r="AR267" s="30" t="s">
        <v>178</v>
      </c>
      <c r="AS267" s="9"/>
      <c r="AT267" s="9"/>
    </row>
    <row r="268" spans="1:90" x14ac:dyDescent="0.25">
      <c r="C268" t="s">
        <v>54</v>
      </c>
      <c r="D268" s="30" t="s">
        <v>195</v>
      </c>
      <c r="E268" s="18"/>
      <c r="F268" s="13" t="s">
        <v>53</v>
      </c>
      <c r="G268" s="13" t="s">
        <v>53</v>
      </c>
      <c r="H268" s="98" t="s">
        <v>200</v>
      </c>
      <c r="L268" t="s">
        <v>54</v>
      </c>
      <c r="M268" s="30" t="s">
        <v>195</v>
      </c>
      <c r="N268" s="18"/>
      <c r="O268" s="30" t="s">
        <v>195</v>
      </c>
      <c r="P268" s="13" t="s">
        <v>53</v>
      </c>
      <c r="Q268" s="13" t="s">
        <v>53</v>
      </c>
      <c r="U268" t="s">
        <v>54</v>
      </c>
      <c r="V268" s="13" t="s">
        <v>53</v>
      </c>
      <c r="W268" s="18"/>
      <c r="X268" s="30" t="s">
        <v>195</v>
      </c>
      <c r="Y268" s="30" t="s">
        <v>195</v>
      </c>
      <c r="Z268" s="13" t="s">
        <v>53</v>
      </c>
      <c r="AD268" t="s">
        <v>54</v>
      </c>
      <c r="AE268" s="30" t="s">
        <v>195</v>
      </c>
      <c r="AF268" s="18"/>
      <c r="AG268" s="13" t="s">
        <v>53</v>
      </c>
      <c r="AH268" s="30" t="s">
        <v>195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195</v>
      </c>
      <c r="AR268" s="30" t="s">
        <v>178</v>
      </c>
    </row>
    <row r="269" spans="1:90" x14ac:dyDescent="0.25">
      <c r="C269" t="s">
        <v>55</v>
      </c>
      <c r="D269" s="13" t="s">
        <v>53</v>
      </c>
      <c r="E269" s="18"/>
      <c r="F269" s="30" t="s">
        <v>195</v>
      </c>
      <c r="G269" s="13" t="s">
        <v>53</v>
      </c>
      <c r="H269" s="30" t="s">
        <v>195</v>
      </c>
      <c r="L269" t="s">
        <v>55</v>
      </c>
      <c r="M269" s="13" t="s">
        <v>53</v>
      </c>
      <c r="N269" s="18"/>
      <c r="O269" s="13" t="s">
        <v>53</v>
      </c>
      <c r="P269" s="13" t="s">
        <v>53</v>
      </c>
      <c r="Q269" s="30" t="s">
        <v>195</v>
      </c>
      <c r="U269" t="s">
        <v>55</v>
      </c>
      <c r="V269" s="30" t="s">
        <v>195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30" t="s">
        <v>195</v>
      </c>
      <c r="AH269" s="13" t="s">
        <v>53</v>
      </c>
      <c r="AI269" s="13" t="s">
        <v>53</v>
      </c>
      <c r="AM269" t="s">
        <v>55</v>
      </c>
      <c r="AN269" s="30" t="s">
        <v>195</v>
      </c>
      <c r="AO269" s="18"/>
      <c r="AP269" s="13" t="s">
        <v>53</v>
      </c>
      <c r="AQ269" s="13" t="s">
        <v>53</v>
      </c>
      <c r="AR269" s="30" t="s">
        <v>178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170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147</v>
      </c>
      <c r="J272" t="s">
        <v>148</v>
      </c>
      <c r="L272" t="s">
        <v>171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147</v>
      </c>
      <c r="S272" t="s">
        <v>148</v>
      </c>
      <c r="U272" t="s">
        <v>172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147</v>
      </c>
      <c r="AB272" t="s">
        <v>148</v>
      </c>
      <c r="AD272" t="s">
        <v>173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147</v>
      </c>
      <c r="AK272" t="s">
        <v>148</v>
      </c>
      <c r="AM272" t="s">
        <v>174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147</v>
      </c>
      <c r="AT272" t="s">
        <v>148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30" t="s">
        <v>195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30" t="s">
        <v>178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30" t="s">
        <v>195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30" t="s">
        <v>195</v>
      </c>
      <c r="AJ273" s="9"/>
      <c r="AK273" s="9"/>
      <c r="AM273" s="17" t="s">
        <v>52</v>
      </c>
      <c r="AN273" s="98" t="s">
        <v>198</v>
      </c>
      <c r="AO273" s="18"/>
      <c r="AP273" s="13" t="s">
        <v>53</v>
      </c>
      <c r="AQ273" s="13" t="s">
        <v>53</v>
      </c>
      <c r="AR273" s="30" t="s">
        <v>195</v>
      </c>
      <c r="AS273" s="9"/>
      <c r="AT273" s="9"/>
    </row>
    <row r="274" spans="1:46" x14ac:dyDescent="0.25">
      <c r="C274" t="s">
        <v>54</v>
      </c>
      <c r="D274" s="30" t="s">
        <v>195</v>
      </c>
      <c r="E274" s="18"/>
      <c r="F274" s="13" t="s">
        <v>53</v>
      </c>
      <c r="G274" s="13" t="s">
        <v>53</v>
      </c>
      <c r="H274" s="98" t="s">
        <v>200</v>
      </c>
      <c r="L274" t="s">
        <v>54</v>
      </c>
      <c r="M274" s="30" t="s">
        <v>195</v>
      </c>
      <c r="N274" s="18"/>
      <c r="O274" s="30" t="s">
        <v>195</v>
      </c>
      <c r="P274" s="30" t="s">
        <v>178</v>
      </c>
      <c r="Q274" s="13" t="s">
        <v>53</v>
      </c>
      <c r="U274" t="s">
        <v>54</v>
      </c>
      <c r="V274" s="13" t="s">
        <v>53</v>
      </c>
      <c r="W274" s="18"/>
      <c r="X274" s="30" t="s">
        <v>195</v>
      </c>
      <c r="Y274" s="30" t="s">
        <v>195</v>
      </c>
      <c r="Z274" s="13" t="s">
        <v>53</v>
      </c>
      <c r="AD274" t="s">
        <v>54</v>
      </c>
      <c r="AE274" s="30" t="s">
        <v>195</v>
      </c>
      <c r="AF274" s="18"/>
      <c r="AG274" s="13" t="s">
        <v>53</v>
      </c>
      <c r="AH274" s="30" t="s">
        <v>195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30" t="s">
        <v>195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30" t="s">
        <v>195</v>
      </c>
      <c r="G275" s="13" t="s">
        <v>53</v>
      </c>
      <c r="H275" s="30" t="s">
        <v>195</v>
      </c>
      <c r="L275" t="s">
        <v>55</v>
      </c>
      <c r="M275" s="13" t="s">
        <v>53</v>
      </c>
      <c r="N275" s="18"/>
      <c r="O275" s="13" t="s">
        <v>53</v>
      </c>
      <c r="P275" s="30" t="s">
        <v>178</v>
      </c>
      <c r="Q275" s="30" t="s">
        <v>195</v>
      </c>
      <c r="U275" t="s">
        <v>55</v>
      </c>
      <c r="V275" s="30" t="s">
        <v>195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30" t="s">
        <v>195</v>
      </c>
      <c r="AH275" s="13" t="s">
        <v>53</v>
      </c>
      <c r="AI275" s="13" t="s">
        <v>53</v>
      </c>
      <c r="AM275" t="s">
        <v>55</v>
      </c>
      <c r="AN275" s="30" t="s">
        <v>195</v>
      </c>
      <c r="AO275" s="18"/>
      <c r="AP275" s="13" t="s">
        <v>53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197</v>
      </c>
      <c r="F281" t="s">
        <v>185</v>
      </c>
      <c r="G281" t="s">
        <v>186</v>
      </c>
    </row>
    <row r="282" spans="1:46" x14ac:dyDescent="0.25">
      <c r="C282" t="s">
        <v>43</v>
      </c>
      <c r="D282">
        <v>3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147</v>
      </c>
      <c r="J285" t="s">
        <v>148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147</v>
      </c>
      <c r="S285" t="s">
        <v>148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147</v>
      </c>
      <c r="AB285" t="s">
        <v>148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147</v>
      </c>
      <c r="AK285" t="s">
        <v>148</v>
      </c>
      <c r="AM285" t="s">
        <v>145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147</v>
      </c>
      <c r="AT285" t="s">
        <v>148</v>
      </c>
    </row>
    <row r="286" spans="1:46" x14ac:dyDescent="0.25">
      <c r="C286" s="17" t="s">
        <v>52</v>
      </c>
      <c r="D286" s="13" t="s">
        <v>53</v>
      </c>
      <c r="E286" s="13"/>
      <c r="F286" s="30" t="s">
        <v>195</v>
      </c>
      <c r="G286" s="13" t="s">
        <v>53</v>
      </c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30" t="s">
        <v>195</v>
      </c>
      <c r="P286" s="18" t="s">
        <v>53</v>
      </c>
      <c r="Q286" s="30" t="s">
        <v>195</v>
      </c>
      <c r="R286" s="9"/>
      <c r="S286" s="9"/>
      <c r="U286" s="17" t="s">
        <v>52</v>
      </c>
      <c r="V286" s="13" t="s">
        <v>53</v>
      </c>
      <c r="W286" s="13"/>
      <c r="X286" s="30" t="s">
        <v>195</v>
      </c>
      <c r="Y286" s="30" t="s">
        <v>178</v>
      </c>
      <c r="Z286" s="13" t="s">
        <v>53</v>
      </c>
      <c r="AA286" s="50" t="s">
        <v>195</v>
      </c>
      <c r="AB286" s="50" t="s">
        <v>195</v>
      </c>
      <c r="AD286" s="17" t="s">
        <v>52</v>
      </c>
      <c r="AE286" s="30" t="s">
        <v>195</v>
      </c>
      <c r="AF286" s="13"/>
      <c r="AG286" s="13" t="s">
        <v>53</v>
      </c>
      <c r="AH286" s="13"/>
      <c r="AI286" s="13"/>
      <c r="AJ286" s="9"/>
      <c r="AK286" s="9"/>
      <c r="AM286" s="17" t="s">
        <v>52</v>
      </c>
      <c r="AN286" s="98" t="s">
        <v>198</v>
      </c>
      <c r="AO286" s="13"/>
      <c r="AP286" s="30" t="s">
        <v>195</v>
      </c>
      <c r="AQ286" s="13" t="s">
        <v>53</v>
      </c>
      <c r="AR286" s="30" t="s">
        <v>195</v>
      </c>
      <c r="AS286" s="9"/>
      <c r="AT286" s="9"/>
    </row>
    <row r="287" spans="1:46" x14ac:dyDescent="0.25">
      <c r="C287" t="s">
        <v>54</v>
      </c>
      <c r="D287" s="30" t="s">
        <v>195</v>
      </c>
      <c r="E287" s="13"/>
      <c r="F287" s="13"/>
      <c r="G287" s="13" t="s">
        <v>53</v>
      </c>
      <c r="H287" s="30" t="s">
        <v>195</v>
      </c>
      <c r="L287" t="s">
        <v>54</v>
      </c>
      <c r="M287" s="13" t="s">
        <v>53</v>
      </c>
      <c r="N287" s="13"/>
      <c r="O287" s="13"/>
      <c r="P287" s="30" t="s">
        <v>195</v>
      </c>
      <c r="Q287" s="18" t="s">
        <v>53</v>
      </c>
      <c r="U287" t="s">
        <v>54</v>
      </c>
      <c r="V287" s="30" t="s">
        <v>195</v>
      </c>
      <c r="W287" s="13"/>
      <c r="X287" s="13"/>
      <c r="Y287" s="30" t="s">
        <v>178</v>
      </c>
      <c r="Z287" s="13" t="s">
        <v>53</v>
      </c>
      <c r="AD287" t="s">
        <v>54</v>
      </c>
      <c r="AE287" s="13" t="s">
        <v>53</v>
      </c>
      <c r="AF287" s="13"/>
      <c r="AG287" s="13"/>
      <c r="AH287" s="13"/>
      <c r="AI287" s="13"/>
      <c r="AM287" t="s">
        <v>54</v>
      </c>
      <c r="AN287" s="30" t="s">
        <v>195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30" t="s">
        <v>195</v>
      </c>
      <c r="H288" s="13"/>
      <c r="L288" t="s">
        <v>55</v>
      </c>
      <c r="M288" s="30" t="s">
        <v>195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30" t="s">
        <v>178</v>
      </c>
      <c r="Z288" s="13"/>
      <c r="AD288" t="s">
        <v>55</v>
      </c>
      <c r="AE288" s="13" t="s">
        <v>53</v>
      </c>
      <c r="AF288" s="13"/>
      <c r="AG288" s="13"/>
      <c r="AH288" s="13"/>
      <c r="AI288" s="13"/>
      <c r="AM288" t="s">
        <v>55</v>
      </c>
      <c r="AN288" s="13" t="s">
        <v>53</v>
      </c>
      <c r="AO288" s="13"/>
      <c r="AP288" s="13"/>
      <c r="AQ288" s="30" t="s">
        <v>195</v>
      </c>
      <c r="AR288" s="13"/>
    </row>
    <row r="289" spans="1:90" x14ac:dyDescent="0.25">
      <c r="C289" t="s">
        <v>56</v>
      </c>
      <c r="D289" s="19"/>
      <c r="E289" s="30" t="s">
        <v>195</v>
      </c>
      <c r="F289" s="21"/>
      <c r="G289" s="21"/>
      <c r="H289" s="13"/>
      <c r="L289" t="s">
        <v>56</v>
      </c>
      <c r="M289" s="19"/>
      <c r="N289" s="30" t="s">
        <v>195</v>
      </c>
      <c r="O289" s="21"/>
      <c r="P289" s="21"/>
      <c r="Q289" s="21"/>
      <c r="U289" t="s">
        <v>56</v>
      </c>
      <c r="V289" s="19"/>
      <c r="W289" s="30" t="s">
        <v>195</v>
      </c>
      <c r="X289" s="21"/>
      <c r="Y289" s="21"/>
      <c r="Z289" s="30" t="s">
        <v>195</v>
      </c>
      <c r="AD289" t="s">
        <v>56</v>
      </c>
      <c r="AE289" s="19"/>
      <c r="AF289" s="30" t="s">
        <v>195</v>
      </c>
      <c r="AG289" s="21"/>
      <c r="AH289" s="21"/>
      <c r="AI289" s="13"/>
      <c r="AM289" t="s">
        <v>56</v>
      </c>
      <c r="AN289" s="19"/>
      <c r="AO289" s="30" t="s">
        <v>195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170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147</v>
      </c>
      <c r="J291" t="s">
        <v>148</v>
      </c>
      <c r="L291" t="s">
        <v>171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147</v>
      </c>
      <c r="S291" t="s">
        <v>148</v>
      </c>
      <c r="U291" t="s">
        <v>172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147</v>
      </c>
      <c r="AB291" t="s">
        <v>148</v>
      </c>
      <c r="AD291" t="s">
        <v>173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147</v>
      </c>
      <c r="AK291" t="s">
        <v>148</v>
      </c>
      <c r="AM291" t="s">
        <v>174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147</v>
      </c>
      <c r="AT291" t="s">
        <v>148</v>
      </c>
    </row>
    <row r="292" spans="1:90" x14ac:dyDescent="0.25">
      <c r="C292" s="17" t="s">
        <v>52</v>
      </c>
      <c r="D292" s="13" t="s">
        <v>53</v>
      </c>
      <c r="E292" s="13"/>
      <c r="F292" s="30" t="s">
        <v>195</v>
      </c>
      <c r="G292" s="13" t="s">
        <v>53</v>
      </c>
      <c r="H292" s="13" t="s">
        <v>53</v>
      </c>
      <c r="I292" s="13"/>
      <c r="J292" s="13"/>
      <c r="L292" s="17" t="s">
        <v>52</v>
      </c>
      <c r="M292" s="13" t="s">
        <v>53</v>
      </c>
      <c r="N292" s="13"/>
      <c r="O292" s="30" t="s">
        <v>195</v>
      </c>
      <c r="P292" s="13" t="s">
        <v>53</v>
      </c>
      <c r="Q292" s="30" t="s">
        <v>195</v>
      </c>
      <c r="R292" s="9"/>
      <c r="S292" s="9"/>
      <c r="U292" s="17" t="s">
        <v>52</v>
      </c>
      <c r="V292" s="13" t="s">
        <v>53</v>
      </c>
      <c r="W292" s="13"/>
      <c r="X292" s="30" t="s">
        <v>195</v>
      </c>
      <c r="Y292" s="30" t="s">
        <v>178</v>
      </c>
      <c r="Z292" s="13" t="s">
        <v>53</v>
      </c>
      <c r="AA292" s="50" t="s">
        <v>195</v>
      </c>
      <c r="AB292" s="50" t="s">
        <v>195</v>
      </c>
      <c r="AD292" s="17" t="s">
        <v>52</v>
      </c>
      <c r="AE292" s="30" t="s">
        <v>178</v>
      </c>
      <c r="AF292" s="13"/>
      <c r="AG292" s="13" t="s">
        <v>53</v>
      </c>
      <c r="AH292" s="13"/>
      <c r="AI292" s="13"/>
      <c r="AJ292" s="9"/>
      <c r="AK292" s="9"/>
      <c r="AM292" s="17" t="s">
        <v>52</v>
      </c>
      <c r="AN292" s="98" t="s">
        <v>198</v>
      </c>
      <c r="AO292" s="13"/>
      <c r="AP292" s="30" t="s">
        <v>195</v>
      </c>
      <c r="AQ292" s="13" t="s">
        <v>53</v>
      </c>
      <c r="AR292" s="30" t="s">
        <v>195</v>
      </c>
      <c r="AS292" s="9"/>
      <c r="AT292" s="9"/>
    </row>
    <row r="293" spans="1:90" x14ac:dyDescent="0.25">
      <c r="C293" t="s">
        <v>54</v>
      </c>
      <c r="D293" s="30" t="s">
        <v>195</v>
      </c>
      <c r="E293" s="13"/>
      <c r="F293" s="13"/>
      <c r="G293" s="13" t="s">
        <v>53</v>
      </c>
      <c r="H293" s="30" t="s">
        <v>195</v>
      </c>
      <c r="L293" t="s">
        <v>54</v>
      </c>
      <c r="M293" s="13" t="s">
        <v>53</v>
      </c>
      <c r="N293" s="13"/>
      <c r="O293" s="13"/>
      <c r="P293" s="30" t="s">
        <v>195</v>
      </c>
      <c r="Q293" s="13" t="s">
        <v>53</v>
      </c>
      <c r="U293" t="s">
        <v>54</v>
      </c>
      <c r="V293" s="30" t="s">
        <v>195</v>
      </c>
      <c r="W293" s="13"/>
      <c r="X293" s="13"/>
      <c r="Y293" s="30" t="s">
        <v>178</v>
      </c>
      <c r="Z293" s="13" t="s">
        <v>53</v>
      </c>
      <c r="AD293" t="s">
        <v>54</v>
      </c>
      <c r="AE293" s="30" t="s">
        <v>178</v>
      </c>
      <c r="AF293" s="13"/>
      <c r="AG293" s="13"/>
      <c r="AH293" s="13"/>
      <c r="AI293" s="13"/>
      <c r="AM293" t="s">
        <v>54</v>
      </c>
      <c r="AN293" s="30" t="s">
        <v>195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30" t="s">
        <v>195</v>
      </c>
      <c r="H294" s="13"/>
      <c r="L294" t="s">
        <v>55</v>
      </c>
      <c r="M294" s="30" t="s">
        <v>195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30" t="s">
        <v>178</v>
      </c>
      <c r="Z294" s="13"/>
      <c r="AD294" t="s">
        <v>55</v>
      </c>
      <c r="AE294" s="30" t="s">
        <v>178</v>
      </c>
      <c r="AF294" s="13"/>
      <c r="AG294" s="13"/>
      <c r="AH294" s="13"/>
      <c r="AI294" s="13"/>
      <c r="AM294" t="s">
        <v>55</v>
      </c>
      <c r="AN294" s="13" t="s">
        <v>53</v>
      </c>
      <c r="AO294" s="13"/>
      <c r="AP294" s="13"/>
      <c r="AQ294" s="30" t="s">
        <v>195</v>
      </c>
      <c r="AR294" s="13"/>
    </row>
    <row r="295" spans="1:90" x14ac:dyDescent="0.25">
      <c r="C295" t="s">
        <v>56</v>
      </c>
      <c r="D295" s="19"/>
      <c r="E295" s="30" t="s">
        <v>195</v>
      </c>
      <c r="F295" s="21"/>
      <c r="G295" s="21"/>
      <c r="H295" s="13"/>
      <c r="L295" t="s">
        <v>56</v>
      </c>
      <c r="M295" s="19"/>
      <c r="N295" s="30" t="s">
        <v>195</v>
      </c>
      <c r="O295" s="21"/>
      <c r="P295" s="21"/>
      <c r="Q295" s="13"/>
      <c r="U295" t="s">
        <v>56</v>
      </c>
      <c r="V295" s="19"/>
      <c r="W295" s="30" t="s">
        <v>195</v>
      </c>
      <c r="X295" s="21"/>
      <c r="Y295" s="21"/>
      <c r="Z295" s="30" t="s">
        <v>195</v>
      </c>
      <c r="AD295" t="s">
        <v>56</v>
      </c>
      <c r="AE295" s="19"/>
      <c r="AF295" s="30" t="s">
        <v>195</v>
      </c>
      <c r="AG295" s="21"/>
      <c r="AH295" s="21"/>
      <c r="AI295" s="13"/>
      <c r="AM295" t="s">
        <v>56</v>
      </c>
      <c r="AN295" s="19"/>
      <c r="AO295" s="30" t="s">
        <v>195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185</v>
      </c>
      <c r="G300" t="s">
        <v>186</v>
      </c>
    </row>
    <row r="301" spans="1:90" x14ac:dyDescent="0.25">
      <c r="C301" t="s">
        <v>43</v>
      </c>
      <c r="D301">
        <v>3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147</v>
      </c>
      <c r="J304" t="s">
        <v>148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147</v>
      </c>
      <c r="S304" t="s">
        <v>148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147</v>
      </c>
      <c r="AB304" t="s">
        <v>148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147</v>
      </c>
      <c r="AK304" t="s">
        <v>148</v>
      </c>
      <c r="AM304" t="s">
        <v>145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147</v>
      </c>
      <c r="AT304" t="s">
        <v>148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50" t="s">
        <v>195</v>
      </c>
      <c r="AB305" s="50" t="s">
        <v>195</v>
      </c>
      <c r="AD305" s="17" t="s">
        <v>52</v>
      </c>
      <c r="AE305" s="18"/>
      <c r="AF305" s="18"/>
      <c r="AG305" s="18"/>
      <c r="AH305" s="18"/>
      <c r="AI305" s="98" t="s">
        <v>201</v>
      </c>
      <c r="AJ305" s="9"/>
      <c r="AK305" s="9"/>
      <c r="AM305" s="17" t="s">
        <v>52</v>
      </c>
      <c r="AN305" s="98" t="s">
        <v>198</v>
      </c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30" t="s">
        <v>195</v>
      </c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170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147</v>
      </c>
      <c r="J310" t="s">
        <v>148</v>
      </c>
      <c r="L310" t="s">
        <v>171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147</v>
      </c>
      <c r="S310" t="s">
        <v>148</v>
      </c>
      <c r="U310" t="s">
        <v>172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147</v>
      </c>
      <c r="AB310" t="s">
        <v>148</v>
      </c>
      <c r="AD310" t="s">
        <v>173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147</v>
      </c>
      <c r="AK310" t="s">
        <v>148</v>
      </c>
      <c r="AM310" t="s">
        <v>174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147</v>
      </c>
      <c r="AT310" t="s">
        <v>148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50" t="s">
        <v>195</v>
      </c>
      <c r="AB311" s="50" t="s">
        <v>195</v>
      </c>
      <c r="AD311" s="17" t="s">
        <v>52</v>
      </c>
      <c r="AE311" s="18"/>
      <c r="AF311" s="18"/>
      <c r="AG311" s="18"/>
      <c r="AH311" s="18"/>
      <c r="AI311" s="98" t="s">
        <v>201</v>
      </c>
      <c r="AJ311" s="9"/>
      <c r="AK311" s="9"/>
      <c r="AM311" s="17" t="s">
        <v>52</v>
      </c>
      <c r="AN311" s="98" t="s">
        <v>198</v>
      </c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30" t="s">
        <v>195</v>
      </c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6" priority="1440" operator="beginsWith" text="X">
      <formula>LEFT(B1,LEN("X"))="X"</formula>
    </cfRule>
    <cfRule type="cellIs" dxfId="2445" priority="1441" operator="equal">
      <formula>"B"</formula>
    </cfRule>
    <cfRule type="containsBlanks" dxfId="244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3" priority="1436" operator="containsText" text="HB | Exp | PL | Info">
      <formula>NOT(ISERROR(SEARCH("HB | Exp | PL | Info",H2)))</formula>
    </cfRule>
    <cfRule type="cellIs" dxfId="2442" priority="1437" operator="equal">
      <formula>"B"</formula>
    </cfRule>
    <cfRule type="beginsWith" dxfId="2441" priority="1438" operator="beginsWith" text="X">
      <formula>LEFT(H2,LEN("X"))="X"</formula>
    </cfRule>
    <cfRule type="containsBlanks" dxfId="2440" priority="1439">
      <formula>LEN(TRIM(H2))=0</formula>
    </cfRule>
  </conditionalFormatting>
  <conditionalFormatting sqref="AR308">
    <cfRule type="containsText" dxfId="2439" priority="1432" operator="containsText" text="HB | Exp | PL | Info">
      <formula>NOT(ISERROR(SEARCH("HB | Exp | PL | Info",AR308)))</formula>
    </cfRule>
    <cfRule type="cellIs" dxfId="2438" priority="1433" operator="equal">
      <formula>"B"</formula>
    </cfRule>
    <cfRule type="beginsWith" dxfId="2437" priority="1434" operator="beginsWith" text="X">
      <formula>LEFT(AR308,LEN("X"))="X"</formula>
    </cfRule>
    <cfRule type="containsBlanks" dxfId="2436" priority="1435">
      <formula>LEN(TRIM(AR308))=0</formula>
    </cfRule>
  </conditionalFormatting>
  <conditionalFormatting sqref="AI308">
    <cfRule type="containsText" dxfId="2435" priority="1428" operator="containsText" text="HB | Exp | PL | Info">
      <formula>NOT(ISERROR(SEARCH("HB | Exp | PL | Info",AI308)))</formula>
    </cfRule>
    <cfRule type="cellIs" dxfId="2434" priority="1429" operator="equal">
      <formula>"B"</formula>
    </cfRule>
    <cfRule type="beginsWith" dxfId="2433" priority="1430" operator="beginsWith" text="X">
      <formula>LEFT(AI308,LEN("X"))="X"</formula>
    </cfRule>
    <cfRule type="containsBlanks" dxfId="2432" priority="1431">
      <formula>LEN(TRIM(AI308))=0</formula>
    </cfRule>
  </conditionalFormatting>
  <conditionalFormatting sqref="Z308">
    <cfRule type="containsText" dxfId="2431" priority="1424" operator="containsText" text="HB | Exp | PL | Info">
      <formula>NOT(ISERROR(SEARCH("HB | Exp | PL | Info",Z308)))</formula>
    </cfRule>
    <cfRule type="cellIs" dxfId="2430" priority="1425" operator="equal">
      <formula>"B"</formula>
    </cfRule>
    <cfRule type="beginsWith" dxfId="2429" priority="1426" operator="beginsWith" text="X">
      <formula>LEFT(Z308,LEN("X"))="X"</formula>
    </cfRule>
    <cfRule type="containsBlanks" dxfId="2428" priority="1427">
      <formula>LEN(TRIM(Z308))=0</formula>
    </cfRule>
  </conditionalFormatting>
  <conditionalFormatting sqref="AR289">
    <cfRule type="containsText" dxfId="2427" priority="1420" operator="containsText" text="HB | Exp | PL | Info">
      <formula>NOT(ISERROR(SEARCH("HB | Exp | PL | Info",AR289)))</formula>
    </cfRule>
    <cfRule type="cellIs" dxfId="2426" priority="1421" operator="equal">
      <formula>"B"</formula>
    </cfRule>
    <cfRule type="beginsWith" dxfId="2425" priority="1422" operator="beginsWith" text="X">
      <formula>LEFT(AR289,LEN("X"))="X"</formula>
    </cfRule>
    <cfRule type="containsBlanks" dxfId="2424" priority="1423">
      <formula>LEN(TRIM(AR289))=0</formula>
    </cfRule>
  </conditionalFormatting>
  <conditionalFormatting sqref="AI289">
    <cfRule type="containsText" dxfId="2423" priority="1416" operator="containsText" text="HB | Exp | PL | Info">
      <formula>NOT(ISERROR(SEARCH("HB | Exp | PL | Info",AI289)))</formula>
    </cfRule>
    <cfRule type="cellIs" dxfId="2422" priority="1417" operator="equal">
      <formula>"B"</formula>
    </cfRule>
    <cfRule type="beginsWith" dxfId="2421" priority="1418" operator="beginsWith" text="X">
      <formula>LEFT(AI289,LEN("X"))="X"</formula>
    </cfRule>
    <cfRule type="containsBlanks" dxfId="2420" priority="1419">
      <formula>LEN(TRIM(AI289))=0</formula>
    </cfRule>
  </conditionalFormatting>
  <conditionalFormatting sqref="Z289">
    <cfRule type="containsText" dxfId="2419" priority="1412" operator="containsText" text="HB | Exp | PL | Info">
      <formula>NOT(ISERROR(SEARCH("HB | Exp | PL | Info",Z289)))</formula>
    </cfRule>
    <cfRule type="cellIs" dxfId="2418" priority="1413" operator="equal">
      <formula>"B"</formula>
    </cfRule>
    <cfRule type="beginsWith" dxfId="2417" priority="1414" operator="beginsWith" text="X">
      <formula>LEFT(Z289,LEN("X"))="X"</formula>
    </cfRule>
    <cfRule type="containsBlanks" dxfId="2416" priority="1415">
      <formula>LEN(TRIM(Z289))=0</formula>
    </cfRule>
  </conditionalFormatting>
  <conditionalFormatting sqref="AR251">
    <cfRule type="containsText" dxfId="2415" priority="1408" operator="containsText" text="HB | Exp | PL | Info">
      <formula>NOT(ISERROR(SEARCH("HB | Exp | PL | Info",AR251)))</formula>
    </cfRule>
    <cfRule type="cellIs" dxfId="2414" priority="1409" operator="equal">
      <formula>"B"</formula>
    </cfRule>
    <cfRule type="beginsWith" dxfId="2413" priority="1410" operator="beginsWith" text="X">
      <formula>LEFT(AR251,LEN("X"))="X"</formula>
    </cfRule>
    <cfRule type="containsBlanks" dxfId="2412" priority="1411">
      <formula>LEN(TRIM(AR251))=0</formula>
    </cfRule>
  </conditionalFormatting>
  <conditionalFormatting sqref="AI251">
    <cfRule type="containsText" dxfId="2411" priority="1404" operator="containsText" text="HB | Exp | PL | Info">
      <formula>NOT(ISERROR(SEARCH("HB | Exp | PL | Info",AI251)))</formula>
    </cfRule>
    <cfRule type="cellIs" dxfId="2410" priority="1405" operator="equal">
      <formula>"B"</formula>
    </cfRule>
    <cfRule type="beginsWith" dxfId="2409" priority="1406" operator="beginsWith" text="X">
      <formula>LEFT(AI251,LEN("X"))="X"</formula>
    </cfRule>
    <cfRule type="containsBlanks" dxfId="2408" priority="1407">
      <formula>LEN(TRIM(AI251))=0</formula>
    </cfRule>
  </conditionalFormatting>
  <conditionalFormatting sqref="Z251">
    <cfRule type="containsText" dxfId="2407" priority="1400" operator="containsText" text="HB | Exp | PL | Info">
      <formula>NOT(ISERROR(SEARCH("HB | Exp | PL | Info",Z251)))</formula>
    </cfRule>
    <cfRule type="cellIs" dxfId="2406" priority="1401" operator="equal">
      <formula>"B"</formula>
    </cfRule>
    <cfRule type="beginsWith" dxfId="2405" priority="1402" operator="beginsWith" text="X">
      <formula>LEFT(Z251,LEN("X"))="X"</formula>
    </cfRule>
    <cfRule type="containsBlanks" dxfId="2404" priority="1403">
      <formula>LEN(TRIM(Z251))=0</formula>
    </cfRule>
  </conditionalFormatting>
  <conditionalFormatting sqref="AR232">
    <cfRule type="containsText" dxfId="2403" priority="1396" operator="containsText" text="HB | Exp | PL | Info">
      <formula>NOT(ISERROR(SEARCH("HB | Exp | PL | Info",AR232)))</formula>
    </cfRule>
    <cfRule type="cellIs" dxfId="2402" priority="1397" operator="equal">
      <formula>"B"</formula>
    </cfRule>
    <cfRule type="beginsWith" dxfId="2401" priority="1398" operator="beginsWith" text="X">
      <formula>LEFT(AR232,LEN("X"))="X"</formula>
    </cfRule>
    <cfRule type="containsBlanks" dxfId="2400" priority="1399">
      <formula>LEN(TRIM(AR232))=0</formula>
    </cfRule>
  </conditionalFormatting>
  <conditionalFormatting sqref="AI232">
    <cfRule type="containsText" dxfId="2399" priority="1392" operator="containsText" text="HB | Exp | PL | Info">
      <formula>NOT(ISERROR(SEARCH("HB | Exp | PL | Info",AI232)))</formula>
    </cfRule>
    <cfRule type="cellIs" dxfId="2398" priority="1393" operator="equal">
      <formula>"B"</formula>
    </cfRule>
    <cfRule type="beginsWith" dxfId="2397" priority="1394" operator="beginsWith" text="X">
      <formula>LEFT(AI232,LEN("X"))="X"</formula>
    </cfRule>
    <cfRule type="containsBlanks" dxfId="2396" priority="1395">
      <formula>LEN(TRIM(AI232))=0</formula>
    </cfRule>
  </conditionalFormatting>
  <conditionalFormatting sqref="Z232">
    <cfRule type="containsText" dxfId="2395" priority="1388" operator="containsText" text="HB | Exp | PL | Info">
      <formula>NOT(ISERROR(SEARCH("HB | Exp | PL | Info",Z232)))</formula>
    </cfRule>
    <cfRule type="cellIs" dxfId="2394" priority="1389" operator="equal">
      <formula>"B"</formula>
    </cfRule>
    <cfRule type="beginsWith" dxfId="2393" priority="1390" operator="beginsWith" text="X">
      <formula>LEFT(Z232,LEN("X"))="X"</formula>
    </cfRule>
    <cfRule type="containsBlanks" dxfId="2392" priority="1391">
      <formula>LEN(TRIM(Z232))=0</formula>
    </cfRule>
  </conditionalFormatting>
  <conditionalFormatting sqref="AR213">
    <cfRule type="containsText" dxfId="2391" priority="1384" operator="containsText" text="HB | Exp | PL | Info">
      <formula>NOT(ISERROR(SEARCH("HB | Exp | PL | Info",AR213)))</formula>
    </cfRule>
    <cfRule type="cellIs" dxfId="2390" priority="1385" operator="equal">
      <formula>"B"</formula>
    </cfRule>
    <cfRule type="beginsWith" dxfId="2389" priority="1386" operator="beginsWith" text="X">
      <formula>LEFT(AR213,LEN("X"))="X"</formula>
    </cfRule>
    <cfRule type="containsBlanks" dxfId="2388" priority="1387">
      <formula>LEN(TRIM(AR213))=0</formula>
    </cfRule>
  </conditionalFormatting>
  <conditionalFormatting sqref="AI213">
    <cfRule type="containsText" dxfId="2387" priority="1380" operator="containsText" text="HB | Exp | PL | Info">
      <formula>NOT(ISERROR(SEARCH("HB | Exp | PL | Info",AI213)))</formula>
    </cfRule>
    <cfRule type="cellIs" dxfId="2386" priority="1381" operator="equal">
      <formula>"B"</formula>
    </cfRule>
    <cfRule type="beginsWith" dxfId="2385" priority="1382" operator="beginsWith" text="X">
      <formula>LEFT(AI213,LEN("X"))="X"</formula>
    </cfRule>
    <cfRule type="containsBlanks" dxfId="2384" priority="1383">
      <formula>LEN(TRIM(AI213))=0</formula>
    </cfRule>
  </conditionalFormatting>
  <conditionalFormatting sqref="Z213">
    <cfRule type="containsText" dxfId="2383" priority="1376" operator="containsText" text="HB | Exp | PL | Info">
      <formula>NOT(ISERROR(SEARCH("HB | Exp | PL | Info",Z213)))</formula>
    </cfRule>
    <cfRule type="cellIs" dxfId="2382" priority="1377" operator="equal">
      <formula>"B"</formula>
    </cfRule>
    <cfRule type="beginsWith" dxfId="2381" priority="1378" operator="beginsWith" text="X">
      <formula>LEFT(Z213,LEN("X"))="X"</formula>
    </cfRule>
    <cfRule type="containsBlanks" dxfId="2380" priority="1379">
      <formula>LEN(TRIM(Z213))=0</formula>
    </cfRule>
  </conditionalFormatting>
  <conditionalFormatting sqref="AR175">
    <cfRule type="containsText" dxfId="2379" priority="1372" operator="containsText" text="HB | Exp | PL | Info">
      <formula>NOT(ISERROR(SEARCH("HB | Exp | PL | Info",AR175)))</formula>
    </cfRule>
    <cfRule type="cellIs" dxfId="2378" priority="1373" operator="equal">
      <formula>"B"</formula>
    </cfRule>
    <cfRule type="beginsWith" dxfId="2377" priority="1374" operator="beginsWith" text="X">
      <formula>LEFT(AR175,LEN("X"))="X"</formula>
    </cfRule>
    <cfRule type="containsBlanks" dxfId="2376" priority="1375">
      <formula>LEN(TRIM(AR175))=0</formula>
    </cfRule>
  </conditionalFormatting>
  <conditionalFormatting sqref="AI175">
    <cfRule type="containsText" dxfId="2375" priority="1368" operator="containsText" text="HB | Exp | PL | Info">
      <formula>NOT(ISERROR(SEARCH("HB | Exp | PL | Info",AI175)))</formula>
    </cfRule>
    <cfRule type="cellIs" dxfId="2374" priority="1369" operator="equal">
      <formula>"B"</formula>
    </cfRule>
    <cfRule type="beginsWith" dxfId="2373" priority="1370" operator="beginsWith" text="X">
      <formula>LEFT(AI175,LEN("X"))="X"</formula>
    </cfRule>
    <cfRule type="containsBlanks" dxfId="2372" priority="1371">
      <formula>LEN(TRIM(AI175))=0</formula>
    </cfRule>
  </conditionalFormatting>
  <conditionalFormatting sqref="Z175">
    <cfRule type="containsText" dxfId="2371" priority="1364" operator="containsText" text="HB | Exp | PL | Info">
      <formula>NOT(ISERROR(SEARCH("HB | Exp | PL | Info",Z175)))</formula>
    </cfRule>
    <cfRule type="cellIs" dxfId="2370" priority="1365" operator="equal">
      <formula>"B"</formula>
    </cfRule>
    <cfRule type="beginsWith" dxfId="2369" priority="1366" operator="beginsWith" text="X">
      <formula>LEFT(Z175,LEN("X"))="X"</formula>
    </cfRule>
    <cfRule type="containsBlanks" dxfId="2368" priority="1367">
      <formula>LEN(TRIM(Z175))=0</formula>
    </cfRule>
  </conditionalFormatting>
  <conditionalFormatting sqref="AR156">
    <cfRule type="containsText" dxfId="2367" priority="1360" operator="containsText" text="HB | Exp | PL | Info">
      <formula>NOT(ISERROR(SEARCH("HB | Exp | PL | Info",AR156)))</formula>
    </cfRule>
    <cfRule type="cellIs" dxfId="2366" priority="1361" operator="equal">
      <formula>"B"</formula>
    </cfRule>
    <cfRule type="beginsWith" dxfId="2365" priority="1362" operator="beginsWith" text="X">
      <formula>LEFT(AR156,LEN("X"))="X"</formula>
    </cfRule>
    <cfRule type="containsBlanks" dxfId="2364" priority="1363">
      <formula>LEN(TRIM(AR156))=0</formula>
    </cfRule>
  </conditionalFormatting>
  <conditionalFormatting sqref="AI156">
    <cfRule type="containsText" dxfId="2363" priority="1356" operator="containsText" text="HB | Exp | PL | Info">
      <formula>NOT(ISERROR(SEARCH("HB | Exp | PL | Info",AI156)))</formula>
    </cfRule>
    <cfRule type="cellIs" dxfId="2362" priority="1357" operator="equal">
      <formula>"B"</formula>
    </cfRule>
    <cfRule type="beginsWith" dxfId="2361" priority="1358" operator="beginsWith" text="X">
      <formula>LEFT(AI156,LEN("X"))="X"</formula>
    </cfRule>
    <cfRule type="containsBlanks" dxfId="2360" priority="1359">
      <formula>LEN(TRIM(AI156))=0</formula>
    </cfRule>
  </conditionalFormatting>
  <conditionalFormatting sqref="Z156">
    <cfRule type="containsText" dxfId="2359" priority="1352" operator="containsText" text="HB | Exp | PL | Info">
      <formula>NOT(ISERROR(SEARCH("HB | Exp | PL | Info",Z156)))</formula>
    </cfRule>
    <cfRule type="cellIs" dxfId="2358" priority="1353" operator="equal">
      <formula>"B"</formula>
    </cfRule>
    <cfRule type="beginsWith" dxfId="2357" priority="1354" operator="beginsWith" text="X">
      <formula>LEFT(Z156,LEN("X"))="X"</formula>
    </cfRule>
    <cfRule type="containsBlanks" dxfId="2356" priority="1355">
      <formula>LEN(TRIM(Z156))=0</formula>
    </cfRule>
  </conditionalFormatting>
  <conditionalFormatting sqref="AR137">
    <cfRule type="containsText" dxfId="2355" priority="1348" operator="containsText" text="HB | Exp | PL | Info">
      <formula>NOT(ISERROR(SEARCH("HB | Exp | PL | Info",AR137)))</formula>
    </cfRule>
    <cfRule type="cellIs" dxfId="2354" priority="1349" operator="equal">
      <formula>"B"</formula>
    </cfRule>
    <cfRule type="beginsWith" dxfId="2353" priority="1350" operator="beginsWith" text="X">
      <formula>LEFT(AR137,LEN("X"))="X"</formula>
    </cfRule>
    <cfRule type="containsBlanks" dxfId="2352" priority="1351">
      <formula>LEN(TRIM(AR137))=0</formula>
    </cfRule>
  </conditionalFormatting>
  <conditionalFormatting sqref="AI137">
    <cfRule type="containsText" dxfId="2351" priority="1344" operator="containsText" text="HB | Exp | PL | Info">
      <formula>NOT(ISERROR(SEARCH("HB | Exp | PL | Info",AI137)))</formula>
    </cfRule>
    <cfRule type="cellIs" dxfId="2350" priority="1345" operator="equal">
      <formula>"B"</formula>
    </cfRule>
    <cfRule type="beginsWith" dxfId="2349" priority="1346" operator="beginsWith" text="X">
      <formula>LEFT(AI137,LEN("X"))="X"</formula>
    </cfRule>
    <cfRule type="containsBlanks" dxfId="2348" priority="1347">
      <formula>LEN(TRIM(AI137))=0</formula>
    </cfRule>
  </conditionalFormatting>
  <conditionalFormatting sqref="Z137">
    <cfRule type="containsText" dxfId="2347" priority="1340" operator="containsText" text="HB | Exp | PL | Info">
      <formula>NOT(ISERROR(SEARCH("HB | Exp | PL | Info",Z137)))</formula>
    </cfRule>
    <cfRule type="cellIs" dxfId="2346" priority="1341" operator="equal">
      <formula>"B"</formula>
    </cfRule>
    <cfRule type="beginsWith" dxfId="2345" priority="1342" operator="beginsWith" text="X">
      <formula>LEFT(Z137,LEN("X"))="X"</formula>
    </cfRule>
    <cfRule type="containsBlanks" dxfId="2344" priority="1343">
      <formula>LEN(TRIM(Z137))=0</formula>
    </cfRule>
  </conditionalFormatting>
  <conditionalFormatting sqref="AR118">
    <cfRule type="containsText" dxfId="2343" priority="1336" operator="containsText" text="HB | Exp | PL | Info">
      <formula>NOT(ISERROR(SEARCH("HB | Exp | PL | Info",AR118)))</formula>
    </cfRule>
    <cfRule type="cellIs" dxfId="2342" priority="1337" operator="equal">
      <formula>"B"</formula>
    </cfRule>
    <cfRule type="beginsWith" dxfId="2341" priority="1338" operator="beginsWith" text="X">
      <formula>LEFT(AR118,LEN("X"))="X"</formula>
    </cfRule>
    <cfRule type="containsBlanks" dxfId="2340" priority="1339">
      <formula>LEN(TRIM(AR118))=0</formula>
    </cfRule>
  </conditionalFormatting>
  <conditionalFormatting sqref="AI118">
    <cfRule type="containsText" dxfId="2339" priority="1332" operator="containsText" text="HB | Exp | PL | Info">
      <formula>NOT(ISERROR(SEARCH("HB | Exp | PL | Info",AI118)))</formula>
    </cfRule>
    <cfRule type="cellIs" dxfId="2338" priority="1333" operator="equal">
      <formula>"B"</formula>
    </cfRule>
    <cfRule type="beginsWith" dxfId="2337" priority="1334" operator="beginsWith" text="X">
      <formula>LEFT(AI118,LEN("X"))="X"</formula>
    </cfRule>
    <cfRule type="containsBlanks" dxfId="2336" priority="1335">
      <formula>LEN(TRIM(AI118))=0</formula>
    </cfRule>
  </conditionalFormatting>
  <conditionalFormatting sqref="Z118">
    <cfRule type="containsText" dxfId="2335" priority="1328" operator="containsText" text="HB | Exp | PL | Info">
      <formula>NOT(ISERROR(SEARCH("HB | Exp | PL | Info",Z118)))</formula>
    </cfRule>
    <cfRule type="cellIs" dxfId="2334" priority="1329" operator="equal">
      <formula>"B"</formula>
    </cfRule>
    <cfRule type="beginsWith" dxfId="2333" priority="1330" operator="beginsWith" text="X">
      <formula>LEFT(Z118,LEN("X"))="X"</formula>
    </cfRule>
    <cfRule type="containsBlanks" dxfId="2332" priority="1331">
      <formula>LEN(TRIM(Z118))=0</formula>
    </cfRule>
  </conditionalFormatting>
  <conditionalFormatting sqref="AR99">
    <cfRule type="containsText" dxfId="2331" priority="1324" operator="containsText" text="HB | Exp | PL | Info">
      <formula>NOT(ISERROR(SEARCH("HB | Exp | PL | Info",AR99)))</formula>
    </cfRule>
    <cfRule type="cellIs" dxfId="2330" priority="1325" operator="equal">
      <formula>"B"</formula>
    </cfRule>
    <cfRule type="beginsWith" dxfId="2329" priority="1326" operator="beginsWith" text="X">
      <formula>LEFT(AR99,LEN("X"))="X"</formula>
    </cfRule>
    <cfRule type="containsBlanks" dxfId="2328" priority="1327">
      <formula>LEN(TRIM(AR99))=0</formula>
    </cfRule>
  </conditionalFormatting>
  <conditionalFormatting sqref="AI99">
    <cfRule type="containsText" dxfId="2327" priority="1320" operator="containsText" text="HB | Exp | PL | Info">
      <formula>NOT(ISERROR(SEARCH("HB | Exp | PL | Info",AI99)))</formula>
    </cfRule>
    <cfRule type="cellIs" dxfId="2326" priority="1321" operator="equal">
      <formula>"B"</formula>
    </cfRule>
    <cfRule type="beginsWith" dxfId="2325" priority="1322" operator="beginsWith" text="X">
      <formula>LEFT(AI99,LEN("X"))="X"</formula>
    </cfRule>
    <cfRule type="containsBlanks" dxfId="2324" priority="1323">
      <formula>LEN(TRIM(AI99))=0</formula>
    </cfRule>
  </conditionalFormatting>
  <conditionalFormatting sqref="Z99">
    <cfRule type="containsText" dxfId="2323" priority="1316" operator="containsText" text="HB | Exp | PL | Info">
      <formula>NOT(ISERROR(SEARCH("HB | Exp | PL | Info",Z99)))</formula>
    </cfRule>
    <cfRule type="cellIs" dxfId="2322" priority="1317" operator="equal">
      <formula>"B"</formula>
    </cfRule>
    <cfRule type="beginsWith" dxfId="2321" priority="1318" operator="beginsWith" text="X">
      <formula>LEFT(Z99,LEN("X"))="X"</formula>
    </cfRule>
    <cfRule type="containsBlanks" dxfId="2320" priority="1319">
      <formula>LEN(TRIM(Z99))=0</formula>
    </cfRule>
  </conditionalFormatting>
  <conditionalFormatting sqref="AR80">
    <cfRule type="containsText" dxfId="2319" priority="1312" operator="containsText" text="HB | Exp | PL | Info">
      <formula>NOT(ISERROR(SEARCH("HB | Exp | PL | Info",AR80)))</formula>
    </cfRule>
    <cfRule type="cellIs" dxfId="2318" priority="1313" operator="equal">
      <formula>"B"</formula>
    </cfRule>
    <cfRule type="beginsWith" dxfId="2317" priority="1314" operator="beginsWith" text="X">
      <formula>LEFT(AR80,LEN("X"))="X"</formula>
    </cfRule>
    <cfRule type="containsBlanks" dxfId="2316" priority="1315">
      <formula>LEN(TRIM(AR80))=0</formula>
    </cfRule>
  </conditionalFormatting>
  <conditionalFormatting sqref="AI80">
    <cfRule type="containsText" dxfId="2315" priority="1308" operator="containsText" text="HB | Exp | PL | Info">
      <formula>NOT(ISERROR(SEARCH("HB | Exp | PL | Info",AI80)))</formula>
    </cfRule>
    <cfRule type="cellIs" dxfId="2314" priority="1309" operator="equal">
      <formula>"B"</formula>
    </cfRule>
    <cfRule type="beginsWith" dxfId="2313" priority="1310" operator="beginsWith" text="X">
      <formula>LEFT(AI80,LEN("X"))="X"</formula>
    </cfRule>
    <cfRule type="containsBlanks" dxfId="2312" priority="1311">
      <formula>LEN(TRIM(AI80))=0</formula>
    </cfRule>
  </conditionalFormatting>
  <conditionalFormatting sqref="Z80">
    <cfRule type="containsText" dxfId="2311" priority="1304" operator="containsText" text="HB | Exp | PL | Info">
      <formula>NOT(ISERROR(SEARCH("HB | Exp | PL | Info",Z80)))</formula>
    </cfRule>
    <cfRule type="cellIs" dxfId="2310" priority="1305" operator="equal">
      <formula>"B"</formula>
    </cfRule>
    <cfRule type="beginsWith" dxfId="2309" priority="1306" operator="beginsWith" text="X">
      <formula>LEFT(Z80,LEN("X"))="X"</formula>
    </cfRule>
    <cfRule type="containsBlanks" dxfId="2308" priority="1307">
      <formula>LEN(TRIM(Z80))=0</formula>
    </cfRule>
  </conditionalFormatting>
  <conditionalFormatting sqref="AR61">
    <cfRule type="containsText" dxfId="2307" priority="1300" operator="containsText" text="HB | Exp | PL | Info">
      <formula>NOT(ISERROR(SEARCH("HB | Exp | PL | Info",AR61)))</formula>
    </cfRule>
    <cfRule type="cellIs" dxfId="2306" priority="1301" operator="equal">
      <formula>"B"</formula>
    </cfRule>
    <cfRule type="beginsWith" dxfId="2305" priority="1302" operator="beginsWith" text="X">
      <formula>LEFT(AR61,LEN("X"))="X"</formula>
    </cfRule>
    <cfRule type="containsBlanks" dxfId="2304" priority="1303">
      <formula>LEN(TRIM(AR61))=0</formula>
    </cfRule>
  </conditionalFormatting>
  <conditionalFormatting sqref="AI61">
    <cfRule type="containsText" dxfId="2303" priority="1296" operator="containsText" text="HB | Exp | PL | Info">
      <formula>NOT(ISERROR(SEARCH("HB | Exp | PL | Info",AI61)))</formula>
    </cfRule>
    <cfRule type="cellIs" dxfId="2302" priority="1297" operator="equal">
      <formula>"B"</formula>
    </cfRule>
    <cfRule type="beginsWith" dxfId="2301" priority="1298" operator="beginsWith" text="X">
      <formula>LEFT(AI61,LEN("X"))="X"</formula>
    </cfRule>
    <cfRule type="containsBlanks" dxfId="2300" priority="1299">
      <formula>LEN(TRIM(AI61))=0</formula>
    </cfRule>
  </conditionalFormatting>
  <conditionalFormatting sqref="Z61">
    <cfRule type="containsText" dxfId="2299" priority="1292" operator="containsText" text="HB | Exp | PL | Info">
      <formula>NOT(ISERROR(SEARCH("HB | Exp | PL | Info",Z61)))</formula>
    </cfRule>
    <cfRule type="cellIs" dxfId="2298" priority="1293" operator="equal">
      <formula>"B"</formula>
    </cfRule>
    <cfRule type="beginsWith" dxfId="2297" priority="1294" operator="beginsWith" text="X">
      <formula>LEFT(Z61,LEN("X"))="X"</formula>
    </cfRule>
    <cfRule type="containsBlanks" dxfId="2296" priority="1295">
      <formula>LEN(TRIM(Z61))=0</formula>
    </cfRule>
  </conditionalFormatting>
  <conditionalFormatting sqref="AR42:AR43">
    <cfRule type="containsText" dxfId="2295" priority="1288" operator="containsText" text="HB | Exp | PL | Info">
      <formula>NOT(ISERROR(SEARCH("HB | Exp | PL | Info",AR42)))</formula>
    </cfRule>
    <cfRule type="cellIs" dxfId="2294" priority="1289" operator="equal">
      <formula>"B"</formula>
    </cfRule>
    <cfRule type="beginsWith" dxfId="2293" priority="1290" operator="beginsWith" text="X">
      <formula>LEFT(AR42,LEN("X"))="X"</formula>
    </cfRule>
    <cfRule type="containsBlanks" dxfId="2292" priority="1291">
      <formula>LEN(TRIM(AR42))=0</formula>
    </cfRule>
  </conditionalFormatting>
  <conditionalFormatting sqref="AI42:AI43">
    <cfRule type="containsText" dxfId="2291" priority="1284" operator="containsText" text="HB | Exp | PL | Info">
      <formula>NOT(ISERROR(SEARCH("HB | Exp | PL | Info",AI42)))</formula>
    </cfRule>
    <cfRule type="cellIs" dxfId="2290" priority="1285" operator="equal">
      <formula>"B"</formula>
    </cfRule>
    <cfRule type="beginsWith" dxfId="2289" priority="1286" operator="beginsWith" text="X">
      <formula>LEFT(AI42,LEN("X"))="X"</formula>
    </cfRule>
    <cfRule type="containsBlanks" dxfId="2288" priority="1287">
      <formula>LEN(TRIM(AI42))=0</formula>
    </cfRule>
  </conditionalFormatting>
  <conditionalFormatting sqref="Z42:Z43">
    <cfRule type="containsText" dxfId="2287" priority="1280" operator="containsText" text="HB | Exp | PL | Info">
      <formula>NOT(ISERROR(SEARCH("HB | Exp | PL | Info",Z42)))</formula>
    </cfRule>
    <cfRule type="cellIs" dxfId="2286" priority="1281" operator="equal">
      <formula>"B"</formula>
    </cfRule>
    <cfRule type="beginsWith" dxfId="2285" priority="1282" operator="beginsWith" text="X">
      <formula>LEFT(Z42,LEN("X"))="X"</formula>
    </cfRule>
    <cfRule type="containsBlanks" dxfId="2284" priority="1283">
      <formula>LEN(TRIM(Z42))=0</formula>
    </cfRule>
  </conditionalFormatting>
  <conditionalFormatting sqref="AR23:AR24">
    <cfRule type="containsText" dxfId="2283" priority="1276" operator="containsText" text="HB | Exp | PL | Info">
      <formula>NOT(ISERROR(SEARCH("HB | Exp | PL | Info",AR23)))</formula>
    </cfRule>
    <cfRule type="cellIs" dxfId="2282" priority="1277" operator="equal">
      <formula>"B"</formula>
    </cfRule>
    <cfRule type="beginsWith" dxfId="2281" priority="1278" operator="beginsWith" text="X">
      <formula>LEFT(AR23,LEN("X"))="X"</formula>
    </cfRule>
    <cfRule type="containsBlanks" dxfId="2280" priority="1279">
      <formula>LEN(TRIM(AR23))=0</formula>
    </cfRule>
  </conditionalFormatting>
  <conditionalFormatting sqref="AI23:AI24">
    <cfRule type="containsText" dxfId="2279" priority="1272" operator="containsText" text="HB | Exp | PL | Info">
      <formula>NOT(ISERROR(SEARCH("HB | Exp | PL | Info",AI23)))</formula>
    </cfRule>
    <cfRule type="cellIs" dxfId="2278" priority="1273" operator="equal">
      <formula>"B"</formula>
    </cfRule>
    <cfRule type="beginsWith" dxfId="2277" priority="1274" operator="beginsWith" text="X">
      <formula>LEFT(AI23,LEN("X"))="X"</formula>
    </cfRule>
    <cfRule type="containsBlanks" dxfId="2276" priority="1275">
      <formula>LEN(TRIM(AI23))=0</formula>
    </cfRule>
  </conditionalFormatting>
  <conditionalFormatting sqref="Z23:Z24">
    <cfRule type="containsText" dxfId="2275" priority="1268" operator="containsText" text="HB | Exp | PL | Info">
      <formula>NOT(ISERROR(SEARCH("HB | Exp | PL | Info",Z23)))</formula>
    </cfRule>
    <cfRule type="cellIs" dxfId="2274" priority="1269" operator="equal">
      <formula>"B"</formula>
    </cfRule>
    <cfRule type="beginsWith" dxfId="2273" priority="1270" operator="beginsWith" text="X">
      <formula>LEFT(Z23,LEN("X"))="X"</formula>
    </cfRule>
    <cfRule type="containsBlanks" dxfId="2272" priority="1271">
      <formula>LEN(TRIM(Z23))=0</formula>
    </cfRule>
  </conditionalFormatting>
  <conditionalFormatting sqref="C25:S28">
    <cfRule type="beginsWith" dxfId="2271" priority="1265" operator="beginsWith" text="X">
      <formula>LEFT(C25,LEN("X"))="X"</formula>
    </cfRule>
    <cfRule type="cellIs" dxfId="2270" priority="1266" operator="equal">
      <formula>"B"</formula>
    </cfRule>
    <cfRule type="containsBlanks" dxfId="2269" priority="1267">
      <formula>LEN(TRIM(C25))=0</formula>
    </cfRule>
  </conditionalFormatting>
  <conditionalFormatting sqref="U25:AK28">
    <cfRule type="beginsWith" dxfId="2268" priority="1262" operator="beginsWith" text="X">
      <formula>LEFT(U25,LEN("X"))="X"</formula>
    </cfRule>
    <cfRule type="cellIs" dxfId="2267" priority="1263" operator="equal">
      <formula>"B"</formula>
    </cfRule>
    <cfRule type="containsBlanks" dxfId="2266" priority="1264">
      <formula>LEN(TRIM(U25))=0</formula>
    </cfRule>
  </conditionalFormatting>
  <conditionalFormatting sqref="CU23:CV28">
    <cfRule type="beginsWith" dxfId="2265" priority="1259" operator="beginsWith" text="X">
      <formula>LEFT(CU23,LEN("X"))="X"</formula>
    </cfRule>
    <cfRule type="cellIs" dxfId="2264" priority="1260" operator="equal">
      <formula>"B"</formula>
    </cfRule>
    <cfRule type="containsBlanks" dxfId="2263" priority="1261">
      <formula>LEN(TRIM(CU23))=0</formula>
    </cfRule>
  </conditionalFormatting>
  <conditionalFormatting sqref="CT23:CT28">
    <cfRule type="containsText" dxfId="2262" priority="1255" operator="containsText" text="HB | Exp | PL | Info">
      <formula>NOT(ISERROR(SEARCH("HB | Exp | PL | Info",CT23)))</formula>
    </cfRule>
    <cfRule type="cellIs" dxfId="2261" priority="1256" operator="equal">
      <formula>"B"</formula>
    </cfRule>
    <cfRule type="beginsWith" dxfId="2260" priority="1257" operator="beginsWith" text="X">
      <formula>LEFT(CT23,LEN("X"))="X"</formula>
    </cfRule>
    <cfRule type="containsBlanks" dxfId="2259" priority="1258">
      <formula>LEN(TRIM(CT23))=0</formula>
    </cfRule>
  </conditionalFormatting>
  <conditionalFormatting sqref="C44:S47">
    <cfRule type="beginsWith" dxfId="2258" priority="1252" operator="beginsWith" text="X">
      <formula>LEFT(C44,LEN("X"))="X"</formula>
    </cfRule>
    <cfRule type="cellIs" dxfId="2257" priority="1253" operator="equal">
      <formula>"B"</formula>
    </cfRule>
    <cfRule type="containsBlanks" dxfId="2256" priority="1254">
      <formula>LEN(TRIM(C44))=0</formula>
    </cfRule>
  </conditionalFormatting>
  <conditionalFormatting sqref="AJ48:AK48 AA48:AH48 U48:Y48 U44:AK47 BN44:CD48">
    <cfRule type="beginsWith" dxfId="2255" priority="1249" operator="beginsWith" text="X">
      <formula>LEFT(U44,LEN("X"))="X"</formula>
    </cfRule>
    <cfRule type="cellIs" dxfId="2254" priority="1250" operator="equal">
      <formula>"B"</formula>
    </cfRule>
    <cfRule type="containsBlanks" dxfId="2253" priority="1251">
      <formula>LEN(TRIM(U44))=0</formula>
    </cfRule>
  </conditionalFormatting>
  <conditionalFormatting sqref="AI48">
    <cfRule type="containsText" dxfId="2252" priority="1245" operator="containsText" text="HB | Exp | PL | Info">
      <formula>NOT(ISERROR(SEARCH("HB | Exp | PL | Info",AI48)))</formula>
    </cfRule>
    <cfRule type="cellIs" dxfId="2251" priority="1246" operator="equal">
      <formula>"B"</formula>
    </cfRule>
    <cfRule type="beginsWith" dxfId="2250" priority="1247" operator="beginsWith" text="X">
      <formula>LEFT(AI48,LEN("X"))="X"</formula>
    </cfRule>
    <cfRule type="containsBlanks" dxfId="2249" priority="1248">
      <formula>LEN(TRIM(AI48))=0</formula>
    </cfRule>
  </conditionalFormatting>
  <conditionalFormatting sqref="Z48">
    <cfRule type="containsText" dxfId="2248" priority="1241" operator="containsText" text="HB | Exp | PL | Info">
      <formula>NOT(ISERROR(SEARCH("HB | Exp | PL | Info",Z48)))</formula>
    </cfRule>
    <cfRule type="cellIs" dxfId="2247" priority="1242" operator="equal">
      <formula>"B"</formula>
    </cfRule>
    <cfRule type="beginsWith" dxfId="2246" priority="1243" operator="beginsWith" text="X">
      <formula>LEFT(Z48,LEN("X"))="X"</formula>
    </cfRule>
    <cfRule type="containsBlanks" dxfId="2245" priority="1244">
      <formula>LEN(TRIM(Z48))=0</formula>
    </cfRule>
  </conditionalFormatting>
  <conditionalFormatting sqref="AM48:AQ48 AM44:AT47 CF44:CM48 AT48">
    <cfRule type="beginsWith" dxfId="2244" priority="1238" operator="beginsWith" text="X">
      <formula>LEFT(AM44,LEN("X"))="X"</formula>
    </cfRule>
    <cfRule type="cellIs" dxfId="2243" priority="1239" operator="equal">
      <formula>"B"</formula>
    </cfRule>
    <cfRule type="containsBlanks" dxfId="2242" priority="1240">
      <formula>LEN(TRIM(AM44))=0</formula>
    </cfRule>
  </conditionalFormatting>
  <conditionalFormatting sqref="AR48">
    <cfRule type="containsText" dxfId="2241" priority="1234" operator="containsText" text="HB | Exp | PL | Info">
      <formula>NOT(ISERROR(SEARCH("HB | Exp | PL | Info",AR48)))</formula>
    </cfRule>
    <cfRule type="cellIs" dxfId="2240" priority="1235" operator="equal">
      <formula>"B"</formula>
    </cfRule>
    <cfRule type="beginsWith" dxfId="2239" priority="1236" operator="beginsWith" text="X">
      <formula>LEFT(AR48,LEN("X"))="X"</formula>
    </cfRule>
    <cfRule type="containsBlanks" dxfId="2238" priority="1237">
      <formula>LEN(TRIM(AR48))=0</formula>
    </cfRule>
  </conditionalFormatting>
  <conditionalFormatting sqref="BK61:BL61 BB61:BI61 AV61:AZ61 AV57:BL60">
    <cfRule type="beginsWith" dxfId="2237" priority="1231" operator="beginsWith" text="X">
      <formula>LEFT(AV57,LEN("X"))="X"</formula>
    </cfRule>
    <cfRule type="cellIs" dxfId="2236" priority="1232" operator="equal">
      <formula>"B"</formula>
    </cfRule>
    <cfRule type="containsBlanks" dxfId="2235" priority="1233">
      <formula>LEN(TRIM(AV57))=0</formula>
    </cfRule>
  </conditionalFormatting>
  <conditionalFormatting sqref="BJ61">
    <cfRule type="containsText" dxfId="2234" priority="1227" operator="containsText" text="HB | Exp | PL | Info">
      <formula>NOT(ISERROR(SEARCH("HB | Exp | PL | Info",BJ61)))</formula>
    </cfRule>
    <cfRule type="cellIs" dxfId="2233" priority="1228" operator="equal">
      <formula>"B"</formula>
    </cfRule>
    <cfRule type="beginsWith" dxfId="2232" priority="1229" operator="beginsWith" text="X">
      <formula>LEFT(BJ61,LEN("X"))="X"</formula>
    </cfRule>
    <cfRule type="containsBlanks" dxfId="2231" priority="1230">
      <formula>LEN(TRIM(BJ61))=0</formula>
    </cfRule>
  </conditionalFormatting>
  <conditionalFormatting sqref="BA61">
    <cfRule type="containsText" dxfId="2230" priority="1223" operator="containsText" text="HB | Exp | PL | Info">
      <formula>NOT(ISERROR(SEARCH("HB | Exp | PL | Info",BA61)))</formula>
    </cfRule>
    <cfRule type="cellIs" dxfId="2229" priority="1224" operator="equal">
      <formula>"B"</formula>
    </cfRule>
    <cfRule type="beginsWith" dxfId="2228" priority="1225" operator="beginsWith" text="X">
      <formula>LEFT(BA61,LEN("X"))="X"</formula>
    </cfRule>
    <cfRule type="containsBlanks" dxfId="2227" priority="1226">
      <formula>LEN(TRIM(BA61))=0</formula>
    </cfRule>
  </conditionalFormatting>
  <conditionalFormatting sqref="CC61:CD61 BT61:CA61 BN61:BR61 BN57:CD60">
    <cfRule type="beginsWith" dxfId="2226" priority="1220" operator="beginsWith" text="X">
      <formula>LEFT(BN57,LEN("X"))="X"</formula>
    </cfRule>
    <cfRule type="cellIs" dxfId="2225" priority="1221" operator="equal">
      <formula>"B"</formula>
    </cfRule>
    <cfRule type="containsBlanks" dxfId="2224" priority="1222">
      <formula>LEN(TRIM(BN57))=0</formula>
    </cfRule>
  </conditionalFormatting>
  <conditionalFormatting sqref="CB61">
    <cfRule type="containsText" dxfId="2223" priority="1216" operator="containsText" text="HB | Exp | PL | Info">
      <formula>NOT(ISERROR(SEARCH("HB | Exp | PL | Info",CB61)))</formula>
    </cfRule>
    <cfRule type="cellIs" dxfId="2222" priority="1217" operator="equal">
      <formula>"B"</formula>
    </cfRule>
    <cfRule type="beginsWith" dxfId="2221" priority="1218" operator="beginsWith" text="X">
      <formula>LEFT(CB61,LEN("X"))="X"</formula>
    </cfRule>
    <cfRule type="containsBlanks" dxfId="2220" priority="1219">
      <formula>LEN(TRIM(CB61))=0</formula>
    </cfRule>
  </conditionalFormatting>
  <conditionalFormatting sqref="BS61">
    <cfRule type="containsText" dxfId="2219" priority="1212" operator="containsText" text="HB | Exp | PL | Info">
      <formula>NOT(ISERROR(SEARCH("HB | Exp | PL | Info",BS61)))</formula>
    </cfRule>
    <cfRule type="cellIs" dxfId="2218" priority="1213" operator="equal">
      <formula>"B"</formula>
    </cfRule>
    <cfRule type="beginsWith" dxfId="2217" priority="1214" operator="beginsWith" text="X">
      <formula>LEFT(BS61,LEN("X"))="X"</formula>
    </cfRule>
    <cfRule type="containsBlanks" dxfId="2216" priority="1215">
      <formula>LEN(TRIM(BS61))=0</formula>
    </cfRule>
  </conditionalFormatting>
  <conditionalFormatting sqref="CL61:CM61 CF61:CJ61 CF57:CM60">
    <cfRule type="beginsWith" dxfId="2215" priority="1209" operator="beginsWith" text="X">
      <formula>LEFT(CF57,LEN("X"))="X"</formula>
    </cfRule>
    <cfRule type="cellIs" dxfId="2214" priority="1210" operator="equal">
      <formula>"B"</formula>
    </cfRule>
    <cfRule type="containsBlanks" dxfId="2213" priority="1211">
      <formula>LEN(TRIM(CF57))=0</formula>
    </cfRule>
  </conditionalFormatting>
  <conditionalFormatting sqref="CK61">
    <cfRule type="containsText" dxfId="2212" priority="1205" operator="containsText" text="HB | Exp | PL | Info">
      <formula>NOT(ISERROR(SEARCH("HB | Exp | PL | Info",CK61)))</formula>
    </cfRule>
    <cfRule type="cellIs" dxfId="2211" priority="1206" operator="equal">
      <formula>"B"</formula>
    </cfRule>
    <cfRule type="beginsWith" dxfId="2210" priority="1207" operator="beginsWith" text="X">
      <formula>LEFT(CK61,LEN("X"))="X"</formula>
    </cfRule>
    <cfRule type="containsBlanks" dxfId="220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8" priority="1202" operator="beginsWith" text="X">
      <formula>LEFT(B62,LEN("X"))="X"</formula>
    </cfRule>
    <cfRule type="cellIs" dxfId="2207" priority="1203" operator="equal">
      <formula>"B"</formula>
    </cfRule>
    <cfRule type="containsBlanks" dxfId="2206" priority="1204">
      <formula>LEN(TRIM(B62))=0</formula>
    </cfRule>
  </conditionalFormatting>
  <conditionalFormatting sqref="AR62">
    <cfRule type="containsText" dxfId="2205" priority="1198" operator="containsText" text="HB | Exp | PL | Info">
      <formula>NOT(ISERROR(SEARCH("HB | Exp | PL | Info",AR62)))</formula>
    </cfRule>
    <cfRule type="cellIs" dxfId="2204" priority="1199" operator="equal">
      <formula>"B"</formula>
    </cfRule>
    <cfRule type="beginsWith" dxfId="2203" priority="1200" operator="beginsWith" text="X">
      <formula>LEFT(AR62,LEN("X"))="X"</formula>
    </cfRule>
    <cfRule type="containsBlanks" dxfId="2202" priority="1201">
      <formula>LEN(TRIM(AR62))=0</formula>
    </cfRule>
  </conditionalFormatting>
  <conditionalFormatting sqref="AI62">
    <cfRule type="containsText" dxfId="2201" priority="1194" operator="containsText" text="HB | Exp | PL | Info">
      <formula>NOT(ISERROR(SEARCH("HB | Exp | PL | Info",AI62)))</formula>
    </cfRule>
    <cfRule type="cellIs" dxfId="2200" priority="1195" operator="equal">
      <formula>"B"</formula>
    </cfRule>
    <cfRule type="beginsWith" dxfId="2199" priority="1196" operator="beginsWith" text="X">
      <formula>LEFT(AI62,LEN("X"))="X"</formula>
    </cfRule>
    <cfRule type="containsBlanks" dxfId="2198" priority="1197">
      <formula>LEN(TRIM(AI62))=0</formula>
    </cfRule>
  </conditionalFormatting>
  <conditionalFormatting sqref="Z62">
    <cfRule type="containsText" dxfId="2197" priority="1190" operator="containsText" text="HB | Exp | PL | Info">
      <formula>NOT(ISERROR(SEARCH("HB | Exp | PL | Info",Z62)))</formula>
    </cfRule>
    <cfRule type="cellIs" dxfId="2196" priority="1191" operator="equal">
      <formula>"B"</formula>
    </cfRule>
    <cfRule type="beginsWith" dxfId="2195" priority="1192" operator="beginsWith" text="X">
      <formula>LEFT(Z62,LEN("X"))="X"</formula>
    </cfRule>
    <cfRule type="containsBlanks" dxfId="2194" priority="1193">
      <formula>LEN(TRIM(Z62))=0</formula>
    </cfRule>
  </conditionalFormatting>
  <conditionalFormatting sqref="BK62:BL66 BB62:BI66 AV62:AZ66">
    <cfRule type="beginsWith" dxfId="2193" priority="1187" operator="beginsWith" text="X">
      <formula>LEFT(AV62,LEN("X"))="X"</formula>
    </cfRule>
    <cfRule type="cellIs" dxfId="2192" priority="1188" operator="equal">
      <formula>"B"</formula>
    </cfRule>
    <cfRule type="containsBlanks" dxfId="2191" priority="1189">
      <formula>LEN(TRIM(AV62))=0</formula>
    </cfRule>
  </conditionalFormatting>
  <conditionalFormatting sqref="BJ62:BJ66">
    <cfRule type="containsText" dxfId="2190" priority="1183" operator="containsText" text="HB | Exp | PL | Info">
      <formula>NOT(ISERROR(SEARCH("HB | Exp | PL | Info",BJ62)))</formula>
    </cfRule>
    <cfRule type="cellIs" dxfId="2189" priority="1184" operator="equal">
      <formula>"B"</formula>
    </cfRule>
    <cfRule type="beginsWith" dxfId="2188" priority="1185" operator="beginsWith" text="X">
      <formula>LEFT(BJ62,LEN("X"))="X"</formula>
    </cfRule>
    <cfRule type="containsBlanks" dxfId="2187" priority="1186">
      <formula>LEN(TRIM(BJ62))=0</formula>
    </cfRule>
  </conditionalFormatting>
  <conditionalFormatting sqref="BA62:BA66">
    <cfRule type="containsText" dxfId="2186" priority="1179" operator="containsText" text="HB | Exp | PL | Info">
      <formula>NOT(ISERROR(SEARCH("HB | Exp | PL | Info",BA62)))</formula>
    </cfRule>
    <cfRule type="cellIs" dxfId="2185" priority="1180" operator="equal">
      <formula>"B"</formula>
    </cfRule>
    <cfRule type="beginsWith" dxfId="2184" priority="1181" operator="beginsWith" text="X">
      <formula>LEFT(BA62,LEN("X"))="X"</formula>
    </cfRule>
    <cfRule type="containsBlanks" dxfId="2183" priority="1182">
      <formula>LEN(TRIM(BA62))=0</formula>
    </cfRule>
  </conditionalFormatting>
  <conditionalFormatting sqref="BN62:CD66">
    <cfRule type="beginsWith" dxfId="2182" priority="1176" operator="beginsWith" text="X">
      <formula>LEFT(BN62,LEN("X"))="X"</formula>
    </cfRule>
    <cfRule type="cellIs" dxfId="2181" priority="1177" operator="equal">
      <formula>"B"</formula>
    </cfRule>
    <cfRule type="containsBlanks" dxfId="2180" priority="1178">
      <formula>LEN(TRIM(BN62))=0</formula>
    </cfRule>
  </conditionalFormatting>
  <conditionalFormatting sqref="CF62:CM66">
    <cfRule type="beginsWith" dxfId="2179" priority="1173" operator="beginsWith" text="X">
      <formula>LEFT(CF62,LEN("X"))="X"</formula>
    </cfRule>
    <cfRule type="cellIs" dxfId="2178" priority="1174" operator="equal">
      <formula>"B"</formula>
    </cfRule>
    <cfRule type="containsBlanks" dxfId="2177" priority="1175">
      <formula>LEN(TRIM(CF62))=0</formula>
    </cfRule>
  </conditionalFormatting>
  <conditionalFormatting sqref="CF81:CM85">
    <cfRule type="beginsWith" dxfId="2176" priority="1141" operator="beginsWith" text="X">
      <formula>LEFT(CF81,LEN("X"))="X"</formula>
    </cfRule>
    <cfRule type="cellIs" dxfId="2175" priority="1142" operator="equal">
      <formula>"B"</formula>
    </cfRule>
    <cfRule type="containsBlanks" dxfId="2174" priority="1143">
      <formula>LEN(TRIM(CF81))=0</formula>
    </cfRule>
  </conditionalFormatting>
  <conditionalFormatting sqref="CF100:CM104">
    <cfRule type="beginsWith" dxfId="2173" priority="1109" operator="beginsWith" text="X">
      <formula>LEFT(CF100,LEN("X"))="X"</formula>
    </cfRule>
    <cfRule type="cellIs" dxfId="2172" priority="1110" operator="equal">
      <formula>"B"</formula>
    </cfRule>
    <cfRule type="containsBlanks" dxfId="2171" priority="1111">
      <formula>LEN(TRIM(CF100))=0</formula>
    </cfRule>
  </conditionalFormatting>
  <conditionalFormatting sqref="CF119:CM123">
    <cfRule type="beginsWith" dxfId="2170" priority="1077" operator="beginsWith" text="X">
      <formula>LEFT(CF119,LEN("X"))="X"</formula>
    </cfRule>
    <cfRule type="cellIs" dxfId="2169" priority="1078" operator="equal">
      <formula>"B"</formula>
    </cfRule>
    <cfRule type="containsBlanks" dxfId="2168" priority="1079">
      <formula>LEN(TRIM(CF119))=0</formula>
    </cfRule>
  </conditionalFormatting>
  <conditionalFormatting sqref="CF138:CM141">
    <cfRule type="beginsWith" dxfId="2167" priority="1042" operator="beginsWith" text="X">
      <formula>LEFT(CF138,LEN("X"))="X"</formula>
    </cfRule>
    <cfRule type="cellIs" dxfId="2166" priority="1043" operator="equal">
      <formula>"B"</formula>
    </cfRule>
    <cfRule type="containsBlanks" dxfId="2165" priority="1044">
      <formula>LEN(TRIM(CF138))=0</formula>
    </cfRule>
  </conditionalFormatting>
  <conditionalFormatting sqref="CF157:CM160">
    <cfRule type="beginsWith" dxfId="2164" priority="1007" operator="beginsWith" text="X">
      <formula>LEFT(CF157,LEN("X"))="X"</formula>
    </cfRule>
    <cfRule type="cellIs" dxfId="2163" priority="1008" operator="equal">
      <formula>"B"</formula>
    </cfRule>
    <cfRule type="containsBlanks" dxfId="2162" priority="1009">
      <formula>LEN(TRIM(CF157))=0</formula>
    </cfRule>
  </conditionalFormatting>
  <conditionalFormatting sqref="CF176:CM178">
    <cfRule type="beginsWith" dxfId="2161" priority="969" operator="beginsWith" text="X">
      <formula>LEFT(CF176,LEN("X"))="X"</formula>
    </cfRule>
    <cfRule type="cellIs" dxfId="2160" priority="970" operator="equal">
      <formula>"B"</formula>
    </cfRule>
    <cfRule type="containsBlanks" dxfId="2159" priority="971">
      <formula>LEN(TRIM(CF176))=0</formula>
    </cfRule>
  </conditionalFormatting>
  <conditionalFormatting sqref="CF195:CM197">
    <cfRule type="beginsWith" dxfId="2158" priority="931" operator="beginsWith" text="X">
      <formula>LEFT(CF195,LEN("X"))="X"</formula>
    </cfRule>
    <cfRule type="cellIs" dxfId="2157" priority="932" operator="equal">
      <formula>"B"</formula>
    </cfRule>
    <cfRule type="containsBlanks" dxfId="2156" priority="933">
      <formula>LEN(TRIM(CF195))=0</formula>
    </cfRule>
  </conditionalFormatting>
  <conditionalFormatting sqref="CF214:CM215">
    <cfRule type="beginsWith" dxfId="2155" priority="890" operator="beginsWith" text="X">
      <formula>LEFT(CF214,LEN("X"))="X"</formula>
    </cfRule>
    <cfRule type="cellIs" dxfId="2154" priority="891" operator="equal">
      <formula>"B"</formula>
    </cfRule>
    <cfRule type="containsBlanks" dxfId="215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2" priority="1170" operator="beginsWith" text="X">
      <formula>LEFT(B81,LEN("X"))="X"</formula>
    </cfRule>
    <cfRule type="cellIs" dxfId="2151" priority="1171" operator="equal">
      <formula>"B"</formula>
    </cfRule>
    <cfRule type="containsBlanks" dxfId="2150" priority="1172">
      <formula>LEN(TRIM(B81))=0</formula>
    </cfRule>
  </conditionalFormatting>
  <conditionalFormatting sqref="AR81">
    <cfRule type="containsText" dxfId="2149" priority="1166" operator="containsText" text="HB | Exp | PL | Info">
      <formula>NOT(ISERROR(SEARCH("HB | Exp | PL | Info",AR81)))</formula>
    </cfRule>
    <cfRule type="cellIs" dxfId="2148" priority="1167" operator="equal">
      <formula>"B"</formula>
    </cfRule>
    <cfRule type="beginsWith" dxfId="2147" priority="1168" operator="beginsWith" text="X">
      <formula>LEFT(AR81,LEN("X"))="X"</formula>
    </cfRule>
    <cfRule type="containsBlanks" dxfId="2146" priority="1169">
      <formula>LEN(TRIM(AR81))=0</formula>
    </cfRule>
  </conditionalFormatting>
  <conditionalFormatting sqref="AI81">
    <cfRule type="containsText" dxfId="2145" priority="1162" operator="containsText" text="HB | Exp | PL | Info">
      <formula>NOT(ISERROR(SEARCH("HB | Exp | PL | Info",AI81)))</formula>
    </cfRule>
    <cfRule type="cellIs" dxfId="2144" priority="1163" operator="equal">
      <formula>"B"</formula>
    </cfRule>
    <cfRule type="beginsWith" dxfId="2143" priority="1164" operator="beginsWith" text="X">
      <formula>LEFT(AI81,LEN("X"))="X"</formula>
    </cfRule>
    <cfRule type="containsBlanks" dxfId="2142" priority="1165">
      <formula>LEN(TRIM(AI81))=0</formula>
    </cfRule>
  </conditionalFormatting>
  <conditionalFormatting sqref="Z81">
    <cfRule type="containsText" dxfId="2141" priority="1158" operator="containsText" text="HB | Exp | PL | Info">
      <formula>NOT(ISERROR(SEARCH("HB | Exp | PL | Info",Z81)))</formula>
    </cfRule>
    <cfRule type="cellIs" dxfId="2140" priority="1159" operator="equal">
      <formula>"B"</formula>
    </cfRule>
    <cfRule type="beginsWith" dxfId="2139" priority="1160" operator="beginsWith" text="X">
      <formula>LEFT(Z81,LEN("X"))="X"</formula>
    </cfRule>
    <cfRule type="containsBlanks" dxfId="2138" priority="1161">
      <formula>LEN(TRIM(Z81))=0</formula>
    </cfRule>
  </conditionalFormatting>
  <conditionalFormatting sqref="BK81:BL85 BB81:BI85 AV81:AZ85">
    <cfRule type="beginsWith" dxfId="2137" priority="1155" operator="beginsWith" text="X">
      <formula>LEFT(AV81,LEN("X"))="X"</formula>
    </cfRule>
    <cfRule type="cellIs" dxfId="2136" priority="1156" operator="equal">
      <formula>"B"</formula>
    </cfRule>
    <cfRule type="containsBlanks" dxfId="2135" priority="1157">
      <formula>LEN(TRIM(AV81))=0</formula>
    </cfRule>
  </conditionalFormatting>
  <conditionalFormatting sqref="BJ81:BJ85">
    <cfRule type="containsText" dxfId="2134" priority="1151" operator="containsText" text="HB | Exp | PL | Info">
      <formula>NOT(ISERROR(SEARCH("HB | Exp | PL | Info",BJ81)))</formula>
    </cfRule>
    <cfRule type="cellIs" dxfId="2133" priority="1152" operator="equal">
      <formula>"B"</formula>
    </cfRule>
    <cfRule type="beginsWith" dxfId="2132" priority="1153" operator="beginsWith" text="X">
      <formula>LEFT(BJ81,LEN("X"))="X"</formula>
    </cfRule>
    <cfRule type="containsBlanks" dxfId="2131" priority="1154">
      <formula>LEN(TRIM(BJ81))=0</formula>
    </cfRule>
  </conditionalFormatting>
  <conditionalFormatting sqref="BA81:BA85">
    <cfRule type="containsText" dxfId="2130" priority="1147" operator="containsText" text="HB | Exp | PL | Info">
      <formula>NOT(ISERROR(SEARCH("HB | Exp | PL | Info",BA81)))</formula>
    </cfRule>
    <cfRule type="cellIs" dxfId="2129" priority="1148" operator="equal">
      <formula>"B"</formula>
    </cfRule>
    <cfRule type="beginsWith" dxfId="2128" priority="1149" operator="beginsWith" text="X">
      <formula>LEFT(BA81,LEN("X"))="X"</formula>
    </cfRule>
    <cfRule type="containsBlanks" dxfId="2127" priority="1150">
      <formula>LEN(TRIM(BA81))=0</formula>
    </cfRule>
  </conditionalFormatting>
  <conditionalFormatting sqref="BN81:CD85">
    <cfRule type="beginsWith" dxfId="2126" priority="1144" operator="beginsWith" text="X">
      <formula>LEFT(BN81,LEN("X"))="X"</formula>
    </cfRule>
    <cfRule type="cellIs" dxfId="2125" priority="1145" operator="equal">
      <formula>"B"</formula>
    </cfRule>
    <cfRule type="containsBlanks" dxfId="2124" priority="1146">
      <formula>LEN(TRIM(BN81))=0</formula>
    </cfRule>
  </conditionalFormatting>
  <conditionalFormatting sqref="CF234:CM234">
    <cfRule type="beginsWith" dxfId="2123" priority="858" operator="beginsWith" text="X">
      <formula>LEFT(CF234,LEN("X"))="X"</formula>
    </cfRule>
    <cfRule type="cellIs" dxfId="2122" priority="859" operator="equal">
      <formula>"B"</formula>
    </cfRule>
    <cfRule type="containsBlanks" dxfId="2121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0" priority="1138" operator="beginsWith" text="X">
      <formula>LEFT(B100,LEN("X"))="X"</formula>
    </cfRule>
    <cfRule type="cellIs" dxfId="2119" priority="1139" operator="equal">
      <formula>"B"</formula>
    </cfRule>
    <cfRule type="containsBlanks" dxfId="2118" priority="1140">
      <formula>LEN(TRIM(B100))=0</formula>
    </cfRule>
  </conditionalFormatting>
  <conditionalFormatting sqref="AR100">
    <cfRule type="containsText" dxfId="2117" priority="1134" operator="containsText" text="HB | Exp | PL | Info">
      <formula>NOT(ISERROR(SEARCH("HB | Exp | PL | Info",AR100)))</formula>
    </cfRule>
    <cfRule type="cellIs" dxfId="2116" priority="1135" operator="equal">
      <formula>"B"</formula>
    </cfRule>
    <cfRule type="beginsWith" dxfId="2115" priority="1136" operator="beginsWith" text="X">
      <formula>LEFT(AR100,LEN("X"))="X"</formula>
    </cfRule>
    <cfRule type="containsBlanks" dxfId="2114" priority="1137">
      <formula>LEN(TRIM(AR100))=0</formula>
    </cfRule>
  </conditionalFormatting>
  <conditionalFormatting sqref="AI100">
    <cfRule type="containsText" dxfId="2113" priority="1130" operator="containsText" text="HB | Exp | PL | Info">
      <formula>NOT(ISERROR(SEARCH("HB | Exp | PL | Info",AI100)))</formula>
    </cfRule>
    <cfRule type="cellIs" dxfId="2112" priority="1131" operator="equal">
      <formula>"B"</formula>
    </cfRule>
    <cfRule type="beginsWith" dxfId="2111" priority="1132" operator="beginsWith" text="X">
      <formula>LEFT(AI100,LEN("X"))="X"</formula>
    </cfRule>
    <cfRule type="containsBlanks" dxfId="2110" priority="1133">
      <formula>LEN(TRIM(AI100))=0</formula>
    </cfRule>
  </conditionalFormatting>
  <conditionalFormatting sqref="Z100">
    <cfRule type="containsText" dxfId="2109" priority="1126" operator="containsText" text="HB | Exp | PL | Info">
      <formula>NOT(ISERROR(SEARCH("HB | Exp | PL | Info",Z100)))</formula>
    </cfRule>
    <cfRule type="cellIs" dxfId="2108" priority="1127" operator="equal">
      <formula>"B"</formula>
    </cfRule>
    <cfRule type="beginsWith" dxfId="2107" priority="1128" operator="beginsWith" text="X">
      <formula>LEFT(Z100,LEN("X"))="X"</formula>
    </cfRule>
    <cfRule type="containsBlanks" dxfId="2106" priority="1129">
      <formula>LEN(TRIM(Z100))=0</formula>
    </cfRule>
  </conditionalFormatting>
  <conditionalFormatting sqref="BK100:BL104 BB100:BI104 AV100:AZ104">
    <cfRule type="beginsWith" dxfId="2105" priority="1123" operator="beginsWith" text="X">
      <formula>LEFT(AV100,LEN("X"))="X"</formula>
    </cfRule>
    <cfRule type="cellIs" dxfId="2104" priority="1124" operator="equal">
      <formula>"B"</formula>
    </cfRule>
    <cfRule type="containsBlanks" dxfId="2103" priority="1125">
      <formula>LEN(TRIM(AV100))=0</formula>
    </cfRule>
  </conditionalFormatting>
  <conditionalFormatting sqref="BJ100:BJ104">
    <cfRule type="containsText" dxfId="2102" priority="1119" operator="containsText" text="HB | Exp | PL | Info">
      <formula>NOT(ISERROR(SEARCH("HB | Exp | PL | Info",BJ100)))</formula>
    </cfRule>
    <cfRule type="cellIs" dxfId="2101" priority="1120" operator="equal">
      <formula>"B"</formula>
    </cfRule>
    <cfRule type="beginsWith" dxfId="2100" priority="1121" operator="beginsWith" text="X">
      <formula>LEFT(BJ100,LEN("X"))="X"</formula>
    </cfRule>
    <cfRule type="containsBlanks" dxfId="2099" priority="1122">
      <formula>LEN(TRIM(BJ100))=0</formula>
    </cfRule>
  </conditionalFormatting>
  <conditionalFormatting sqref="BA100:BA104">
    <cfRule type="containsText" dxfId="2098" priority="1115" operator="containsText" text="HB | Exp | PL | Info">
      <formula>NOT(ISERROR(SEARCH("HB | Exp | PL | Info",BA100)))</formula>
    </cfRule>
    <cfRule type="cellIs" dxfId="2097" priority="1116" operator="equal">
      <formula>"B"</formula>
    </cfRule>
    <cfRule type="beginsWith" dxfId="2096" priority="1117" operator="beginsWith" text="X">
      <formula>LEFT(BA100,LEN("X"))="X"</formula>
    </cfRule>
    <cfRule type="containsBlanks" dxfId="2095" priority="1118">
      <formula>LEN(TRIM(BA100))=0</formula>
    </cfRule>
  </conditionalFormatting>
  <conditionalFormatting sqref="BN100:CD104">
    <cfRule type="beginsWith" dxfId="2094" priority="1112" operator="beginsWith" text="X">
      <formula>LEFT(BN100,LEN("X"))="X"</formula>
    </cfRule>
    <cfRule type="cellIs" dxfId="2093" priority="1113" operator="equal">
      <formula>"B"</formula>
    </cfRule>
    <cfRule type="containsBlanks" dxfId="2092" priority="1114">
      <formula>LEN(TRIM(BN100))=0</formula>
    </cfRule>
  </conditionalFormatting>
  <conditionalFormatting sqref="CF252:CM252">
    <cfRule type="beginsWith" dxfId="2091" priority="814" operator="beginsWith" text="X">
      <formula>LEFT(CF252,LEN("X"))="X"</formula>
    </cfRule>
    <cfRule type="cellIs" dxfId="2090" priority="815" operator="equal">
      <formula>"B"</formula>
    </cfRule>
    <cfRule type="containsBlanks" dxfId="2089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8" priority="1106" operator="beginsWith" text="X">
      <formula>LEFT(B119,LEN("X"))="X"</formula>
    </cfRule>
    <cfRule type="cellIs" dxfId="2087" priority="1107" operator="equal">
      <formula>"B"</formula>
    </cfRule>
    <cfRule type="containsBlanks" dxfId="2086" priority="1108">
      <formula>LEN(TRIM(B119))=0</formula>
    </cfRule>
  </conditionalFormatting>
  <conditionalFormatting sqref="AR119">
    <cfRule type="containsText" dxfId="2085" priority="1102" operator="containsText" text="HB | Exp | PL | Info">
      <formula>NOT(ISERROR(SEARCH("HB | Exp | PL | Info",AR119)))</formula>
    </cfRule>
    <cfRule type="cellIs" dxfId="2084" priority="1103" operator="equal">
      <formula>"B"</formula>
    </cfRule>
    <cfRule type="beginsWith" dxfId="2083" priority="1104" operator="beginsWith" text="X">
      <formula>LEFT(AR119,LEN("X"))="X"</formula>
    </cfRule>
    <cfRule type="containsBlanks" dxfId="2082" priority="1105">
      <formula>LEN(TRIM(AR119))=0</formula>
    </cfRule>
  </conditionalFormatting>
  <conditionalFormatting sqref="AI119">
    <cfRule type="containsText" dxfId="2081" priority="1098" operator="containsText" text="HB | Exp | PL | Info">
      <formula>NOT(ISERROR(SEARCH("HB | Exp | PL | Info",AI119)))</formula>
    </cfRule>
    <cfRule type="cellIs" dxfId="2080" priority="1099" operator="equal">
      <formula>"B"</formula>
    </cfRule>
    <cfRule type="beginsWith" dxfId="2079" priority="1100" operator="beginsWith" text="X">
      <formula>LEFT(AI119,LEN("X"))="X"</formula>
    </cfRule>
    <cfRule type="containsBlanks" dxfId="2078" priority="1101">
      <formula>LEN(TRIM(AI119))=0</formula>
    </cfRule>
  </conditionalFormatting>
  <conditionalFormatting sqref="Z119">
    <cfRule type="containsText" dxfId="2077" priority="1094" operator="containsText" text="HB | Exp | PL | Info">
      <formula>NOT(ISERROR(SEARCH("HB | Exp | PL | Info",Z119)))</formula>
    </cfRule>
    <cfRule type="cellIs" dxfId="2076" priority="1095" operator="equal">
      <formula>"B"</formula>
    </cfRule>
    <cfRule type="beginsWith" dxfId="2075" priority="1096" operator="beginsWith" text="X">
      <formula>LEFT(Z119,LEN("X"))="X"</formula>
    </cfRule>
    <cfRule type="containsBlanks" dxfId="2074" priority="1097">
      <formula>LEN(TRIM(Z119))=0</formula>
    </cfRule>
  </conditionalFormatting>
  <conditionalFormatting sqref="BK119:BL123 BB119:BI123 AV119:AZ123">
    <cfRule type="beginsWith" dxfId="2073" priority="1091" operator="beginsWith" text="X">
      <formula>LEFT(AV119,LEN("X"))="X"</formula>
    </cfRule>
    <cfRule type="cellIs" dxfId="2072" priority="1092" operator="equal">
      <formula>"B"</formula>
    </cfRule>
    <cfRule type="containsBlanks" dxfId="2071" priority="1093">
      <formula>LEN(TRIM(AV119))=0</formula>
    </cfRule>
  </conditionalFormatting>
  <conditionalFormatting sqref="BJ119:BJ123">
    <cfRule type="containsText" dxfId="2070" priority="1087" operator="containsText" text="HB | Exp | PL | Info">
      <formula>NOT(ISERROR(SEARCH("HB | Exp | PL | Info",BJ119)))</formula>
    </cfRule>
    <cfRule type="cellIs" dxfId="2069" priority="1088" operator="equal">
      <formula>"B"</formula>
    </cfRule>
    <cfRule type="beginsWith" dxfId="2068" priority="1089" operator="beginsWith" text="X">
      <formula>LEFT(BJ119,LEN("X"))="X"</formula>
    </cfRule>
    <cfRule type="containsBlanks" dxfId="2067" priority="1090">
      <formula>LEN(TRIM(BJ119))=0</formula>
    </cfRule>
  </conditionalFormatting>
  <conditionalFormatting sqref="BA119:BA123">
    <cfRule type="containsText" dxfId="2066" priority="1083" operator="containsText" text="HB | Exp | PL | Info">
      <formula>NOT(ISERROR(SEARCH("HB | Exp | PL | Info",BA119)))</formula>
    </cfRule>
    <cfRule type="cellIs" dxfId="2065" priority="1084" operator="equal">
      <formula>"B"</formula>
    </cfRule>
    <cfRule type="beginsWith" dxfId="2064" priority="1085" operator="beginsWith" text="X">
      <formula>LEFT(BA119,LEN("X"))="X"</formula>
    </cfRule>
    <cfRule type="containsBlanks" dxfId="2063" priority="1086">
      <formula>LEN(TRIM(BA119))=0</formula>
    </cfRule>
  </conditionalFormatting>
  <conditionalFormatting sqref="BN119:CD123">
    <cfRule type="beginsWith" dxfId="2062" priority="1080" operator="beginsWith" text="X">
      <formula>LEFT(BN119,LEN("X"))="X"</formula>
    </cfRule>
    <cfRule type="cellIs" dxfId="2061" priority="1081" operator="equal">
      <formula>"B"</formula>
    </cfRule>
    <cfRule type="containsBlanks" dxfId="2060" priority="1082">
      <formula>LEN(TRIM(BN119))=0</formula>
    </cfRule>
  </conditionalFormatting>
  <conditionalFormatting sqref="CF272:CM272">
    <cfRule type="beginsWith" dxfId="2059" priority="782" operator="beginsWith" text="X">
      <formula>LEFT(CF272,LEN("X"))="X"</formula>
    </cfRule>
    <cfRule type="cellIs" dxfId="2058" priority="783" operator="equal">
      <formula>"B"</formula>
    </cfRule>
    <cfRule type="containsBlanks" dxfId="2057" priority="784">
      <formula>LEN(TRIM(CF272))=0</formula>
    </cfRule>
  </conditionalFormatting>
  <conditionalFormatting sqref="B143 T143 AL143 AU143:XFD143">
    <cfRule type="beginsWith" dxfId="2056" priority="1074" operator="beginsWith" text="X">
      <formula>LEFT(B143,LEN("X"))="X"</formula>
    </cfRule>
    <cfRule type="cellIs" dxfId="2055" priority="1075" operator="equal">
      <formula>"B"</formula>
    </cfRule>
    <cfRule type="containsBlanks" dxfId="2054" priority="1076">
      <formula>LEN(TRIM(B143))=0</formula>
    </cfRule>
  </conditionalFormatting>
  <conditionalFormatting sqref="CF290:CM290">
    <cfRule type="beginsWith" dxfId="2053" priority="738" operator="beginsWith" text="X">
      <formula>LEFT(CF290,LEN("X"))="X"</formula>
    </cfRule>
    <cfRule type="cellIs" dxfId="2052" priority="739" operator="equal">
      <formula>"B"</formula>
    </cfRule>
    <cfRule type="containsBlanks" dxfId="2051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0" priority="1071" operator="beginsWith" text="X">
      <formula>LEFT(B138,LEN("X"))="X"</formula>
    </cfRule>
    <cfRule type="cellIs" dxfId="2049" priority="1072" operator="equal">
      <formula>"B"</formula>
    </cfRule>
    <cfRule type="containsBlanks" dxfId="2048" priority="1073">
      <formula>LEN(TRIM(B138))=0</formula>
    </cfRule>
  </conditionalFormatting>
  <conditionalFormatting sqref="AR138">
    <cfRule type="containsText" dxfId="2047" priority="1067" operator="containsText" text="HB | Exp | PL | Info">
      <formula>NOT(ISERROR(SEARCH("HB | Exp | PL | Info",AR138)))</formula>
    </cfRule>
    <cfRule type="cellIs" dxfId="2046" priority="1068" operator="equal">
      <formula>"B"</formula>
    </cfRule>
    <cfRule type="beginsWith" dxfId="2045" priority="1069" operator="beginsWith" text="X">
      <formula>LEFT(AR138,LEN("X"))="X"</formula>
    </cfRule>
    <cfRule type="containsBlanks" dxfId="2044" priority="1070">
      <formula>LEN(TRIM(AR138))=0</formula>
    </cfRule>
  </conditionalFormatting>
  <conditionalFormatting sqref="AI138">
    <cfRule type="containsText" dxfId="2043" priority="1063" operator="containsText" text="HB | Exp | PL | Info">
      <formula>NOT(ISERROR(SEARCH("HB | Exp | PL | Info",AI138)))</formula>
    </cfRule>
    <cfRule type="cellIs" dxfId="2042" priority="1064" operator="equal">
      <formula>"B"</formula>
    </cfRule>
    <cfRule type="beginsWith" dxfId="2041" priority="1065" operator="beginsWith" text="X">
      <formula>LEFT(AI138,LEN("X"))="X"</formula>
    </cfRule>
    <cfRule type="containsBlanks" dxfId="2040" priority="1066">
      <formula>LEN(TRIM(AI138))=0</formula>
    </cfRule>
  </conditionalFormatting>
  <conditionalFormatting sqref="Z138">
    <cfRule type="containsText" dxfId="2039" priority="1059" operator="containsText" text="HB | Exp | PL | Info">
      <formula>NOT(ISERROR(SEARCH("HB | Exp | PL | Info",Z138)))</formula>
    </cfRule>
    <cfRule type="cellIs" dxfId="2038" priority="1060" operator="equal">
      <formula>"B"</formula>
    </cfRule>
    <cfRule type="beginsWith" dxfId="2037" priority="1061" operator="beginsWith" text="X">
      <formula>LEFT(Z138,LEN("X"))="X"</formula>
    </cfRule>
    <cfRule type="containsBlanks" dxfId="2036" priority="1062">
      <formula>LEN(TRIM(Z138))=0</formula>
    </cfRule>
  </conditionalFormatting>
  <conditionalFormatting sqref="BK138:BL141 BB138:BI141 AV138:AZ141">
    <cfRule type="beginsWith" dxfId="2035" priority="1056" operator="beginsWith" text="X">
      <formula>LEFT(AV138,LEN("X"))="X"</formula>
    </cfRule>
    <cfRule type="cellIs" dxfId="2034" priority="1057" operator="equal">
      <formula>"B"</formula>
    </cfRule>
    <cfRule type="containsBlanks" dxfId="2033" priority="1058">
      <formula>LEN(TRIM(AV138))=0</formula>
    </cfRule>
  </conditionalFormatting>
  <conditionalFormatting sqref="BJ138:BJ141">
    <cfRule type="containsText" dxfId="2032" priority="1052" operator="containsText" text="HB | Exp | PL | Info">
      <formula>NOT(ISERROR(SEARCH("HB | Exp | PL | Info",BJ138)))</formula>
    </cfRule>
    <cfRule type="cellIs" dxfId="2031" priority="1053" operator="equal">
      <formula>"B"</formula>
    </cfRule>
    <cfRule type="beginsWith" dxfId="2030" priority="1054" operator="beginsWith" text="X">
      <formula>LEFT(BJ138,LEN("X"))="X"</formula>
    </cfRule>
    <cfRule type="containsBlanks" dxfId="2029" priority="1055">
      <formula>LEN(TRIM(BJ138))=0</formula>
    </cfRule>
  </conditionalFormatting>
  <conditionalFormatting sqref="BA138:BA141">
    <cfRule type="containsText" dxfId="2028" priority="1048" operator="containsText" text="HB | Exp | PL | Info">
      <formula>NOT(ISERROR(SEARCH("HB | Exp | PL | Info",BA138)))</formula>
    </cfRule>
    <cfRule type="cellIs" dxfId="2027" priority="1049" operator="equal">
      <formula>"B"</formula>
    </cfRule>
    <cfRule type="beginsWith" dxfId="2026" priority="1050" operator="beginsWith" text="X">
      <formula>LEFT(BA138,LEN("X"))="X"</formula>
    </cfRule>
    <cfRule type="containsBlanks" dxfId="2025" priority="1051">
      <formula>LEN(TRIM(BA138))=0</formula>
    </cfRule>
  </conditionalFormatting>
  <conditionalFormatting sqref="BN138:CD141">
    <cfRule type="beginsWith" dxfId="2024" priority="1045" operator="beginsWith" text="X">
      <formula>LEFT(BN138,LEN("X"))="X"</formula>
    </cfRule>
    <cfRule type="cellIs" dxfId="2023" priority="1046" operator="equal">
      <formula>"B"</formula>
    </cfRule>
    <cfRule type="containsBlanks" dxfId="2022" priority="1047">
      <formula>LEN(TRIM(BN138))=0</formula>
    </cfRule>
  </conditionalFormatting>
  <conditionalFormatting sqref="B162 T162 AL162 AU162:XFD162">
    <cfRule type="beginsWith" dxfId="2021" priority="1039" operator="beginsWith" text="X">
      <formula>LEFT(B162,LEN("X"))="X"</formula>
    </cfRule>
    <cfRule type="cellIs" dxfId="2020" priority="1040" operator="equal">
      <formula>"B"</formula>
    </cfRule>
    <cfRule type="containsBlanks" dxfId="2019" priority="1041">
      <formula>LEN(TRIM(B162))=0</formula>
    </cfRule>
  </conditionalFormatting>
  <conditionalFormatting sqref="CF309:CM309">
    <cfRule type="beginsWith" dxfId="2018" priority="694" operator="beginsWith" text="X">
      <formula>LEFT(CF309,LEN("X"))="X"</formula>
    </cfRule>
    <cfRule type="cellIs" dxfId="2017" priority="695" operator="equal">
      <formula>"B"</formula>
    </cfRule>
    <cfRule type="containsBlanks" dxfId="2016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5" priority="1036" operator="beginsWith" text="X">
      <formula>LEFT(B157,LEN("X"))="X"</formula>
    </cfRule>
    <cfRule type="cellIs" dxfId="2014" priority="1037" operator="equal">
      <formula>"B"</formula>
    </cfRule>
    <cfRule type="containsBlanks" dxfId="2013" priority="1038">
      <formula>LEN(TRIM(B157))=0</formula>
    </cfRule>
  </conditionalFormatting>
  <conditionalFormatting sqref="AR157">
    <cfRule type="containsText" dxfId="2012" priority="1032" operator="containsText" text="HB | Exp | PL | Info">
      <formula>NOT(ISERROR(SEARCH("HB | Exp | PL | Info",AR157)))</formula>
    </cfRule>
    <cfRule type="cellIs" dxfId="2011" priority="1033" operator="equal">
      <formula>"B"</formula>
    </cfRule>
    <cfRule type="beginsWith" dxfId="2010" priority="1034" operator="beginsWith" text="X">
      <formula>LEFT(AR157,LEN("X"))="X"</formula>
    </cfRule>
    <cfRule type="containsBlanks" dxfId="2009" priority="1035">
      <formula>LEN(TRIM(AR157))=0</formula>
    </cfRule>
  </conditionalFormatting>
  <conditionalFormatting sqref="AI157">
    <cfRule type="containsText" dxfId="2008" priority="1028" operator="containsText" text="HB | Exp | PL | Info">
      <formula>NOT(ISERROR(SEARCH("HB | Exp | PL | Info",AI157)))</formula>
    </cfRule>
    <cfRule type="cellIs" dxfId="2007" priority="1029" operator="equal">
      <formula>"B"</formula>
    </cfRule>
    <cfRule type="beginsWith" dxfId="2006" priority="1030" operator="beginsWith" text="X">
      <formula>LEFT(AI157,LEN("X"))="X"</formula>
    </cfRule>
    <cfRule type="containsBlanks" dxfId="2005" priority="1031">
      <formula>LEN(TRIM(AI157))=0</formula>
    </cfRule>
  </conditionalFormatting>
  <conditionalFormatting sqref="Z157">
    <cfRule type="containsText" dxfId="2004" priority="1024" operator="containsText" text="HB | Exp | PL | Info">
      <formula>NOT(ISERROR(SEARCH("HB | Exp | PL | Info",Z157)))</formula>
    </cfRule>
    <cfRule type="cellIs" dxfId="2003" priority="1025" operator="equal">
      <formula>"B"</formula>
    </cfRule>
    <cfRule type="beginsWith" dxfId="2002" priority="1026" operator="beginsWith" text="X">
      <formula>LEFT(Z157,LEN("X"))="X"</formula>
    </cfRule>
    <cfRule type="containsBlanks" dxfId="2001" priority="1027">
      <formula>LEN(TRIM(Z157))=0</formula>
    </cfRule>
  </conditionalFormatting>
  <conditionalFormatting sqref="BK157:BL160 BB157:BI160 AV157:AZ160">
    <cfRule type="beginsWith" dxfId="2000" priority="1021" operator="beginsWith" text="X">
      <formula>LEFT(AV157,LEN("X"))="X"</formula>
    </cfRule>
    <cfRule type="cellIs" dxfId="1999" priority="1022" operator="equal">
      <formula>"B"</formula>
    </cfRule>
    <cfRule type="containsBlanks" dxfId="1998" priority="1023">
      <formula>LEN(TRIM(AV157))=0</formula>
    </cfRule>
  </conditionalFormatting>
  <conditionalFormatting sqref="BJ157:BJ160">
    <cfRule type="containsText" dxfId="1997" priority="1017" operator="containsText" text="HB | Exp | PL | Info">
      <formula>NOT(ISERROR(SEARCH("HB | Exp | PL | Info",BJ157)))</formula>
    </cfRule>
    <cfRule type="cellIs" dxfId="1996" priority="1018" operator="equal">
      <formula>"B"</formula>
    </cfRule>
    <cfRule type="beginsWith" dxfId="1995" priority="1019" operator="beginsWith" text="X">
      <formula>LEFT(BJ157,LEN("X"))="X"</formula>
    </cfRule>
    <cfRule type="containsBlanks" dxfId="1994" priority="1020">
      <formula>LEN(TRIM(BJ157))=0</formula>
    </cfRule>
  </conditionalFormatting>
  <conditionalFormatting sqref="BA157:BA160">
    <cfRule type="containsText" dxfId="1993" priority="1013" operator="containsText" text="HB | Exp | PL | Info">
      <formula>NOT(ISERROR(SEARCH("HB | Exp | PL | Info",BA157)))</formula>
    </cfRule>
    <cfRule type="cellIs" dxfId="1992" priority="1014" operator="equal">
      <formula>"B"</formula>
    </cfRule>
    <cfRule type="beginsWith" dxfId="1991" priority="1015" operator="beginsWith" text="X">
      <formula>LEFT(BA157,LEN("X"))="X"</formula>
    </cfRule>
    <cfRule type="containsBlanks" dxfId="1990" priority="1016">
      <formula>LEN(TRIM(BA157))=0</formula>
    </cfRule>
  </conditionalFormatting>
  <conditionalFormatting sqref="BN157:CD160">
    <cfRule type="beginsWith" dxfId="1989" priority="1010" operator="beginsWith" text="X">
      <formula>LEFT(BN157,LEN("X"))="X"</formula>
    </cfRule>
    <cfRule type="cellIs" dxfId="1988" priority="1011" operator="equal">
      <formula>"B"</formula>
    </cfRule>
    <cfRule type="containsBlanks" dxfId="1987" priority="1012">
      <formula>LEN(TRIM(BN157))=0</formula>
    </cfRule>
  </conditionalFormatting>
  <conditionalFormatting sqref="B181 T181 AL181 AU181:XFD181">
    <cfRule type="beginsWith" dxfId="1986" priority="1004" operator="beginsWith" text="X">
      <formula>LEFT(B181,LEN("X"))="X"</formula>
    </cfRule>
    <cfRule type="cellIs" dxfId="1985" priority="1005" operator="equal">
      <formula>"B"</formula>
    </cfRule>
    <cfRule type="containsBlanks" dxfId="1984" priority="1006">
      <formula>LEN(TRIM(B181))=0</formula>
    </cfRule>
  </conditionalFormatting>
  <conditionalFormatting sqref="B180 T180 AL180 AU180:XFD180">
    <cfRule type="beginsWith" dxfId="1983" priority="1001" operator="beginsWith" text="X">
      <formula>LEFT(B180,LEN("X"))="X"</formula>
    </cfRule>
    <cfRule type="cellIs" dxfId="1982" priority="1002" operator="equal">
      <formula>"B"</formula>
    </cfRule>
    <cfRule type="containsBlanks" dxfId="198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0" priority="998" operator="beginsWith" text="X">
      <formula>LEFT(B176,LEN("X"))="X"</formula>
    </cfRule>
    <cfRule type="cellIs" dxfId="1979" priority="999" operator="equal">
      <formula>"B"</formula>
    </cfRule>
    <cfRule type="containsBlanks" dxfId="1978" priority="1000">
      <formula>LEN(TRIM(B176))=0</formula>
    </cfRule>
  </conditionalFormatting>
  <conditionalFormatting sqref="AR176">
    <cfRule type="containsText" dxfId="1977" priority="994" operator="containsText" text="HB | Exp | PL | Info">
      <formula>NOT(ISERROR(SEARCH("HB | Exp | PL | Info",AR176)))</formula>
    </cfRule>
    <cfRule type="cellIs" dxfId="1976" priority="995" operator="equal">
      <formula>"B"</formula>
    </cfRule>
    <cfRule type="beginsWith" dxfId="1975" priority="996" operator="beginsWith" text="X">
      <formula>LEFT(AR176,LEN("X"))="X"</formula>
    </cfRule>
    <cfRule type="containsBlanks" dxfId="1974" priority="997">
      <formula>LEN(TRIM(AR176))=0</formula>
    </cfRule>
  </conditionalFormatting>
  <conditionalFormatting sqref="AI176">
    <cfRule type="containsText" dxfId="1973" priority="990" operator="containsText" text="HB | Exp | PL | Info">
      <formula>NOT(ISERROR(SEARCH("HB | Exp | PL | Info",AI176)))</formula>
    </cfRule>
    <cfRule type="cellIs" dxfId="1972" priority="991" operator="equal">
      <formula>"B"</formula>
    </cfRule>
    <cfRule type="beginsWith" dxfId="1971" priority="992" operator="beginsWith" text="X">
      <formula>LEFT(AI176,LEN("X"))="X"</formula>
    </cfRule>
    <cfRule type="containsBlanks" dxfId="1970" priority="993">
      <formula>LEN(TRIM(AI176))=0</formula>
    </cfRule>
  </conditionalFormatting>
  <conditionalFormatting sqref="Z176">
    <cfRule type="containsText" dxfId="1969" priority="986" operator="containsText" text="HB | Exp | PL | Info">
      <formula>NOT(ISERROR(SEARCH("HB | Exp | PL | Info",Z176)))</formula>
    </cfRule>
    <cfRule type="cellIs" dxfId="1968" priority="987" operator="equal">
      <formula>"B"</formula>
    </cfRule>
    <cfRule type="beginsWith" dxfId="1967" priority="988" operator="beginsWith" text="X">
      <formula>LEFT(Z176,LEN("X"))="X"</formula>
    </cfRule>
    <cfRule type="containsBlanks" dxfId="1966" priority="989">
      <formula>LEN(TRIM(Z176))=0</formula>
    </cfRule>
  </conditionalFormatting>
  <conditionalFormatting sqref="BK176:BL178 BB176:BI178 AV176:AZ178">
    <cfRule type="beginsWith" dxfId="1965" priority="983" operator="beginsWith" text="X">
      <formula>LEFT(AV176,LEN("X"))="X"</formula>
    </cfRule>
    <cfRule type="cellIs" dxfId="1964" priority="984" operator="equal">
      <formula>"B"</formula>
    </cfRule>
    <cfRule type="containsBlanks" dxfId="1963" priority="985">
      <formula>LEN(TRIM(AV176))=0</formula>
    </cfRule>
  </conditionalFormatting>
  <conditionalFormatting sqref="BJ176:BJ178">
    <cfRule type="containsText" dxfId="1962" priority="979" operator="containsText" text="HB | Exp | PL | Info">
      <formula>NOT(ISERROR(SEARCH("HB | Exp | PL | Info",BJ176)))</formula>
    </cfRule>
    <cfRule type="cellIs" dxfId="1961" priority="980" operator="equal">
      <formula>"B"</formula>
    </cfRule>
    <cfRule type="beginsWith" dxfId="1960" priority="981" operator="beginsWith" text="X">
      <formula>LEFT(BJ176,LEN("X"))="X"</formula>
    </cfRule>
    <cfRule type="containsBlanks" dxfId="1959" priority="982">
      <formula>LEN(TRIM(BJ176))=0</formula>
    </cfRule>
  </conditionalFormatting>
  <conditionalFormatting sqref="BA176:BA178">
    <cfRule type="containsText" dxfId="1958" priority="975" operator="containsText" text="HB | Exp | PL | Info">
      <formula>NOT(ISERROR(SEARCH("HB | Exp | PL | Info",BA176)))</formula>
    </cfRule>
    <cfRule type="cellIs" dxfId="1957" priority="976" operator="equal">
      <formula>"B"</formula>
    </cfRule>
    <cfRule type="beginsWith" dxfId="1956" priority="977" operator="beginsWith" text="X">
      <formula>LEFT(BA176,LEN("X"))="X"</formula>
    </cfRule>
    <cfRule type="containsBlanks" dxfId="1955" priority="978">
      <formula>LEN(TRIM(BA176))=0</formula>
    </cfRule>
  </conditionalFormatting>
  <conditionalFormatting sqref="BN176:CD178">
    <cfRule type="beginsWith" dxfId="1954" priority="972" operator="beginsWith" text="X">
      <formula>LEFT(BN176,LEN("X"))="X"</formula>
    </cfRule>
    <cfRule type="cellIs" dxfId="1953" priority="973" operator="equal">
      <formula>"B"</formula>
    </cfRule>
    <cfRule type="containsBlanks" dxfId="1952" priority="974">
      <formula>LEN(TRIM(BN176))=0</formula>
    </cfRule>
  </conditionalFormatting>
  <conditionalFormatting sqref="B200 T200 AL200 AU200:XFD200">
    <cfRule type="beginsWith" dxfId="1951" priority="966" operator="beginsWith" text="X">
      <formula>LEFT(B200,LEN("X"))="X"</formula>
    </cfRule>
    <cfRule type="cellIs" dxfId="1950" priority="967" operator="equal">
      <formula>"B"</formula>
    </cfRule>
    <cfRule type="containsBlanks" dxfId="1949" priority="968">
      <formula>LEN(TRIM(B200))=0</formula>
    </cfRule>
  </conditionalFormatting>
  <conditionalFormatting sqref="B199 T199 AL199 AU199:XFD199">
    <cfRule type="beginsWith" dxfId="1948" priority="963" operator="beginsWith" text="X">
      <formula>LEFT(B199,LEN("X"))="X"</formula>
    </cfRule>
    <cfRule type="cellIs" dxfId="1947" priority="964" operator="equal">
      <formula>"B"</formula>
    </cfRule>
    <cfRule type="containsBlanks" dxfId="194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5" priority="960" operator="beginsWith" text="X">
      <formula>LEFT(B195,LEN("X"))="X"</formula>
    </cfRule>
    <cfRule type="cellIs" dxfId="1944" priority="961" operator="equal">
      <formula>"B"</formula>
    </cfRule>
    <cfRule type="containsBlanks" dxfId="1943" priority="962">
      <formula>LEN(TRIM(B195))=0</formula>
    </cfRule>
  </conditionalFormatting>
  <conditionalFormatting sqref="AR195">
    <cfRule type="containsText" dxfId="1942" priority="956" operator="containsText" text="HB | Exp | PL | Info">
      <formula>NOT(ISERROR(SEARCH("HB | Exp | PL | Info",AR195)))</formula>
    </cfRule>
    <cfRule type="cellIs" dxfId="1941" priority="957" operator="equal">
      <formula>"B"</formula>
    </cfRule>
    <cfRule type="beginsWith" dxfId="1940" priority="958" operator="beginsWith" text="X">
      <formula>LEFT(AR195,LEN("X"))="X"</formula>
    </cfRule>
    <cfRule type="containsBlanks" dxfId="1939" priority="959">
      <formula>LEN(TRIM(AR195))=0</formula>
    </cfRule>
  </conditionalFormatting>
  <conditionalFormatting sqref="AI195">
    <cfRule type="containsText" dxfId="1938" priority="952" operator="containsText" text="HB | Exp | PL | Info">
      <formula>NOT(ISERROR(SEARCH("HB | Exp | PL | Info",AI195)))</formula>
    </cfRule>
    <cfRule type="cellIs" dxfId="1937" priority="953" operator="equal">
      <formula>"B"</formula>
    </cfRule>
    <cfRule type="beginsWith" dxfId="1936" priority="954" operator="beginsWith" text="X">
      <formula>LEFT(AI195,LEN("X"))="X"</formula>
    </cfRule>
    <cfRule type="containsBlanks" dxfId="1935" priority="955">
      <formula>LEN(TRIM(AI195))=0</formula>
    </cfRule>
  </conditionalFormatting>
  <conditionalFormatting sqref="Z195">
    <cfRule type="containsText" dxfId="1934" priority="948" operator="containsText" text="HB | Exp | PL | Info">
      <formula>NOT(ISERROR(SEARCH("HB | Exp | PL | Info",Z195)))</formula>
    </cfRule>
    <cfRule type="cellIs" dxfId="1933" priority="949" operator="equal">
      <formula>"B"</formula>
    </cfRule>
    <cfRule type="beginsWith" dxfId="1932" priority="950" operator="beginsWith" text="X">
      <formula>LEFT(Z195,LEN("X"))="X"</formula>
    </cfRule>
    <cfRule type="containsBlanks" dxfId="1931" priority="951">
      <formula>LEN(TRIM(Z195))=0</formula>
    </cfRule>
  </conditionalFormatting>
  <conditionalFormatting sqref="BK195:BL197 BB195:BI197 AV195:AZ197">
    <cfRule type="beginsWith" dxfId="1930" priority="945" operator="beginsWith" text="X">
      <formula>LEFT(AV195,LEN("X"))="X"</formula>
    </cfRule>
    <cfRule type="cellIs" dxfId="1929" priority="946" operator="equal">
      <formula>"B"</formula>
    </cfRule>
    <cfRule type="containsBlanks" dxfId="1928" priority="947">
      <formula>LEN(TRIM(AV195))=0</formula>
    </cfRule>
  </conditionalFormatting>
  <conditionalFormatting sqref="BJ195:BJ197">
    <cfRule type="containsText" dxfId="1927" priority="941" operator="containsText" text="HB | Exp | PL | Info">
      <formula>NOT(ISERROR(SEARCH("HB | Exp | PL | Info",BJ195)))</formula>
    </cfRule>
    <cfRule type="cellIs" dxfId="1926" priority="942" operator="equal">
      <formula>"B"</formula>
    </cfRule>
    <cfRule type="beginsWith" dxfId="1925" priority="943" operator="beginsWith" text="X">
      <formula>LEFT(BJ195,LEN("X"))="X"</formula>
    </cfRule>
    <cfRule type="containsBlanks" dxfId="1924" priority="944">
      <formula>LEN(TRIM(BJ195))=0</formula>
    </cfRule>
  </conditionalFormatting>
  <conditionalFormatting sqref="BA195:BA197">
    <cfRule type="containsText" dxfId="1923" priority="937" operator="containsText" text="HB | Exp | PL | Info">
      <formula>NOT(ISERROR(SEARCH("HB | Exp | PL | Info",BA195)))</formula>
    </cfRule>
    <cfRule type="cellIs" dxfId="1922" priority="938" operator="equal">
      <formula>"B"</formula>
    </cfRule>
    <cfRule type="beginsWith" dxfId="1921" priority="939" operator="beginsWith" text="X">
      <formula>LEFT(BA195,LEN("X"))="X"</formula>
    </cfRule>
    <cfRule type="containsBlanks" dxfId="1920" priority="940">
      <formula>LEN(TRIM(BA195))=0</formula>
    </cfRule>
  </conditionalFormatting>
  <conditionalFormatting sqref="BN195:CD197">
    <cfRule type="beginsWith" dxfId="1919" priority="934" operator="beginsWith" text="X">
      <formula>LEFT(BN195,LEN("X"))="X"</formula>
    </cfRule>
    <cfRule type="cellIs" dxfId="1918" priority="935" operator="equal">
      <formula>"B"</formula>
    </cfRule>
    <cfRule type="containsBlanks" dxfId="1917" priority="936">
      <formula>LEN(TRIM(BN195))=0</formula>
    </cfRule>
  </conditionalFormatting>
  <conditionalFormatting sqref="B219 T219 AL219 AU219:XFD219">
    <cfRule type="beginsWith" dxfId="1916" priority="928" operator="beginsWith" text="X">
      <formula>LEFT(B219,LEN("X"))="X"</formula>
    </cfRule>
    <cfRule type="cellIs" dxfId="1915" priority="929" operator="equal">
      <formula>"B"</formula>
    </cfRule>
    <cfRule type="containsBlanks" dxfId="1914" priority="930">
      <formula>LEN(TRIM(B219))=0</formula>
    </cfRule>
  </conditionalFormatting>
  <conditionalFormatting sqref="B218 T218 AL218 AU218:XFD218">
    <cfRule type="beginsWith" dxfId="1913" priority="925" operator="beginsWith" text="X">
      <formula>LEFT(B218,LEN("X"))="X"</formula>
    </cfRule>
    <cfRule type="cellIs" dxfId="1912" priority="926" operator="equal">
      <formula>"B"</formula>
    </cfRule>
    <cfRule type="containsBlanks" dxfId="1911" priority="927">
      <formula>LEN(TRIM(B218))=0</formula>
    </cfRule>
  </conditionalFormatting>
  <conditionalFormatting sqref="B217 T217 AL217 AU217:XFD217">
    <cfRule type="beginsWith" dxfId="1910" priority="922" operator="beginsWith" text="X">
      <formula>LEFT(B217,LEN("X"))="X"</formula>
    </cfRule>
    <cfRule type="cellIs" dxfId="1909" priority="923" operator="equal">
      <formula>"B"</formula>
    </cfRule>
    <cfRule type="containsBlanks" dxfId="190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7" priority="919" operator="beginsWith" text="X">
      <formula>LEFT(B214,LEN("X"))="X"</formula>
    </cfRule>
    <cfRule type="cellIs" dxfId="1906" priority="920" operator="equal">
      <formula>"B"</formula>
    </cfRule>
    <cfRule type="containsBlanks" dxfId="1905" priority="921">
      <formula>LEN(TRIM(B214))=0</formula>
    </cfRule>
  </conditionalFormatting>
  <conditionalFormatting sqref="AR214">
    <cfRule type="containsText" dxfId="1904" priority="915" operator="containsText" text="HB | Exp | PL | Info">
      <formula>NOT(ISERROR(SEARCH("HB | Exp | PL | Info",AR214)))</formula>
    </cfRule>
    <cfRule type="cellIs" dxfId="1903" priority="916" operator="equal">
      <formula>"B"</formula>
    </cfRule>
    <cfRule type="beginsWith" dxfId="1902" priority="917" operator="beginsWith" text="X">
      <formula>LEFT(AR214,LEN("X"))="X"</formula>
    </cfRule>
    <cfRule type="containsBlanks" dxfId="1901" priority="918">
      <formula>LEN(TRIM(AR214))=0</formula>
    </cfRule>
  </conditionalFormatting>
  <conditionalFormatting sqref="AI214">
    <cfRule type="containsText" dxfId="1900" priority="911" operator="containsText" text="HB | Exp | PL | Info">
      <formula>NOT(ISERROR(SEARCH("HB | Exp | PL | Info",AI214)))</formula>
    </cfRule>
    <cfRule type="cellIs" dxfId="1899" priority="912" operator="equal">
      <formula>"B"</formula>
    </cfRule>
    <cfRule type="beginsWith" dxfId="1898" priority="913" operator="beginsWith" text="X">
      <formula>LEFT(AI214,LEN("X"))="X"</formula>
    </cfRule>
    <cfRule type="containsBlanks" dxfId="1897" priority="914">
      <formula>LEN(TRIM(AI214))=0</formula>
    </cfRule>
  </conditionalFormatting>
  <conditionalFormatting sqref="Z214">
    <cfRule type="containsText" dxfId="1896" priority="907" operator="containsText" text="HB | Exp | PL | Info">
      <formula>NOT(ISERROR(SEARCH("HB | Exp | PL | Info",Z214)))</formula>
    </cfRule>
    <cfRule type="cellIs" dxfId="1895" priority="908" operator="equal">
      <formula>"B"</formula>
    </cfRule>
    <cfRule type="beginsWith" dxfId="1894" priority="909" operator="beginsWith" text="X">
      <formula>LEFT(Z214,LEN("X"))="X"</formula>
    </cfRule>
    <cfRule type="containsBlanks" dxfId="1893" priority="910">
      <formula>LEN(TRIM(Z214))=0</formula>
    </cfRule>
  </conditionalFormatting>
  <conditionalFormatting sqref="BK214:BL215 BB214:BI215 AV214:AZ215">
    <cfRule type="beginsWith" dxfId="1892" priority="904" operator="beginsWith" text="X">
      <formula>LEFT(AV214,LEN("X"))="X"</formula>
    </cfRule>
    <cfRule type="cellIs" dxfId="1891" priority="905" operator="equal">
      <formula>"B"</formula>
    </cfRule>
    <cfRule type="containsBlanks" dxfId="1890" priority="906">
      <formula>LEN(TRIM(AV214))=0</formula>
    </cfRule>
  </conditionalFormatting>
  <conditionalFormatting sqref="BJ214:BJ215">
    <cfRule type="containsText" dxfId="1889" priority="900" operator="containsText" text="HB | Exp | PL | Info">
      <formula>NOT(ISERROR(SEARCH("HB | Exp | PL | Info",BJ214)))</formula>
    </cfRule>
    <cfRule type="cellIs" dxfId="1888" priority="901" operator="equal">
      <formula>"B"</formula>
    </cfRule>
    <cfRule type="beginsWith" dxfId="1887" priority="902" operator="beginsWith" text="X">
      <formula>LEFT(BJ214,LEN("X"))="X"</formula>
    </cfRule>
    <cfRule type="containsBlanks" dxfId="1886" priority="903">
      <formula>LEN(TRIM(BJ214))=0</formula>
    </cfRule>
  </conditionalFormatting>
  <conditionalFormatting sqref="BA214:BA215">
    <cfRule type="containsText" dxfId="1885" priority="896" operator="containsText" text="HB | Exp | PL | Info">
      <formula>NOT(ISERROR(SEARCH("HB | Exp | PL | Info",BA214)))</formula>
    </cfRule>
    <cfRule type="cellIs" dxfId="1884" priority="897" operator="equal">
      <formula>"B"</formula>
    </cfRule>
    <cfRule type="beginsWith" dxfId="1883" priority="898" operator="beginsWith" text="X">
      <formula>LEFT(BA214,LEN("X"))="X"</formula>
    </cfRule>
    <cfRule type="containsBlanks" dxfId="1882" priority="899">
      <formula>LEN(TRIM(BA214))=0</formula>
    </cfRule>
  </conditionalFormatting>
  <conditionalFormatting sqref="BN214:CD215">
    <cfRule type="beginsWith" dxfId="1881" priority="893" operator="beginsWith" text="X">
      <formula>LEFT(BN214,LEN("X"))="X"</formula>
    </cfRule>
    <cfRule type="cellIs" dxfId="1880" priority="894" operator="equal">
      <formula>"B"</formula>
    </cfRule>
    <cfRule type="containsBlanks" dxfId="1879" priority="895">
      <formula>LEN(TRIM(BN214))=0</formula>
    </cfRule>
  </conditionalFormatting>
  <conditionalFormatting sqref="B239:XFD239">
    <cfRule type="beginsWith" dxfId="1878" priority="887" operator="beginsWith" text="X">
      <formula>LEFT(B239,LEN("X"))="X"</formula>
    </cfRule>
    <cfRule type="cellIs" dxfId="1877" priority="888" operator="equal">
      <formula>"B"</formula>
    </cfRule>
    <cfRule type="containsBlanks" dxfId="1876" priority="889">
      <formula>LEN(TRIM(B239))=0</formula>
    </cfRule>
  </conditionalFormatting>
  <conditionalFormatting sqref="B238 T238 AL238 AU238:XFD238">
    <cfRule type="beginsWith" dxfId="1875" priority="884" operator="beginsWith" text="X">
      <formula>LEFT(B238,LEN("X"))="X"</formula>
    </cfRule>
    <cfRule type="cellIs" dxfId="1874" priority="885" operator="equal">
      <formula>"B"</formula>
    </cfRule>
    <cfRule type="containsBlanks" dxfId="1873" priority="886">
      <formula>LEN(TRIM(B238))=0</formula>
    </cfRule>
  </conditionalFormatting>
  <conditionalFormatting sqref="B237 T237 AL237 AU237:XFD237">
    <cfRule type="beginsWith" dxfId="1872" priority="881" operator="beginsWith" text="X">
      <formula>LEFT(B237,LEN("X"))="X"</formula>
    </cfRule>
    <cfRule type="cellIs" dxfId="1871" priority="882" operator="equal">
      <formula>"B"</formula>
    </cfRule>
    <cfRule type="containsBlanks" dxfId="1870" priority="883">
      <formula>LEN(TRIM(B237))=0</formula>
    </cfRule>
  </conditionalFormatting>
  <conditionalFormatting sqref="B236 T236 AL236 AU236:XFD236">
    <cfRule type="beginsWith" dxfId="1869" priority="878" operator="beginsWith" text="X">
      <formula>LEFT(B236,LEN("X"))="X"</formula>
    </cfRule>
    <cfRule type="cellIs" dxfId="1868" priority="879" operator="equal">
      <formula>"B"</formula>
    </cfRule>
    <cfRule type="containsBlanks" dxfId="1867" priority="880">
      <formula>LEN(TRIM(B236))=0</formula>
    </cfRule>
  </conditionalFormatting>
  <conditionalFormatting sqref="AU234 BM234 B234:B235 CN234:XFD235 CE234 CM235 T234:T235 AL234:AL235 AU235:BM235">
    <cfRule type="beginsWith" dxfId="1866" priority="875" operator="beginsWith" text="X">
      <formula>LEFT(B234,LEN("X"))="X"</formula>
    </cfRule>
    <cfRule type="cellIs" dxfId="1865" priority="876" operator="equal">
      <formula>"B"</formula>
    </cfRule>
    <cfRule type="containsBlanks" dxfId="1864" priority="877">
      <formula>LEN(TRIM(B234))=0</formula>
    </cfRule>
  </conditionalFormatting>
  <conditionalFormatting sqref="BK234:BL234 BB234:BI234 AV234:AZ234">
    <cfRule type="beginsWith" dxfId="1863" priority="872" operator="beginsWith" text="X">
      <formula>LEFT(AV234,LEN("X"))="X"</formula>
    </cfRule>
    <cfRule type="cellIs" dxfId="1862" priority="873" operator="equal">
      <formula>"B"</formula>
    </cfRule>
    <cfRule type="containsBlanks" dxfId="1861" priority="874">
      <formula>LEN(TRIM(AV234))=0</formula>
    </cfRule>
  </conditionalFormatting>
  <conditionalFormatting sqref="BJ234">
    <cfRule type="containsText" dxfId="1860" priority="868" operator="containsText" text="HB | Exp | PL | Info">
      <formula>NOT(ISERROR(SEARCH("HB | Exp | PL | Info",BJ234)))</formula>
    </cfRule>
    <cfRule type="cellIs" dxfId="1859" priority="869" operator="equal">
      <formula>"B"</formula>
    </cfRule>
    <cfRule type="beginsWith" dxfId="1858" priority="870" operator="beginsWith" text="X">
      <formula>LEFT(BJ234,LEN("X"))="X"</formula>
    </cfRule>
    <cfRule type="containsBlanks" dxfId="1857" priority="871">
      <formula>LEN(TRIM(BJ234))=0</formula>
    </cfRule>
  </conditionalFormatting>
  <conditionalFormatting sqref="BA234">
    <cfRule type="containsText" dxfId="1856" priority="864" operator="containsText" text="HB | Exp | PL | Info">
      <formula>NOT(ISERROR(SEARCH("HB | Exp | PL | Info",BA234)))</formula>
    </cfRule>
    <cfRule type="cellIs" dxfId="1855" priority="865" operator="equal">
      <formula>"B"</formula>
    </cfRule>
    <cfRule type="beginsWith" dxfId="1854" priority="866" operator="beginsWith" text="X">
      <formula>LEFT(BA234,LEN("X"))="X"</formula>
    </cfRule>
    <cfRule type="containsBlanks" dxfId="1853" priority="867">
      <formula>LEN(TRIM(BA234))=0</formula>
    </cfRule>
  </conditionalFormatting>
  <conditionalFormatting sqref="BN234:CD234">
    <cfRule type="beginsWith" dxfId="1852" priority="861" operator="beginsWith" text="X">
      <formula>LEFT(BN234,LEN("X"))="X"</formula>
    </cfRule>
    <cfRule type="cellIs" dxfId="1851" priority="862" operator="equal">
      <formula>"B"</formula>
    </cfRule>
    <cfRule type="containsBlanks" dxfId="1850" priority="863">
      <formula>LEN(TRIM(BN234))=0</formula>
    </cfRule>
  </conditionalFormatting>
  <conditionalFormatting sqref="B257 T257 AL257 AU257:XFD257">
    <cfRule type="beginsWith" dxfId="1849" priority="855" operator="beginsWith" text="X">
      <formula>LEFT(B257,LEN("X"))="X"</formula>
    </cfRule>
    <cfRule type="cellIs" dxfId="1848" priority="856" operator="equal">
      <formula>"B"</formula>
    </cfRule>
    <cfRule type="containsBlanks" dxfId="1847" priority="857">
      <formula>LEN(TRIM(B257))=0</formula>
    </cfRule>
  </conditionalFormatting>
  <conditionalFormatting sqref="B256 T256 AL256 AU256:XFD256">
    <cfRule type="beginsWith" dxfId="1846" priority="852" operator="beginsWith" text="X">
      <formula>LEFT(B256,LEN("X"))="X"</formula>
    </cfRule>
    <cfRule type="cellIs" dxfId="1845" priority="853" operator="equal">
      <formula>"B"</formula>
    </cfRule>
    <cfRule type="containsBlanks" dxfId="1844" priority="854">
      <formula>LEN(TRIM(B256))=0</formula>
    </cfRule>
  </conditionalFormatting>
  <conditionalFormatting sqref="B255 T255 AL255 AU255:XFD255">
    <cfRule type="beginsWith" dxfId="1843" priority="849" operator="beginsWith" text="X">
      <formula>LEFT(B255,LEN("X"))="X"</formula>
    </cfRule>
    <cfRule type="cellIs" dxfId="1842" priority="850" operator="equal">
      <formula>"B"</formula>
    </cfRule>
    <cfRule type="containsBlanks" dxfId="1841" priority="851">
      <formula>LEN(TRIM(B255))=0</formula>
    </cfRule>
  </conditionalFormatting>
  <conditionalFormatting sqref="B254 T254 AL254 AU254:XFD254">
    <cfRule type="beginsWith" dxfId="1840" priority="846" operator="beginsWith" text="X">
      <formula>LEFT(B254,LEN("X"))="X"</formula>
    </cfRule>
    <cfRule type="cellIs" dxfId="1839" priority="847" operator="equal">
      <formula>"B"</formula>
    </cfRule>
    <cfRule type="containsBlanks" dxfId="1838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7" priority="843" operator="beginsWith" text="X">
      <formula>LEFT(B252,LEN("X"))="X"</formula>
    </cfRule>
    <cfRule type="cellIs" dxfId="1836" priority="844" operator="equal">
      <formula>"B"</formula>
    </cfRule>
    <cfRule type="containsBlanks" dxfId="1835" priority="845">
      <formula>LEN(TRIM(B252))=0</formula>
    </cfRule>
  </conditionalFormatting>
  <conditionalFormatting sqref="AR252">
    <cfRule type="containsText" dxfId="1834" priority="839" operator="containsText" text="HB | Exp | PL | Info">
      <formula>NOT(ISERROR(SEARCH("HB | Exp | PL | Info",AR252)))</formula>
    </cfRule>
    <cfRule type="cellIs" dxfId="1833" priority="840" operator="equal">
      <formula>"B"</formula>
    </cfRule>
    <cfRule type="beginsWith" dxfId="1832" priority="841" operator="beginsWith" text="X">
      <formula>LEFT(AR252,LEN("X"))="X"</formula>
    </cfRule>
    <cfRule type="containsBlanks" dxfId="1831" priority="842">
      <formula>LEN(TRIM(AR252))=0</formula>
    </cfRule>
  </conditionalFormatting>
  <conditionalFormatting sqref="AI252">
    <cfRule type="containsText" dxfId="1830" priority="835" operator="containsText" text="HB | Exp | PL | Info">
      <formula>NOT(ISERROR(SEARCH("HB | Exp | PL | Info",AI252)))</formula>
    </cfRule>
    <cfRule type="cellIs" dxfId="1829" priority="836" operator="equal">
      <formula>"B"</formula>
    </cfRule>
    <cfRule type="beginsWith" dxfId="1828" priority="837" operator="beginsWith" text="X">
      <formula>LEFT(AI252,LEN("X"))="X"</formula>
    </cfRule>
    <cfRule type="containsBlanks" dxfId="1827" priority="838">
      <formula>LEN(TRIM(AI252))=0</formula>
    </cfRule>
  </conditionalFormatting>
  <conditionalFormatting sqref="Z252">
    <cfRule type="containsText" dxfId="1826" priority="831" operator="containsText" text="HB | Exp | PL | Info">
      <formula>NOT(ISERROR(SEARCH("HB | Exp | PL | Info",Z252)))</formula>
    </cfRule>
    <cfRule type="cellIs" dxfId="1825" priority="832" operator="equal">
      <formula>"B"</formula>
    </cfRule>
    <cfRule type="beginsWith" dxfId="1824" priority="833" operator="beginsWith" text="X">
      <formula>LEFT(Z252,LEN("X"))="X"</formula>
    </cfRule>
    <cfRule type="containsBlanks" dxfId="1823" priority="834">
      <formula>LEN(TRIM(Z252))=0</formula>
    </cfRule>
  </conditionalFormatting>
  <conditionalFormatting sqref="BK252:BL252 BB252:BI252 AV252:AZ252">
    <cfRule type="beginsWith" dxfId="1822" priority="828" operator="beginsWith" text="X">
      <formula>LEFT(AV252,LEN("X"))="X"</formula>
    </cfRule>
    <cfRule type="cellIs" dxfId="1821" priority="829" operator="equal">
      <formula>"B"</formula>
    </cfRule>
    <cfRule type="containsBlanks" dxfId="1820" priority="830">
      <formula>LEN(TRIM(AV252))=0</formula>
    </cfRule>
  </conditionalFormatting>
  <conditionalFormatting sqref="BJ252">
    <cfRule type="containsText" dxfId="1819" priority="824" operator="containsText" text="HB | Exp | PL | Info">
      <formula>NOT(ISERROR(SEARCH("HB | Exp | PL | Info",BJ252)))</formula>
    </cfRule>
    <cfRule type="cellIs" dxfId="1818" priority="825" operator="equal">
      <formula>"B"</formula>
    </cfRule>
    <cfRule type="beginsWith" dxfId="1817" priority="826" operator="beginsWith" text="X">
      <formula>LEFT(BJ252,LEN("X"))="X"</formula>
    </cfRule>
    <cfRule type="containsBlanks" dxfId="1816" priority="827">
      <formula>LEN(TRIM(BJ252))=0</formula>
    </cfRule>
  </conditionalFormatting>
  <conditionalFormatting sqref="BA252">
    <cfRule type="containsText" dxfId="1815" priority="820" operator="containsText" text="HB | Exp | PL | Info">
      <formula>NOT(ISERROR(SEARCH("HB | Exp | PL | Info",BA252)))</formula>
    </cfRule>
    <cfRule type="cellIs" dxfId="1814" priority="821" operator="equal">
      <formula>"B"</formula>
    </cfRule>
    <cfRule type="beginsWith" dxfId="1813" priority="822" operator="beginsWith" text="X">
      <formula>LEFT(BA252,LEN("X"))="X"</formula>
    </cfRule>
    <cfRule type="containsBlanks" dxfId="1812" priority="823">
      <formula>LEN(TRIM(BA252))=0</formula>
    </cfRule>
  </conditionalFormatting>
  <conditionalFormatting sqref="BN252:CD252">
    <cfRule type="beginsWith" dxfId="1811" priority="817" operator="beginsWith" text="X">
      <formula>LEFT(BN252,LEN("X"))="X"</formula>
    </cfRule>
    <cfRule type="cellIs" dxfId="1810" priority="818" operator="equal">
      <formula>"B"</formula>
    </cfRule>
    <cfRule type="containsBlanks" dxfId="1809" priority="819">
      <formula>LEN(TRIM(BN252))=0</formula>
    </cfRule>
  </conditionalFormatting>
  <conditionalFormatting sqref="B277:XFD277">
    <cfRule type="beginsWith" dxfId="1808" priority="811" operator="beginsWith" text="X">
      <formula>LEFT(B277,LEN("X"))="X"</formula>
    </cfRule>
    <cfRule type="cellIs" dxfId="1807" priority="812" operator="equal">
      <formula>"B"</formula>
    </cfRule>
    <cfRule type="containsBlanks" dxfId="1806" priority="813">
      <formula>LEN(TRIM(B277))=0</formula>
    </cfRule>
  </conditionalFormatting>
  <conditionalFormatting sqref="B276 T276 AL276 AU276:XFD276">
    <cfRule type="beginsWith" dxfId="1805" priority="808" operator="beginsWith" text="X">
      <formula>LEFT(B276,LEN("X"))="X"</formula>
    </cfRule>
    <cfRule type="cellIs" dxfId="1804" priority="809" operator="equal">
      <formula>"B"</formula>
    </cfRule>
    <cfRule type="containsBlanks" dxfId="1803" priority="810">
      <formula>LEN(TRIM(B276))=0</formula>
    </cfRule>
  </conditionalFormatting>
  <conditionalFormatting sqref="B275 T275 AL275 AU275:XFD275">
    <cfRule type="beginsWith" dxfId="1802" priority="805" operator="beginsWith" text="X">
      <formula>LEFT(B275,LEN("X"))="X"</formula>
    </cfRule>
    <cfRule type="cellIs" dxfId="1801" priority="806" operator="equal">
      <formula>"B"</formula>
    </cfRule>
    <cfRule type="containsBlanks" dxfId="1800" priority="807">
      <formula>LEN(TRIM(B275))=0</formula>
    </cfRule>
  </conditionalFormatting>
  <conditionalFormatting sqref="B274 T274 AL274 AU274:XFD274">
    <cfRule type="beginsWith" dxfId="1799" priority="802" operator="beginsWith" text="X">
      <formula>LEFT(B274,LEN("X"))="X"</formula>
    </cfRule>
    <cfRule type="cellIs" dxfId="1798" priority="803" operator="equal">
      <formula>"B"</formula>
    </cfRule>
    <cfRule type="containsBlanks" dxfId="1797" priority="804">
      <formula>LEN(TRIM(B274))=0</formula>
    </cfRule>
  </conditionalFormatting>
  <conditionalFormatting sqref="AU272 BM272 B272:B273 CN272:XFD273 CE272 CM273 T272:T273 AL272:AL273 AU273:BM273">
    <cfRule type="beginsWith" dxfId="1796" priority="799" operator="beginsWith" text="X">
      <formula>LEFT(B272,LEN("X"))="X"</formula>
    </cfRule>
    <cfRule type="cellIs" dxfId="1795" priority="800" operator="equal">
      <formula>"B"</formula>
    </cfRule>
    <cfRule type="containsBlanks" dxfId="1794" priority="801">
      <formula>LEN(TRIM(B272))=0</formula>
    </cfRule>
  </conditionalFormatting>
  <conditionalFormatting sqref="BK272:BL272 BB272:BI272 AV272:AZ272">
    <cfRule type="beginsWith" dxfId="1793" priority="796" operator="beginsWith" text="X">
      <formula>LEFT(AV272,LEN("X"))="X"</formula>
    </cfRule>
    <cfRule type="cellIs" dxfId="1792" priority="797" operator="equal">
      <formula>"B"</formula>
    </cfRule>
    <cfRule type="containsBlanks" dxfId="1791" priority="798">
      <formula>LEN(TRIM(AV272))=0</formula>
    </cfRule>
  </conditionalFormatting>
  <conditionalFormatting sqref="BJ272">
    <cfRule type="containsText" dxfId="1790" priority="792" operator="containsText" text="HB | Exp | PL | Info">
      <formula>NOT(ISERROR(SEARCH("HB | Exp | PL | Info",BJ272)))</formula>
    </cfRule>
    <cfRule type="cellIs" dxfId="1789" priority="793" operator="equal">
      <formula>"B"</formula>
    </cfRule>
    <cfRule type="beginsWith" dxfId="1788" priority="794" operator="beginsWith" text="X">
      <formula>LEFT(BJ272,LEN("X"))="X"</formula>
    </cfRule>
    <cfRule type="containsBlanks" dxfId="1787" priority="795">
      <formula>LEN(TRIM(BJ272))=0</formula>
    </cfRule>
  </conditionalFormatting>
  <conditionalFormatting sqref="BA272">
    <cfRule type="containsText" dxfId="1786" priority="788" operator="containsText" text="HB | Exp | PL | Info">
      <formula>NOT(ISERROR(SEARCH("HB | Exp | PL | Info",BA272)))</formula>
    </cfRule>
    <cfRule type="cellIs" dxfId="1785" priority="789" operator="equal">
      <formula>"B"</formula>
    </cfRule>
    <cfRule type="beginsWith" dxfId="1784" priority="790" operator="beginsWith" text="X">
      <formula>LEFT(BA272,LEN("X"))="X"</formula>
    </cfRule>
    <cfRule type="containsBlanks" dxfId="1783" priority="791">
      <formula>LEN(TRIM(BA272))=0</formula>
    </cfRule>
  </conditionalFormatting>
  <conditionalFormatting sqref="BN272:CD272">
    <cfRule type="beginsWith" dxfId="1782" priority="785" operator="beginsWith" text="X">
      <formula>LEFT(BN272,LEN("X"))="X"</formula>
    </cfRule>
    <cfRule type="cellIs" dxfId="1781" priority="786" operator="equal">
      <formula>"B"</formula>
    </cfRule>
    <cfRule type="containsBlanks" dxfId="1780" priority="787">
      <formula>LEN(TRIM(BN272))=0</formula>
    </cfRule>
  </conditionalFormatting>
  <conditionalFormatting sqref="B295 T295 AL295 AU295:XFD295">
    <cfRule type="beginsWith" dxfId="1779" priority="779" operator="beginsWith" text="X">
      <formula>LEFT(B295,LEN("X"))="X"</formula>
    </cfRule>
    <cfRule type="cellIs" dxfId="1778" priority="780" operator="equal">
      <formula>"B"</formula>
    </cfRule>
    <cfRule type="containsBlanks" dxfId="1777" priority="781">
      <formula>LEN(TRIM(B295))=0</formula>
    </cfRule>
  </conditionalFormatting>
  <conditionalFormatting sqref="B294 T294 AL294 AU294:XFD294">
    <cfRule type="beginsWith" dxfId="1776" priority="776" operator="beginsWith" text="X">
      <formula>LEFT(B294,LEN("X"))="X"</formula>
    </cfRule>
    <cfRule type="cellIs" dxfId="1775" priority="777" operator="equal">
      <formula>"B"</formula>
    </cfRule>
    <cfRule type="containsBlanks" dxfId="1774" priority="778">
      <formula>LEN(TRIM(B294))=0</formula>
    </cfRule>
  </conditionalFormatting>
  <conditionalFormatting sqref="B293 T293 AL293 AU293:XFD293">
    <cfRule type="beginsWith" dxfId="1773" priority="773" operator="beginsWith" text="X">
      <formula>LEFT(B293,LEN("X"))="X"</formula>
    </cfRule>
    <cfRule type="cellIs" dxfId="1772" priority="774" operator="equal">
      <formula>"B"</formula>
    </cfRule>
    <cfRule type="containsBlanks" dxfId="1771" priority="775">
      <formula>LEN(TRIM(B293))=0</formula>
    </cfRule>
  </conditionalFormatting>
  <conditionalFormatting sqref="B292 T292 AL292 AU292:XFD292">
    <cfRule type="beginsWith" dxfId="1770" priority="770" operator="beginsWith" text="X">
      <formula>LEFT(B292,LEN("X"))="X"</formula>
    </cfRule>
    <cfRule type="cellIs" dxfId="1769" priority="771" operator="equal">
      <formula>"B"</formula>
    </cfRule>
    <cfRule type="containsBlanks" dxfId="1768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7" priority="767" operator="beginsWith" text="X">
      <formula>LEFT(B290,LEN("X"))="X"</formula>
    </cfRule>
    <cfRule type="cellIs" dxfId="1766" priority="768" operator="equal">
      <formula>"B"</formula>
    </cfRule>
    <cfRule type="containsBlanks" dxfId="1765" priority="769">
      <formula>LEN(TRIM(B290))=0</formula>
    </cfRule>
  </conditionalFormatting>
  <conditionalFormatting sqref="AR290">
    <cfRule type="containsText" dxfId="1764" priority="763" operator="containsText" text="HB | Exp | PL | Info">
      <formula>NOT(ISERROR(SEARCH("HB | Exp | PL | Info",AR290)))</formula>
    </cfRule>
    <cfRule type="cellIs" dxfId="1763" priority="764" operator="equal">
      <formula>"B"</formula>
    </cfRule>
    <cfRule type="beginsWith" dxfId="1762" priority="765" operator="beginsWith" text="X">
      <formula>LEFT(AR290,LEN("X"))="X"</formula>
    </cfRule>
    <cfRule type="containsBlanks" dxfId="1761" priority="766">
      <formula>LEN(TRIM(AR290))=0</formula>
    </cfRule>
  </conditionalFormatting>
  <conditionalFormatting sqref="AI290">
    <cfRule type="containsText" dxfId="1760" priority="759" operator="containsText" text="HB | Exp | PL | Info">
      <formula>NOT(ISERROR(SEARCH("HB | Exp | PL | Info",AI290)))</formula>
    </cfRule>
    <cfRule type="cellIs" dxfId="1759" priority="760" operator="equal">
      <formula>"B"</formula>
    </cfRule>
    <cfRule type="beginsWith" dxfId="1758" priority="761" operator="beginsWith" text="X">
      <formula>LEFT(AI290,LEN("X"))="X"</formula>
    </cfRule>
    <cfRule type="containsBlanks" dxfId="1757" priority="762">
      <formula>LEN(TRIM(AI290))=0</formula>
    </cfRule>
  </conditionalFormatting>
  <conditionalFormatting sqref="Z290">
    <cfRule type="containsText" dxfId="1756" priority="755" operator="containsText" text="HB | Exp | PL | Info">
      <formula>NOT(ISERROR(SEARCH("HB | Exp | PL | Info",Z290)))</formula>
    </cfRule>
    <cfRule type="cellIs" dxfId="1755" priority="756" operator="equal">
      <formula>"B"</formula>
    </cfRule>
    <cfRule type="beginsWith" dxfId="1754" priority="757" operator="beginsWith" text="X">
      <formula>LEFT(Z290,LEN("X"))="X"</formula>
    </cfRule>
    <cfRule type="containsBlanks" dxfId="1753" priority="758">
      <formula>LEN(TRIM(Z290))=0</formula>
    </cfRule>
  </conditionalFormatting>
  <conditionalFormatting sqref="BK290:BL290 BB290:BI290 AV290:AZ290">
    <cfRule type="beginsWith" dxfId="1752" priority="752" operator="beginsWith" text="X">
      <formula>LEFT(AV290,LEN("X"))="X"</formula>
    </cfRule>
    <cfRule type="cellIs" dxfId="1751" priority="753" operator="equal">
      <formula>"B"</formula>
    </cfRule>
    <cfRule type="containsBlanks" dxfId="1750" priority="754">
      <formula>LEN(TRIM(AV290))=0</formula>
    </cfRule>
  </conditionalFormatting>
  <conditionalFormatting sqref="BJ290">
    <cfRule type="containsText" dxfId="1749" priority="748" operator="containsText" text="HB | Exp | PL | Info">
      <formula>NOT(ISERROR(SEARCH("HB | Exp | PL | Info",BJ290)))</formula>
    </cfRule>
    <cfRule type="cellIs" dxfId="1748" priority="749" operator="equal">
      <formula>"B"</formula>
    </cfRule>
    <cfRule type="beginsWith" dxfId="1747" priority="750" operator="beginsWith" text="X">
      <formula>LEFT(BJ290,LEN("X"))="X"</formula>
    </cfRule>
    <cfRule type="containsBlanks" dxfId="1746" priority="751">
      <formula>LEN(TRIM(BJ290))=0</formula>
    </cfRule>
  </conditionalFormatting>
  <conditionalFormatting sqref="BA290">
    <cfRule type="containsText" dxfId="1745" priority="744" operator="containsText" text="HB | Exp | PL | Info">
      <formula>NOT(ISERROR(SEARCH("HB | Exp | PL | Info",BA290)))</formula>
    </cfRule>
    <cfRule type="cellIs" dxfId="1744" priority="745" operator="equal">
      <formula>"B"</formula>
    </cfRule>
    <cfRule type="beginsWith" dxfId="1743" priority="746" operator="beginsWith" text="X">
      <formula>LEFT(BA290,LEN("X"))="X"</formula>
    </cfRule>
    <cfRule type="containsBlanks" dxfId="1742" priority="747">
      <formula>LEN(TRIM(BA290))=0</formula>
    </cfRule>
  </conditionalFormatting>
  <conditionalFormatting sqref="BN290:CD290">
    <cfRule type="beginsWith" dxfId="1741" priority="741" operator="beginsWith" text="X">
      <formula>LEFT(BN290,LEN("X"))="X"</formula>
    </cfRule>
    <cfRule type="cellIs" dxfId="1740" priority="742" operator="equal">
      <formula>"B"</formula>
    </cfRule>
    <cfRule type="containsBlanks" dxfId="1739" priority="743">
      <formula>LEN(TRIM(BN290))=0</formula>
    </cfRule>
  </conditionalFormatting>
  <conditionalFormatting sqref="B314 T314 AL314 AU314:XFD314">
    <cfRule type="beginsWith" dxfId="1738" priority="735" operator="beginsWith" text="X">
      <formula>LEFT(B314,LEN("X"))="X"</formula>
    </cfRule>
    <cfRule type="cellIs" dxfId="1737" priority="736" operator="equal">
      <formula>"B"</formula>
    </cfRule>
    <cfRule type="containsBlanks" dxfId="1736" priority="737">
      <formula>LEN(TRIM(B314))=0</formula>
    </cfRule>
  </conditionalFormatting>
  <conditionalFormatting sqref="B313 T313 AL313 AU313:XFD313">
    <cfRule type="beginsWith" dxfId="1735" priority="732" operator="beginsWith" text="X">
      <formula>LEFT(B313,LEN("X"))="X"</formula>
    </cfRule>
    <cfRule type="cellIs" dxfId="1734" priority="733" operator="equal">
      <formula>"B"</formula>
    </cfRule>
    <cfRule type="containsBlanks" dxfId="1733" priority="734">
      <formula>LEN(TRIM(B313))=0</formula>
    </cfRule>
  </conditionalFormatting>
  <conditionalFormatting sqref="B312 T312 AL312 AU312:XFD312">
    <cfRule type="beginsWith" dxfId="1732" priority="729" operator="beginsWith" text="X">
      <formula>LEFT(B312,LEN("X"))="X"</formula>
    </cfRule>
    <cfRule type="cellIs" dxfId="1731" priority="730" operator="equal">
      <formula>"B"</formula>
    </cfRule>
    <cfRule type="containsBlanks" dxfId="1730" priority="731">
      <formula>LEN(TRIM(B312))=0</formula>
    </cfRule>
  </conditionalFormatting>
  <conditionalFormatting sqref="B311 T311 AL311 AU311:XFD311">
    <cfRule type="beginsWith" dxfId="1729" priority="726" operator="beginsWith" text="X">
      <formula>LEFT(B311,LEN("X"))="X"</formula>
    </cfRule>
    <cfRule type="cellIs" dxfId="1728" priority="727" operator="equal">
      <formula>"B"</formula>
    </cfRule>
    <cfRule type="containsBlanks" dxfId="1727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6" priority="723" operator="beginsWith" text="X">
      <formula>LEFT(B309,LEN("X"))="X"</formula>
    </cfRule>
    <cfRule type="cellIs" dxfId="1725" priority="724" operator="equal">
      <formula>"B"</formula>
    </cfRule>
    <cfRule type="containsBlanks" dxfId="1724" priority="725">
      <formula>LEN(TRIM(B309))=0</formula>
    </cfRule>
  </conditionalFormatting>
  <conditionalFormatting sqref="AR309">
    <cfRule type="containsText" dxfId="1723" priority="719" operator="containsText" text="HB | Exp | PL | Info">
      <formula>NOT(ISERROR(SEARCH("HB | Exp | PL | Info",AR309)))</formula>
    </cfRule>
    <cfRule type="cellIs" dxfId="1722" priority="720" operator="equal">
      <formula>"B"</formula>
    </cfRule>
    <cfRule type="beginsWith" dxfId="1721" priority="721" operator="beginsWith" text="X">
      <formula>LEFT(AR309,LEN("X"))="X"</formula>
    </cfRule>
    <cfRule type="containsBlanks" dxfId="1720" priority="722">
      <formula>LEN(TRIM(AR309))=0</formula>
    </cfRule>
  </conditionalFormatting>
  <conditionalFormatting sqref="AI309">
    <cfRule type="containsText" dxfId="1719" priority="715" operator="containsText" text="HB | Exp | PL | Info">
      <formula>NOT(ISERROR(SEARCH("HB | Exp | PL | Info",AI309)))</formula>
    </cfRule>
    <cfRule type="cellIs" dxfId="1718" priority="716" operator="equal">
      <formula>"B"</formula>
    </cfRule>
    <cfRule type="beginsWith" dxfId="1717" priority="717" operator="beginsWith" text="X">
      <formula>LEFT(AI309,LEN("X"))="X"</formula>
    </cfRule>
    <cfRule type="containsBlanks" dxfId="1716" priority="718">
      <formula>LEN(TRIM(AI309))=0</formula>
    </cfRule>
  </conditionalFormatting>
  <conditionalFormatting sqref="Z309">
    <cfRule type="containsText" dxfId="1715" priority="711" operator="containsText" text="HB | Exp | PL | Info">
      <formula>NOT(ISERROR(SEARCH("HB | Exp | PL | Info",Z309)))</formula>
    </cfRule>
    <cfRule type="cellIs" dxfId="1714" priority="712" operator="equal">
      <formula>"B"</formula>
    </cfRule>
    <cfRule type="beginsWith" dxfId="1713" priority="713" operator="beginsWith" text="X">
      <formula>LEFT(Z309,LEN("X"))="X"</formula>
    </cfRule>
    <cfRule type="containsBlanks" dxfId="1712" priority="714">
      <formula>LEN(TRIM(Z309))=0</formula>
    </cfRule>
  </conditionalFormatting>
  <conditionalFormatting sqref="BK309:BL309 BB309:BI309 AV309:AZ309">
    <cfRule type="beginsWith" dxfId="1711" priority="708" operator="beginsWith" text="X">
      <formula>LEFT(AV309,LEN("X"))="X"</formula>
    </cfRule>
    <cfRule type="cellIs" dxfId="1710" priority="709" operator="equal">
      <formula>"B"</formula>
    </cfRule>
    <cfRule type="containsBlanks" dxfId="1709" priority="710">
      <formula>LEN(TRIM(AV309))=0</formula>
    </cfRule>
  </conditionalFormatting>
  <conditionalFormatting sqref="BJ309">
    <cfRule type="containsText" dxfId="1708" priority="704" operator="containsText" text="HB | Exp | PL | Info">
      <formula>NOT(ISERROR(SEARCH("HB | Exp | PL | Info",BJ309)))</formula>
    </cfRule>
    <cfRule type="cellIs" dxfId="1707" priority="705" operator="equal">
      <formula>"B"</formula>
    </cfRule>
    <cfRule type="beginsWith" dxfId="1706" priority="706" operator="beginsWith" text="X">
      <formula>LEFT(BJ309,LEN("X"))="X"</formula>
    </cfRule>
    <cfRule type="containsBlanks" dxfId="1705" priority="707">
      <formula>LEN(TRIM(BJ309))=0</formula>
    </cfRule>
  </conditionalFormatting>
  <conditionalFormatting sqref="BA309">
    <cfRule type="containsText" dxfId="1704" priority="700" operator="containsText" text="HB | Exp | PL | Info">
      <formula>NOT(ISERROR(SEARCH("HB | Exp | PL | Info",BA309)))</formula>
    </cfRule>
    <cfRule type="cellIs" dxfId="1703" priority="701" operator="equal">
      <formula>"B"</formula>
    </cfRule>
    <cfRule type="beginsWith" dxfId="1702" priority="702" operator="beginsWith" text="X">
      <formula>LEFT(BA309,LEN("X"))="X"</formula>
    </cfRule>
    <cfRule type="containsBlanks" dxfId="1701" priority="703">
      <formula>LEN(TRIM(BA309))=0</formula>
    </cfRule>
  </conditionalFormatting>
  <conditionalFormatting sqref="BN309:CD309">
    <cfRule type="beginsWith" dxfId="1700" priority="697" operator="beginsWith" text="X">
      <formula>LEFT(BN309,LEN("X"))="X"</formula>
    </cfRule>
    <cfRule type="cellIs" dxfId="1699" priority="698" operator="equal">
      <formula>"B"</formula>
    </cfRule>
    <cfRule type="containsBlanks" dxfId="1698" priority="699">
      <formula>LEN(TRIM(BN309))=0</formula>
    </cfRule>
  </conditionalFormatting>
  <conditionalFormatting sqref="R67:S67 I67:P67 C67:G67 C63:S66">
    <cfRule type="beginsWith" dxfId="1697" priority="691" operator="beginsWith" text="X">
      <formula>LEFT(C63,LEN("X"))="X"</formula>
    </cfRule>
    <cfRule type="cellIs" dxfId="1696" priority="692" operator="equal">
      <formula>"B"</formula>
    </cfRule>
    <cfRule type="containsBlanks" dxfId="1695" priority="693">
      <formula>LEN(TRIM(C63))=0</formula>
    </cfRule>
  </conditionalFormatting>
  <conditionalFormatting sqref="Q67">
    <cfRule type="containsText" dxfId="1694" priority="687" operator="containsText" text="HB | Exp | PL | Info">
      <formula>NOT(ISERROR(SEARCH("HB | Exp | PL | Info",Q67)))</formula>
    </cfRule>
    <cfRule type="cellIs" dxfId="1693" priority="688" operator="equal">
      <formula>"B"</formula>
    </cfRule>
    <cfRule type="beginsWith" dxfId="1692" priority="689" operator="beginsWith" text="X">
      <formula>LEFT(Q67,LEN("X"))="X"</formula>
    </cfRule>
    <cfRule type="containsBlanks" dxfId="1691" priority="690">
      <formula>LEN(TRIM(Q67))=0</formula>
    </cfRule>
  </conditionalFormatting>
  <conditionalFormatting sqref="AJ67:AK67 AA67:AH67 U67:Y67 U63:AK66">
    <cfRule type="beginsWith" dxfId="1690" priority="684" operator="beginsWith" text="X">
      <formula>LEFT(U63,LEN("X"))="X"</formula>
    </cfRule>
    <cfRule type="cellIs" dxfId="1689" priority="685" operator="equal">
      <formula>"B"</formula>
    </cfRule>
    <cfRule type="containsBlanks" dxfId="1688" priority="686">
      <formula>LEN(TRIM(U63))=0</formula>
    </cfRule>
  </conditionalFormatting>
  <conditionalFormatting sqref="AI67">
    <cfRule type="containsText" dxfId="1687" priority="680" operator="containsText" text="HB | Exp | PL | Info">
      <formula>NOT(ISERROR(SEARCH("HB | Exp | PL | Info",AI67)))</formula>
    </cfRule>
    <cfRule type="cellIs" dxfId="1686" priority="681" operator="equal">
      <formula>"B"</formula>
    </cfRule>
    <cfRule type="beginsWith" dxfId="1685" priority="682" operator="beginsWith" text="X">
      <formula>LEFT(AI67,LEN("X"))="X"</formula>
    </cfRule>
    <cfRule type="containsBlanks" dxfId="1684" priority="683">
      <formula>LEN(TRIM(AI67))=0</formula>
    </cfRule>
  </conditionalFormatting>
  <conditionalFormatting sqref="Z67">
    <cfRule type="containsText" dxfId="1683" priority="676" operator="containsText" text="HB | Exp | PL | Info">
      <formula>NOT(ISERROR(SEARCH("HB | Exp | PL | Info",Z67)))</formula>
    </cfRule>
    <cfRule type="cellIs" dxfId="1682" priority="677" operator="equal">
      <formula>"B"</formula>
    </cfRule>
    <cfRule type="beginsWith" dxfId="1681" priority="678" operator="beginsWith" text="X">
      <formula>LEFT(Z67,LEN("X"))="X"</formula>
    </cfRule>
    <cfRule type="containsBlanks" dxfId="1680" priority="679">
      <formula>LEN(TRIM(Z67))=0</formula>
    </cfRule>
  </conditionalFormatting>
  <conditionalFormatting sqref="AS67:AT67 AM67:AQ67 AM63:AT66">
    <cfRule type="beginsWith" dxfId="1679" priority="673" operator="beginsWith" text="X">
      <formula>LEFT(AM63,LEN("X"))="X"</formula>
    </cfRule>
    <cfRule type="cellIs" dxfId="1678" priority="674" operator="equal">
      <formula>"B"</formula>
    </cfRule>
    <cfRule type="containsBlanks" dxfId="1677" priority="675">
      <formula>LEN(TRIM(AM63))=0</formula>
    </cfRule>
  </conditionalFormatting>
  <conditionalFormatting sqref="AR67">
    <cfRule type="containsText" dxfId="1676" priority="669" operator="containsText" text="HB | Exp | PL | Info">
      <formula>NOT(ISERROR(SEARCH("HB | Exp | PL | Info",AR67)))</formula>
    </cfRule>
    <cfRule type="cellIs" dxfId="1675" priority="670" operator="equal">
      <formula>"B"</formula>
    </cfRule>
    <cfRule type="beginsWith" dxfId="1674" priority="671" operator="beginsWith" text="X">
      <formula>LEFT(AR67,LEN("X"))="X"</formula>
    </cfRule>
    <cfRule type="containsBlanks" dxfId="1673" priority="672">
      <formula>LEN(TRIM(AR67))=0</formula>
    </cfRule>
  </conditionalFormatting>
  <conditionalFormatting sqref="H311:J314">
    <cfRule type="beginsWith" dxfId="1672" priority="262" operator="beginsWith" text="X">
      <formula>LEFT(H311,LEN("X"))="X"</formula>
    </cfRule>
    <cfRule type="cellIs" dxfId="1671" priority="263" operator="equal">
      <formula>"B"</formula>
    </cfRule>
    <cfRule type="containsBlanks" dxfId="1670" priority="264">
      <formula>LEN(TRIM(H311))=0</formula>
    </cfRule>
  </conditionalFormatting>
  <conditionalFormatting sqref="R86:S86 I86:P86 C86:G86 C82:S82 C84:S85 C83:H83 K83:S83">
    <cfRule type="beginsWith" dxfId="1669" priority="666" operator="beginsWith" text="X">
      <formula>LEFT(C82,LEN("X"))="X"</formula>
    </cfRule>
    <cfRule type="cellIs" dxfId="1668" priority="667" operator="equal">
      <formula>"B"</formula>
    </cfRule>
    <cfRule type="containsBlanks" dxfId="1667" priority="668">
      <formula>LEN(TRIM(C82))=0</formula>
    </cfRule>
  </conditionalFormatting>
  <conditionalFormatting sqref="Q86">
    <cfRule type="containsText" dxfId="1666" priority="662" operator="containsText" text="HB | Exp | PL | Info">
      <formula>NOT(ISERROR(SEARCH("HB | Exp | PL | Info",Q86)))</formula>
    </cfRule>
    <cfRule type="cellIs" dxfId="1665" priority="663" operator="equal">
      <formula>"B"</formula>
    </cfRule>
    <cfRule type="beginsWith" dxfId="1664" priority="664" operator="beginsWith" text="X">
      <formula>LEFT(Q86,LEN("X"))="X"</formula>
    </cfRule>
    <cfRule type="containsBlanks" dxfId="1663" priority="665">
      <formula>LEN(TRIM(Q86))=0</formula>
    </cfRule>
  </conditionalFormatting>
  <conditionalFormatting sqref="AJ86:AK86 AA86:AH86 U86:Y86 U82:AK85">
    <cfRule type="beginsWith" dxfId="1662" priority="659" operator="beginsWith" text="X">
      <formula>LEFT(U82,LEN("X"))="X"</formula>
    </cfRule>
    <cfRule type="cellIs" dxfId="1661" priority="660" operator="equal">
      <formula>"B"</formula>
    </cfRule>
    <cfRule type="containsBlanks" dxfId="1660" priority="661">
      <formula>LEN(TRIM(U82))=0</formula>
    </cfRule>
  </conditionalFormatting>
  <conditionalFormatting sqref="AI86">
    <cfRule type="containsText" dxfId="1659" priority="655" operator="containsText" text="HB | Exp | PL | Info">
      <formula>NOT(ISERROR(SEARCH("HB | Exp | PL | Info",AI86)))</formula>
    </cfRule>
    <cfRule type="cellIs" dxfId="1658" priority="656" operator="equal">
      <formula>"B"</formula>
    </cfRule>
    <cfRule type="beginsWith" dxfId="1657" priority="657" operator="beginsWith" text="X">
      <formula>LEFT(AI86,LEN("X"))="X"</formula>
    </cfRule>
    <cfRule type="containsBlanks" dxfId="1656" priority="658">
      <formula>LEN(TRIM(AI86))=0</formula>
    </cfRule>
  </conditionalFormatting>
  <conditionalFormatting sqref="Z86">
    <cfRule type="containsText" dxfId="1655" priority="651" operator="containsText" text="HB | Exp | PL | Info">
      <formula>NOT(ISERROR(SEARCH("HB | Exp | PL | Info",Z86)))</formula>
    </cfRule>
    <cfRule type="cellIs" dxfId="1654" priority="652" operator="equal">
      <formula>"B"</formula>
    </cfRule>
    <cfRule type="beginsWith" dxfId="1653" priority="653" operator="beginsWith" text="X">
      <formula>LEFT(Z86,LEN("X"))="X"</formula>
    </cfRule>
    <cfRule type="containsBlanks" dxfId="1652" priority="654">
      <formula>LEN(TRIM(Z86))=0</formula>
    </cfRule>
  </conditionalFormatting>
  <conditionalFormatting sqref="AS86:AT86 AM86:AQ86 AM82:AT85">
    <cfRule type="beginsWith" dxfId="1651" priority="648" operator="beginsWith" text="X">
      <formula>LEFT(AM82,LEN("X"))="X"</formula>
    </cfRule>
    <cfRule type="cellIs" dxfId="1650" priority="649" operator="equal">
      <formula>"B"</formula>
    </cfRule>
    <cfRule type="containsBlanks" dxfId="1649" priority="650">
      <formula>LEN(TRIM(AM82))=0</formula>
    </cfRule>
  </conditionalFormatting>
  <conditionalFormatting sqref="AR86">
    <cfRule type="containsText" dxfId="1648" priority="644" operator="containsText" text="HB | Exp | PL | Info">
      <formula>NOT(ISERROR(SEARCH("HB | Exp | PL | Info",AR86)))</formula>
    </cfRule>
    <cfRule type="cellIs" dxfId="1647" priority="645" operator="equal">
      <formula>"B"</formula>
    </cfRule>
    <cfRule type="beginsWith" dxfId="1646" priority="646" operator="beginsWith" text="X">
      <formula>LEFT(AR86,LEN("X"))="X"</formula>
    </cfRule>
    <cfRule type="containsBlanks" dxfId="1645" priority="647">
      <formula>LEN(TRIM(AR86))=0</formula>
    </cfRule>
  </conditionalFormatting>
  <conditionalFormatting sqref="I83:J83">
    <cfRule type="beginsWith" dxfId="1644" priority="641" operator="beginsWith" text="X">
      <formula>LEFT(I83,LEN("X"))="X"</formula>
    </cfRule>
    <cfRule type="cellIs" dxfId="1643" priority="642" operator="equal">
      <formula>"B"</formula>
    </cfRule>
    <cfRule type="containsBlanks" dxfId="1642" priority="643">
      <formula>LEN(TRIM(I83))=0</formula>
    </cfRule>
  </conditionalFormatting>
  <conditionalFormatting sqref="R105:S105 I105:P105 C105:G105 C101:S101 C103:S104 C102:H102 K102:S102">
    <cfRule type="beginsWith" dxfId="1641" priority="638" operator="beginsWith" text="X">
      <formula>LEFT(C101,LEN("X"))="X"</formula>
    </cfRule>
    <cfRule type="cellIs" dxfId="1640" priority="639" operator="equal">
      <formula>"B"</formula>
    </cfRule>
    <cfRule type="containsBlanks" dxfId="1639" priority="640">
      <formula>LEN(TRIM(C101))=0</formula>
    </cfRule>
  </conditionalFormatting>
  <conditionalFormatting sqref="Q105">
    <cfRule type="containsText" dxfId="1638" priority="634" operator="containsText" text="HB | Exp | PL | Info">
      <formula>NOT(ISERROR(SEARCH("HB | Exp | PL | Info",Q105)))</formula>
    </cfRule>
    <cfRule type="cellIs" dxfId="1637" priority="635" operator="equal">
      <formula>"B"</formula>
    </cfRule>
    <cfRule type="beginsWith" dxfId="1636" priority="636" operator="beginsWith" text="X">
      <formula>LEFT(Q105,LEN("X"))="X"</formula>
    </cfRule>
    <cfRule type="containsBlanks" dxfId="1635" priority="637">
      <formula>LEN(TRIM(Q105))=0</formula>
    </cfRule>
  </conditionalFormatting>
  <conditionalFormatting sqref="AJ105:AK105 AA105:AH105 U105:Y105 U101:AK104">
    <cfRule type="beginsWith" dxfId="1634" priority="631" operator="beginsWith" text="X">
      <formula>LEFT(U101,LEN("X"))="X"</formula>
    </cfRule>
    <cfRule type="cellIs" dxfId="1633" priority="632" operator="equal">
      <formula>"B"</formula>
    </cfRule>
    <cfRule type="containsBlanks" dxfId="1632" priority="633">
      <formula>LEN(TRIM(U101))=0</formula>
    </cfRule>
  </conditionalFormatting>
  <conditionalFormatting sqref="AI105">
    <cfRule type="containsText" dxfId="1631" priority="627" operator="containsText" text="HB | Exp | PL | Info">
      <formula>NOT(ISERROR(SEARCH("HB | Exp | PL | Info",AI105)))</formula>
    </cfRule>
    <cfRule type="cellIs" dxfId="1630" priority="628" operator="equal">
      <formula>"B"</formula>
    </cfRule>
    <cfRule type="beginsWith" dxfId="1629" priority="629" operator="beginsWith" text="X">
      <formula>LEFT(AI105,LEN("X"))="X"</formula>
    </cfRule>
    <cfRule type="containsBlanks" dxfId="1628" priority="630">
      <formula>LEN(TRIM(AI105))=0</formula>
    </cfRule>
  </conditionalFormatting>
  <conditionalFormatting sqref="Z105">
    <cfRule type="containsText" dxfId="1627" priority="623" operator="containsText" text="HB | Exp | PL | Info">
      <formula>NOT(ISERROR(SEARCH("HB | Exp | PL | Info",Z105)))</formula>
    </cfRule>
    <cfRule type="cellIs" dxfId="1626" priority="624" operator="equal">
      <formula>"B"</formula>
    </cfRule>
    <cfRule type="beginsWith" dxfId="1625" priority="625" operator="beginsWith" text="X">
      <formula>LEFT(Z105,LEN("X"))="X"</formula>
    </cfRule>
    <cfRule type="containsBlanks" dxfId="1624" priority="626">
      <formula>LEN(TRIM(Z105))=0</formula>
    </cfRule>
  </conditionalFormatting>
  <conditionalFormatting sqref="AS105:AT105 AM105:AQ105 AM101:AT104">
    <cfRule type="beginsWith" dxfId="1623" priority="620" operator="beginsWith" text="X">
      <formula>LEFT(AM101,LEN("X"))="X"</formula>
    </cfRule>
    <cfRule type="cellIs" dxfId="1622" priority="621" operator="equal">
      <formula>"B"</formula>
    </cfRule>
    <cfRule type="containsBlanks" dxfId="1621" priority="622">
      <formula>LEN(TRIM(AM101))=0</formula>
    </cfRule>
  </conditionalFormatting>
  <conditionalFormatting sqref="AR105">
    <cfRule type="containsText" dxfId="1620" priority="616" operator="containsText" text="HB | Exp | PL | Info">
      <formula>NOT(ISERROR(SEARCH("HB | Exp | PL | Info",AR105)))</formula>
    </cfRule>
    <cfRule type="cellIs" dxfId="1619" priority="617" operator="equal">
      <formula>"B"</formula>
    </cfRule>
    <cfRule type="beginsWith" dxfId="1618" priority="618" operator="beginsWith" text="X">
      <formula>LEFT(AR105,LEN("X"))="X"</formula>
    </cfRule>
    <cfRule type="containsBlanks" dxfId="1617" priority="619">
      <formula>LEN(TRIM(AR105))=0</formula>
    </cfRule>
  </conditionalFormatting>
  <conditionalFormatting sqref="R124:S124 I124:P124 C124:G124 C120:S120 C122:S123 C121:H121 K121:S121">
    <cfRule type="beginsWith" dxfId="1616" priority="613" operator="beginsWith" text="X">
      <formula>LEFT(C120,LEN("X"))="X"</formula>
    </cfRule>
    <cfRule type="cellIs" dxfId="1615" priority="614" operator="equal">
      <formula>"B"</formula>
    </cfRule>
    <cfRule type="containsBlanks" dxfId="1614" priority="615">
      <formula>LEN(TRIM(C120))=0</formula>
    </cfRule>
  </conditionalFormatting>
  <conditionalFormatting sqref="Q124">
    <cfRule type="containsText" dxfId="1613" priority="609" operator="containsText" text="HB | Exp | PL | Info">
      <formula>NOT(ISERROR(SEARCH("HB | Exp | PL | Info",Q124)))</formula>
    </cfRule>
    <cfRule type="cellIs" dxfId="1612" priority="610" operator="equal">
      <formula>"B"</formula>
    </cfRule>
    <cfRule type="beginsWith" dxfId="1611" priority="611" operator="beginsWith" text="X">
      <formula>LEFT(Q124,LEN("X"))="X"</formula>
    </cfRule>
    <cfRule type="containsBlanks" dxfId="1610" priority="612">
      <formula>LEN(TRIM(Q124))=0</formula>
    </cfRule>
  </conditionalFormatting>
  <conditionalFormatting sqref="AJ124:AK124 AA124:AH124 U124:Y124 U120:AK123">
    <cfRule type="beginsWith" dxfId="1609" priority="606" operator="beginsWith" text="X">
      <formula>LEFT(U120,LEN("X"))="X"</formula>
    </cfRule>
    <cfRule type="cellIs" dxfId="1608" priority="607" operator="equal">
      <formula>"B"</formula>
    </cfRule>
    <cfRule type="containsBlanks" dxfId="1607" priority="608">
      <formula>LEN(TRIM(U120))=0</formula>
    </cfRule>
  </conditionalFormatting>
  <conditionalFormatting sqref="AI124">
    <cfRule type="containsText" dxfId="1606" priority="602" operator="containsText" text="HB | Exp | PL | Info">
      <formula>NOT(ISERROR(SEARCH("HB | Exp | PL | Info",AI124)))</formula>
    </cfRule>
    <cfRule type="cellIs" dxfId="1605" priority="603" operator="equal">
      <formula>"B"</formula>
    </cfRule>
    <cfRule type="beginsWith" dxfId="1604" priority="604" operator="beginsWith" text="X">
      <formula>LEFT(AI124,LEN("X"))="X"</formula>
    </cfRule>
    <cfRule type="containsBlanks" dxfId="1603" priority="605">
      <formula>LEN(TRIM(AI124))=0</formula>
    </cfRule>
  </conditionalFormatting>
  <conditionalFormatting sqref="Z124">
    <cfRule type="containsText" dxfId="1602" priority="598" operator="containsText" text="HB | Exp | PL | Info">
      <formula>NOT(ISERROR(SEARCH("HB | Exp | PL | Info",Z124)))</formula>
    </cfRule>
    <cfRule type="cellIs" dxfId="1601" priority="599" operator="equal">
      <formula>"B"</formula>
    </cfRule>
    <cfRule type="beginsWith" dxfId="1600" priority="600" operator="beginsWith" text="X">
      <formula>LEFT(Z124,LEN("X"))="X"</formula>
    </cfRule>
    <cfRule type="containsBlanks" dxfId="1599" priority="601">
      <formula>LEN(TRIM(Z124))=0</formula>
    </cfRule>
  </conditionalFormatting>
  <conditionalFormatting sqref="AS124:AT124 AM124:AQ124 AM120:AT123">
    <cfRule type="beginsWith" dxfId="1598" priority="595" operator="beginsWith" text="X">
      <formula>LEFT(AM120,LEN("X"))="X"</formula>
    </cfRule>
    <cfRule type="cellIs" dxfId="1597" priority="596" operator="equal">
      <formula>"B"</formula>
    </cfRule>
    <cfRule type="containsBlanks" dxfId="1596" priority="597">
      <formula>LEN(TRIM(AM120))=0</formula>
    </cfRule>
  </conditionalFormatting>
  <conditionalFormatting sqref="AR124">
    <cfRule type="containsText" dxfId="1595" priority="591" operator="containsText" text="HB | Exp | PL | Info">
      <formula>NOT(ISERROR(SEARCH("HB | Exp | PL | Info",AR124)))</formula>
    </cfRule>
    <cfRule type="cellIs" dxfId="1594" priority="592" operator="equal">
      <formula>"B"</formula>
    </cfRule>
    <cfRule type="beginsWith" dxfId="1593" priority="593" operator="beginsWith" text="X">
      <formula>LEFT(AR124,LEN("X"))="X"</formula>
    </cfRule>
    <cfRule type="containsBlanks" dxfId="1592" priority="594">
      <formula>LEN(TRIM(AR124))=0</formula>
    </cfRule>
  </conditionalFormatting>
  <conditionalFormatting sqref="R143:S143 I143:P143 C143:G143 C139:S139 C141:S142 C140:H140 K140:S140">
    <cfRule type="beginsWith" dxfId="1591" priority="588" operator="beginsWith" text="X">
      <formula>LEFT(C139,LEN("X"))="X"</formula>
    </cfRule>
    <cfRule type="cellIs" dxfId="1590" priority="589" operator="equal">
      <formula>"B"</formula>
    </cfRule>
    <cfRule type="containsBlanks" dxfId="1589" priority="590">
      <formula>LEN(TRIM(C139))=0</formula>
    </cfRule>
  </conditionalFormatting>
  <conditionalFormatting sqref="Q143">
    <cfRule type="containsText" dxfId="1588" priority="584" operator="containsText" text="HB | Exp | PL | Info">
      <formula>NOT(ISERROR(SEARCH("HB | Exp | PL | Info",Q143)))</formula>
    </cfRule>
    <cfRule type="cellIs" dxfId="1587" priority="585" operator="equal">
      <formula>"B"</formula>
    </cfRule>
    <cfRule type="beginsWith" dxfId="1586" priority="586" operator="beginsWith" text="X">
      <formula>LEFT(Q143,LEN("X"))="X"</formula>
    </cfRule>
    <cfRule type="containsBlanks" dxfId="1585" priority="587">
      <formula>LEN(TRIM(Q143))=0</formula>
    </cfRule>
  </conditionalFormatting>
  <conditionalFormatting sqref="AJ143:AK143 AA143:AH143 U143:Y143 U139:AK142">
    <cfRule type="beginsWith" dxfId="1584" priority="581" operator="beginsWith" text="X">
      <formula>LEFT(U139,LEN("X"))="X"</formula>
    </cfRule>
    <cfRule type="cellIs" dxfId="1583" priority="582" operator="equal">
      <formula>"B"</formula>
    </cfRule>
    <cfRule type="containsBlanks" dxfId="1582" priority="583">
      <formula>LEN(TRIM(U139))=0</formula>
    </cfRule>
  </conditionalFormatting>
  <conditionalFormatting sqref="AI143">
    <cfRule type="containsText" dxfId="1581" priority="577" operator="containsText" text="HB | Exp | PL | Info">
      <formula>NOT(ISERROR(SEARCH("HB | Exp | PL | Info",AI143)))</formula>
    </cfRule>
    <cfRule type="cellIs" dxfId="1580" priority="578" operator="equal">
      <formula>"B"</formula>
    </cfRule>
    <cfRule type="beginsWith" dxfId="1579" priority="579" operator="beginsWith" text="X">
      <formula>LEFT(AI143,LEN("X"))="X"</formula>
    </cfRule>
    <cfRule type="containsBlanks" dxfId="1578" priority="580">
      <formula>LEN(TRIM(AI143))=0</formula>
    </cfRule>
  </conditionalFormatting>
  <conditionalFormatting sqref="Z143">
    <cfRule type="containsText" dxfId="1577" priority="573" operator="containsText" text="HB | Exp | PL | Info">
      <formula>NOT(ISERROR(SEARCH("HB | Exp | PL | Info",Z143)))</formula>
    </cfRule>
    <cfRule type="cellIs" dxfId="1576" priority="574" operator="equal">
      <formula>"B"</formula>
    </cfRule>
    <cfRule type="beginsWith" dxfId="1575" priority="575" operator="beginsWith" text="X">
      <formula>LEFT(Z143,LEN("X"))="X"</formula>
    </cfRule>
    <cfRule type="containsBlanks" dxfId="1574" priority="576">
      <formula>LEN(TRIM(Z143))=0</formula>
    </cfRule>
  </conditionalFormatting>
  <conditionalFormatting sqref="AS143:AT143 AM143:AQ143 AM139:AT142">
    <cfRule type="beginsWith" dxfId="1573" priority="570" operator="beginsWith" text="X">
      <formula>LEFT(AM139,LEN("X"))="X"</formula>
    </cfRule>
    <cfRule type="cellIs" dxfId="1572" priority="571" operator="equal">
      <formula>"B"</formula>
    </cfRule>
    <cfRule type="containsBlanks" dxfId="1571" priority="572">
      <formula>LEN(TRIM(AM139))=0</formula>
    </cfRule>
  </conditionalFormatting>
  <conditionalFormatting sqref="AR143">
    <cfRule type="containsText" dxfId="1570" priority="566" operator="containsText" text="HB | Exp | PL | Info">
      <formula>NOT(ISERROR(SEARCH("HB | Exp | PL | Info",AR143)))</formula>
    </cfRule>
    <cfRule type="cellIs" dxfId="1569" priority="567" operator="equal">
      <formula>"B"</formula>
    </cfRule>
    <cfRule type="beginsWith" dxfId="1568" priority="568" operator="beginsWith" text="X">
      <formula>LEFT(AR143,LEN("X"))="X"</formula>
    </cfRule>
    <cfRule type="containsBlanks" dxfId="1567" priority="569">
      <formula>LEN(TRIM(AR143))=0</formula>
    </cfRule>
  </conditionalFormatting>
  <conditionalFormatting sqref="R162:S162 I162:P162 C162:G162 C158:S158 C160:S161 C159:H159 K159:S159">
    <cfRule type="beginsWith" dxfId="1566" priority="563" operator="beginsWith" text="X">
      <formula>LEFT(C158,LEN("X"))="X"</formula>
    </cfRule>
    <cfRule type="cellIs" dxfId="1565" priority="564" operator="equal">
      <formula>"B"</formula>
    </cfRule>
    <cfRule type="containsBlanks" dxfId="1564" priority="565">
      <formula>LEN(TRIM(C158))=0</formula>
    </cfRule>
  </conditionalFormatting>
  <conditionalFormatting sqref="Q162">
    <cfRule type="containsText" dxfId="1563" priority="559" operator="containsText" text="HB | Exp | PL | Info">
      <formula>NOT(ISERROR(SEARCH("HB | Exp | PL | Info",Q162)))</formula>
    </cfRule>
    <cfRule type="cellIs" dxfId="1562" priority="560" operator="equal">
      <formula>"B"</formula>
    </cfRule>
    <cfRule type="beginsWith" dxfId="1561" priority="561" operator="beginsWith" text="X">
      <formula>LEFT(Q162,LEN("X"))="X"</formula>
    </cfRule>
    <cfRule type="containsBlanks" dxfId="1560" priority="562">
      <formula>LEN(TRIM(Q162))=0</formula>
    </cfRule>
  </conditionalFormatting>
  <conditionalFormatting sqref="AJ162:AK162 AA162:AH162 U162:Y162 U158:AK161">
    <cfRule type="beginsWith" dxfId="1559" priority="556" operator="beginsWith" text="X">
      <formula>LEFT(U158,LEN("X"))="X"</formula>
    </cfRule>
    <cfRule type="cellIs" dxfId="1558" priority="557" operator="equal">
      <formula>"B"</formula>
    </cfRule>
    <cfRule type="containsBlanks" dxfId="1557" priority="558">
      <formula>LEN(TRIM(U158))=0</formula>
    </cfRule>
  </conditionalFormatting>
  <conditionalFormatting sqref="AI162">
    <cfRule type="containsText" dxfId="1556" priority="552" operator="containsText" text="HB | Exp | PL | Info">
      <formula>NOT(ISERROR(SEARCH("HB | Exp | PL | Info",AI162)))</formula>
    </cfRule>
    <cfRule type="cellIs" dxfId="1555" priority="553" operator="equal">
      <formula>"B"</formula>
    </cfRule>
    <cfRule type="beginsWith" dxfId="1554" priority="554" operator="beginsWith" text="X">
      <formula>LEFT(AI162,LEN("X"))="X"</formula>
    </cfRule>
    <cfRule type="containsBlanks" dxfId="1553" priority="555">
      <formula>LEN(TRIM(AI162))=0</formula>
    </cfRule>
  </conditionalFormatting>
  <conditionalFormatting sqref="Z162">
    <cfRule type="containsText" dxfId="1552" priority="548" operator="containsText" text="HB | Exp | PL | Info">
      <formula>NOT(ISERROR(SEARCH("HB | Exp | PL | Info",Z162)))</formula>
    </cfRule>
    <cfRule type="cellIs" dxfId="1551" priority="549" operator="equal">
      <formula>"B"</formula>
    </cfRule>
    <cfRule type="beginsWith" dxfId="1550" priority="550" operator="beginsWith" text="X">
      <formula>LEFT(Z162,LEN("X"))="X"</formula>
    </cfRule>
    <cfRule type="containsBlanks" dxfId="1549" priority="551">
      <formula>LEN(TRIM(Z162))=0</formula>
    </cfRule>
  </conditionalFormatting>
  <conditionalFormatting sqref="AS162:AT162 AM162:AQ162 AM158:AT161">
    <cfRule type="beginsWith" dxfId="1548" priority="545" operator="beginsWith" text="X">
      <formula>LEFT(AM158,LEN("X"))="X"</formula>
    </cfRule>
    <cfRule type="cellIs" dxfId="1547" priority="546" operator="equal">
      <formula>"B"</formula>
    </cfRule>
    <cfRule type="containsBlanks" dxfId="1546" priority="547">
      <formula>LEN(TRIM(AM158))=0</formula>
    </cfRule>
  </conditionalFormatting>
  <conditionalFormatting sqref="AR162">
    <cfRule type="containsText" dxfId="1545" priority="541" operator="containsText" text="HB | Exp | PL | Info">
      <formula>NOT(ISERROR(SEARCH("HB | Exp | PL | Info",AR162)))</formula>
    </cfRule>
    <cfRule type="cellIs" dxfId="1544" priority="542" operator="equal">
      <formula>"B"</formula>
    </cfRule>
    <cfRule type="beginsWith" dxfId="1543" priority="543" operator="beginsWith" text="X">
      <formula>LEFT(AR162,LEN("X"))="X"</formula>
    </cfRule>
    <cfRule type="containsBlanks" dxfId="1542" priority="544">
      <formula>LEN(TRIM(AR162))=0</formula>
    </cfRule>
  </conditionalFormatting>
  <conditionalFormatting sqref="I140:J140">
    <cfRule type="beginsWith" dxfId="1541" priority="538" operator="beginsWith" text="X">
      <formula>LEFT(I140,LEN("X"))="X"</formula>
    </cfRule>
    <cfRule type="cellIs" dxfId="1540" priority="539" operator="equal">
      <formula>"B"</formula>
    </cfRule>
    <cfRule type="containsBlanks" dxfId="1539" priority="540">
      <formula>LEN(TRIM(I140))=0</formula>
    </cfRule>
  </conditionalFormatting>
  <conditionalFormatting sqref="I159:J159">
    <cfRule type="beginsWith" dxfId="1538" priority="535" operator="beginsWith" text="X">
      <formula>LEFT(I159,LEN("X"))="X"</formula>
    </cfRule>
    <cfRule type="cellIs" dxfId="1537" priority="536" operator="equal">
      <formula>"B"</formula>
    </cfRule>
    <cfRule type="containsBlanks" dxfId="1536" priority="537">
      <formula>LEN(TRIM(I159))=0</formula>
    </cfRule>
  </conditionalFormatting>
  <conditionalFormatting sqref="H124">
    <cfRule type="beginsWith" dxfId="1535" priority="532" operator="beginsWith" text="X">
      <formula>LEFT(H124,LEN("X"))="X"</formula>
    </cfRule>
    <cfRule type="cellIs" dxfId="1534" priority="533" operator="equal">
      <formula>"B"</formula>
    </cfRule>
    <cfRule type="containsBlanks" dxfId="1533" priority="534">
      <formula>LEN(TRIM(H124))=0</formula>
    </cfRule>
  </conditionalFormatting>
  <conditionalFormatting sqref="H143">
    <cfRule type="beginsWith" dxfId="1532" priority="529" operator="beginsWith" text="X">
      <formula>LEFT(H143,LEN("X"))="X"</formula>
    </cfRule>
    <cfRule type="cellIs" dxfId="1531" priority="530" operator="equal">
      <formula>"B"</formula>
    </cfRule>
    <cfRule type="containsBlanks" dxfId="1530" priority="531">
      <formula>LEN(TRIM(H143))=0</formula>
    </cfRule>
  </conditionalFormatting>
  <conditionalFormatting sqref="H162">
    <cfRule type="beginsWith" dxfId="1529" priority="526" operator="beginsWith" text="X">
      <formula>LEFT(H162,LEN("X"))="X"</formula>
    </cfRule>
    <cfRule type="cellIs" dxfId="1528" priority="527" operator="equal">
      <formula>"B"</formula>
    </cfRule>
    <cfRule type="containsBlanks" dxfId="1527" priority="528">
      <formula>LEN(TRIM(H162))=0</formula>
    </cfRule>
  </conditionalFormatting>
  <conditionalFormatting sqref="H86">
    <cfRule type="beginsWith" dxfId="1526" priority="523" operator="beginsWith" text="X">
      <formula>LEFT(H86,LEN("X"))="X"</formula>
    </cfRule>
    <cfRule type="cellIs" dxfId="1525" priority="524" operator="equal">
      <formula>"B"</formula>
    </cfRule>
    <cfRule type="containsBlanks" dxfId="1524" priority="525">
      <formula>LEN(TRIM(H86))=0</formula>
    </cfRule>
  </conditionalFormatting>
  <conditionalFormatting sqref="H67">
    <cfRule type="beginsWith" dxfId="1523" priority="520" operator="beginsWith" text="X">
      <formula>LEFT(H67,LEN("X"))="X"</formula>
    </cfRule>
    <cfRule type="cellIs" dxfId="1522" priority="521" operator="equal">
      <formula>"B"</formula>
    </cfRule>
    <cfRule type="containsBlanks" dxfId="1521" priority="522">
      <formula>LEN(TRIM(H67))=0</formula>
    </cfRule>
  </conditionalFormatting>
  <conditionalFormatting sqref="H48">
    <cfRule type="beginsWith" dxfId="1520" priority="517" operator="beginsWith" text="X">
      <formula>LEFT(H48,LEN("X"))="X"</formula>
    </cfRule>
    <cfRule type="cellIs" dxfId="1519" priority="518" operator="equal">
      <formula>"B"</formula>
    </cfRule>
    <cfRule type="containsBlanks" dxfId="1518" priority="519">
      <formula>LEN(TRIM(H48))=0</formula>
    </cfRule>
  </conditionalFormatting>
  <conditionalFormatting sqref="H29">
    <cfRule type="beginsWith" dxfId="1517" priority="514" operator="beginsWith" text="X">
      <formula>LEFT(H29,LEN("X"))="X"</formula>
    </cfRule>
    <cfRule type="cellIs" dxfId="1516" priority="515" operator="equal">
      <formula>"B"</formula>
    </cfRule>
    <cfRule type="containsBlanks" dxfId="1515" priority="516">
      <formula>LEN(TRIM(H29))=0</formula>
    </cfRule>
  </conditionalFormatting>
  <conditionalFormatting sqref="H105">
    <cfRule type="beginsWith" dxfId="1514" priority="511" operator="beginsWith" text="X">
      <formula>LEFT(H105,LEN("X"))="X"</formula>
    </cfRule>
    <cfRule type="cellIs" dxfId="1513" priority="512" operator="equal">
      <formula>"B"</formula>
    </cfRule>
    <cfRule type="containsBlanks" dxfId="1512" priority="513">
      <formula>LEN(TRIM(H105))=0</formula>
    </cfRule>
  </conditionalFormatting>
  <conditionalFormatting sqref="I102:J102">
    <cfRule type="beginsWith" dxfId="1511" priority="508" operator="beginsWith" text="X">
      <formula>LEFT(I102,LEN("X"))="X"</formula>
    </cfRule>
    <cfRule type="cellIs" dxfId="1510" priority="509" operator="equal">
      <formula>"B"</formula>
    </cfRule>
    <cfRule type="containsBlanks" dxfId="1509" priority="510">
      <formula>LEN(TRIM(I102))=0</formula>
    </cfRule>
  </conditionalFormatting>
  <conditionalFormatting sqref="I121:J121">
    <cfRule type="beginsWith" dxfId="1508" priority="505" operator="beginsWith" text="X">
      <formula>LEFT(I121,LEN("X"))="X"</formula>
    </cfRule>
    <cfRule type="cellIs" dxfId="1507" priority="506" operator="equal">
      <formula>"B"</formula>
    </cfRule>
    <cfRule type="containsBlanks" dxfId="1506" priority="507">
      <formula>LEN(TRIM(I121))=0</formula>
    </cfRule>
  </conditionalFormatting>
  <conditionalFormatting sqref="R181:S181 I181:P181 C181:G181 C177:S177 C179:S180 C178:H178 K178:S178">
    <cfRule type="beginsWith" dxfId="1505" priority="502" operator="beginsWith" text="X">
      <formula>LEFT(C177,LEN("X"))="X"</formula>
    </cfRule>
    <cfRule type="cellIs" dxfId="1504" priority="503" operator="equal">
      <formula>"B"</formula>
    </cfRule>
    <cfRule type="containsBlanks" dxfId="1503" priority="504">
      <formula>LEN(TRIM(C177))=0</formula>
    </cfRule>
  </conditionalFormatting>
  <conditionalFormatting sqref="Q181">
    <cfRule type="containsText" dxfId="1502" priority="498" operator="containsText" text="HB | Exp | PL | Info">
      <formula>NOT(ISERROR(SEARCH("HB | Exp | PL | Info",Q181)))</formula>
    </cfRule>
    <cfRule type="cellIs" dxfId="1501" priority="499" operator="equal">
      <formula>"B"</formula>
    </cfRule>
    <cfRule type="beginsWith" dxfId="1500" priority="500" operator="beginsWith" text="X">
      <formula>LEFT(Q181,LEN("X"))="X"</formula>
    </cfRule>
    <cfRule type="containsBlanks" dxfId="1499" priority="501">
      <formula>LEN(TRIM(Q181))=0</formula>
    </cfRule>
  </conditionalFormatting>
  <conditionalFormatting sqref="AJ181:AK181 AA181:AH181 U181:Y181 U177:AK180">
    <cfRule type="beginsWith" dxfId="1498" priority="495" operator="beginsWith" text="X">
      <formula>LEFT(U177,LEN("X"))="X"</formula>
    </cfRule>
    <cfRule type="cellIs" dxfId="1497" priority="496" operator="equal">
      <formula>"B"</formula>
    </cfRule>
    <cfRule type="containsBlanks" dxfId="1496" priority="497">
      <formula>LEN(TRIM(U177))=0</formula>
    </cfRule>
  </conditionalFormatting>
  <conditionalFormatting sqref="AI181">
    <cfRule type="containsText" dxfId="1495" priority="491" operator="containsText" text="HB | Exp | PL | Info">
      <formula>NOT(ISERROR(SEARCH("HB | Exp | PL | Info",AI181)))</formula>
    </cfRule>
    <cfRule type="cellIs" dxfId="1494" priority="492" operator="equal">
      <formula>"B"</formula>
    </cfRule>
    <cfRule type="beginsWith" dxfId="1493" priority="493" operator="beginsWith" text="X">
      <formula>LEFT(AI181,LEN("X"))="X"</formula>
    </cfRule>
    <cfRule type="containsBlanks" dxfId="1492" priority="494">
      <formula>LEN(TRIM(AI181))=0</formula>
    </cfRule>
  </conditionalFormatting>
  <conditionalFormatting sqref="Z181">
    <cfRule type="containsText" dxfId="1491" priority="487" operator="containsText" text="HB | Exp | PL | Info">
      <formula>NOT(ISERROR(SEARCH("HB | Exp | PL | Info",Z181)))</formula>
    </cfRule>
    <cfRule type="cellIs" dxfId="1490" priority="488" operator="equal">
      <formula>"B"</formula>
    </cfRule>
    <cfRule type="beginsWith" dxfId="1489" priority="489" operator="beginsWith" text="X">
      <formula>LEFT(Z181,LEN("X"))="X"</formula>
    </cfRule>
    <cfRule type="containsBlanks" dxfId="1488" priority="490">
      <formula>LEN(TRIM(Z181))=0</formula>
    </cfRule>
  </conditionalFormatting>
  <conditionalFormatting sqref="AS181:AT181 AM181:AQ181 AM177:AT180">
    <cfRule type="beginsWith" dxfId="1487" priority="484" operator="beginsWith" text="X">
      <formula>LEFT(AM177,LEN("X"))="X"</formula>
    </cfRule>
    <cfRule type="cellIs" dxfId="1486" priority="485" operator="equal">
      <formula>"B"</formula>
    </cfRule>
    <cfRule type="containsBlanks" dxfId="1485" priority="486">
      <formula>LEN(TRIM(AM177))=0</formula>
    </cfRule>
  </conditionalFormatting>
  <conditionalFormatting sqref="AR181">
    <cfRule type="containsText" dxfId="1484" priority="480" operator="containsText" text="HB | Exp | PL | Info">
      <formula>NOT(ISERROR(SEARCH("HB | Exp | PL | Info",AR181)))</formula>
    </cfRule>
    <cfRule type="cellIs" dxfId="1483" priority="481" operator="equal">
      <formula>"B"</formula>
    </cfRule>
    <cfRule type="beginsWith" dxfId="1482" priority="482" operator="beginsWith" text="X">
      <formula>LEFT(AR181,LEN("X"))="X"</formula>
    </cfRule>
    <cfRule type="containsBlanks" dxfId="1481" priority="483">
      <formula>LEN(TRIM(AR181))=0</formula>
    </cfRule>
  </conditionalFormatting>
  <conditionalFormatting sqref="H181">
    <cfRule type="beginsWith" dxfId="1480" priority="477" operator="beginsWith" text="X">
      <formula>LEFT(H181,LEN("X"))="X"</formula>
    </cfRule>
    <cfRule type="cellIs" dxfId="1479" priority="478" operator="equal">
      <formula>"B"</formula>
    </cfRule>
    <cfRule type="containsBlanks" dxfId="1478" priority="479">
      <formula>LEN(TRIM(H181))=0</formula>
    </cfRule>
  </conditionalFormatting>
  <conditionalFormatting sqref="I178">
    <cfRule type="beginsWith" dxfId="1477" priority="474" operator="beginsWith" text="X">
      <formula>LEFT(I178,LEN("X"))="X"</formula>
    </cfRule>
    <cfRule type="cellIs" dxfId="1476" priority="475" operator="equal">
      <formula>"B"</formula>
    </cfRule>
    <cfRule type="containsBlanks" dxfId="1475" priority="476">
      <formula>LEN(TRIM(I178))=0</formula>
    </cfRule>
  </conditionalFormatting>
  <conditionalFormatting sqref="J178">
    <cfRule type="beginsWith" dxfId="1474" priority="471" operator="beginsWith" text="X">
      <formula>LEFT(J178,LEN("X"))="X"</formula>
    </cfRule>
    <cfRule type="cellIs" dxfId="1473" priority="472" operator="equal">
      <formula>"B"</formula>
    </cfRule>
    <cfRule type="containsBlanks" dxfId="1472" priority="473">
      <formula>LEN(TRIM(J178))=0</formula>
    </cfRule>
  </conditionalFormatting>
  <conditionalFormatting sqref="D191">
    <cfRule type="beginsWith" dxfId="1471" priority="468" operator="beginsWith" text="X">
      <formula>LEFT(D191,LEN("X"))="X"</formula>
    </cfRule>
    <cfRule type="cellIs" dxfId="1470" priority="469" operator="equal">
      <formula>"B"</formula>
    </cfRule>
    <cfRule type="containsBlanks" dxfId="1469" priority="470">
      <formula>LEN(TRIM(D191))=0</formula>
    </cfRule>
  </conditionalFormatting>
  <conditionalFormatting sqref="V192">
    <cfRule type="beginsWith" dxfId="1468" priority="465" operator="beginsWith" text="X">
      <formula>LEFT(V192,LEN("X"))="X"</formula>
    </cfRule>
    <cfRule type="cellIs" dxfId="1467" priority="466" operator="equal">
      <formula>"B"</formula>
    </cfRule>
    <cfRule type="containsBlanks" dxfId="1466" priority="467">
      <formula>LEN(TRIM(V192))=0</formula>
    </cfRule>
  </conditionalFormatting>
  <conditionalFormatting sqref="AN192">
    <cfRule type="beginsWith" dxfId="1465" priority="462" operator="beginsWith" text="X">
      <formula>LEFT(AN192,LEN("X"))="X"</formula>
    </cfRule>
    <cfRule type="cellIs" dxfId="1464" priority="463" operator="equal">
      <formula>"B"</formula>
    </cfRule>
    <cfRule type="containsBlanks" dxfId="1463" priority="464">
      <formula>LEN(TRIM(AN192))=0</formula>
    </cfRule>
  </conditionalFormatting>
  <conditionalFormatting sqref="AE192">
    <cfRule type="beginsWith" dxfId="1462" priority="459" operator="beginsWith" text="X">
      <formula>LEFT(AE192,LEN("X"))="X"</formula>
    </cfRule>
    <cfRule type="cellIs" dxfId="1461" priority="460" operator="equal">
      <formula>"B"</formula>
    </cfRule>
    <cfRule type="containsBlanks" dxfId="1460" priority="461">
      <formula>LEN(TRIM(AE192))=0</formula>
    </cfRule>
  </conditionalFormatting>
  <conditionalFormatting sqref="C198 E198:L198 N198:S198 C199:S200 C196:S197">
    <cfRule type="beginsWith" dxfId="1459" priority="456" operator="beginsWith" text="X">
      <formula>LEFT(C196,LEN("X"))="X"</formula>
    </cfRule>
    <cfRule type="cellIs" dxfId="1458" priority="457" operator="equal">
      <formula>"B"</formula>
    </cfRule>
    <cfRule type="containsBlanks" dxfId="1457" priority="458">
      <formula>LEN(TRIM(C196))=0</formula>
    </cfRule>
  </conditionalFormatting>
  <conditionalFormatting sqref="M198">
    <cfRule type="beginsWith" dxfId="1456" priority="453" operator="beginsWith" text="X">
      <formula>LEFT(M198,LEN("X"))="X"</formula>
    </cfRule>
    <cfRule type="cellIs" dxfId="1455" priority="454" operator="equal">
      <formula>"B"</formula>
    </cfRule>
    <cfRule type="containsBlanks" dxfId="1454" priority="455">
      <formula>LEN(TRIM(M198))=0</formula>
    </cfRule>
  </conditionalFormatting>
  <conditionalFormatting sqref="D198">
    <cfRule type="beginsWith" dxfId="1453" priority="450" operator="beginsWith" text="X">
      <formula>LEFT(D198,LEN("X"))="X"</formula>
    </cfRule>
    <cfRule type="cellIs" dxfId="1452" priority="451" operator="equal">
      <formula>"B"</formula>
    </cfRule>
    <cfRule type="containsBlanks" dxfId="1451" priority="452">
      <formula>LEN(TRIM(D198))=0</formula>
    </cfRule>
  </conditionalFormatting>
  <conditionalFormatting sqref="U198 W198:AD198 AF198:AK198 U199:AK200 U196:AK197">
    <cfRule type="beginsWith" dxfId="1450" priority="447" operator="beginsWith" text="X">
      <formula>LEFT(U196,LEN("X"))="X"</formula>
    </cfRule>
    <cfRule type="cellIs" dxfId="1449" priority="448" operator="equal">
      <formula>"B"</formula>
    </cfRule>
    <cfRule type="containsBlanks" dxfId="1448" priority="449">
      <formula>LEN(TRIM(U196))=0</formula>
    </cfRule>
  </conditionalFormatting>
  <conditionalFormatting sqref="AE198">
    <cfRule type="beginsWith" dxfId="1447" priority="444" operator="beginsWith" text="X">
      <formula>LEFT(AE198,LEN("X"))="X"</formula>
    </cfRule>
    <cfRule type="cellIs" dxfId="1446" priority="445" operator="equal">
      <formula>"B"</formula>
    </cfRule>
    <cfRule type="containsBlanks" dxfId="1445" priority="446">
      <formula>LEN(TRIM(AE198))=0</formula>
    </cfRule>
  </conditionalFormatting>
  <conditionalFormatting sqref="V198">
    <cfRule type="beginsWith" dxfId="1444" priority="441" operator="beginsWith" text="X">
      <formula>LEFT(V198,LEN("X"))="X"</formula>
    </cfRule>
    <cfRule type="cellIs" dxfId="1443" priority="442" operator="equal">
      <formula>"B"</formula>
    </cfRule>
    <cfRule type="containsBlanks" dxfId="1442" priority="443">
      <formula>LEN(TRIM(V198))=0</formula>
    </cfRule>
  </conditionalFormatting>
  <conditionalFormatting sqref="AM198 AO198:AT198 AM199:AT200 AM196:AT197">
    <cfRule type="beginsWith" dxfId="1441" priority="438" operator="beginsWith" text="X">
      <formula>LEFT(AM196,LEN("X"))="X"</formula>
    </cfRule>
    <cfRule type="cellIs" dxfId="1440" priority="439" operator="equal">
      <formula>"B"</formula>
    </cfRule>
    <cfRule type="containsBlanks" dxfId="1439" priority="440">
      <formula>LEN(TRIM(AM196))=0</formula>
    </cfRule>
  </conditionalFormatting>
  <conditionalFormatting sqref="AN198">
    <cfRule type="beginsWith" dxfId="1438" priority="435" operator="beginsWith" text="X">
      <formula>LEFT(AN198,LEN("X"))="X"</formula>
    </cfRule>
    <cfRule type="cellIs" dxfId="1437" priority="436" operator="equal">
      <formula>"B"</formula>
    </cfRule>
    <cfRule type="containsBlanks" dxfId="1436" priority="437">
      <formula>LEN(TRIM(AN198))=0</formula>
    </cfRule>
  </conditionalFormatting>
  <conditionalFormatting sqref="R219:S219 I219:P219 C219:G219 C215:S215 C217:S218 C216:H216 K216:S216">
    <cfRule type="beginsWith" dxfId="1435" priority="432" operator="beginsWith" text="X">
      <formula>LEFT(C215,LEN("X"))="X"</formula>
    </cfRule>
    <cfRule type="cellIs" dxfId="1434" priority="433" operator="equal">
      <formula>"B"</formula>
    </cfRule>
    <cfRule type="containsBlanks" dxfId="1433" priority="434">
      <formula>LEN(TRIM(C215))=0</formula>
    </cfRule>
  </conditionalFormatting>
  <conditionalFormatting sqref="Q219">
    <cfRule type="containsText" dxfId="1432" priority="428" operator="containsText" text="HB | Exp | PL | Info">
      <formula>NOT(ISERROR(SEARCH("HB | Exp | PL | Info",Q219)))</formula>
    </cfRule>
    <cfRule type="cellIs" dxfId="1431" priority="429" operator="equal">
      <formula>"B"</formula>
    </cfRule>
    <cfRule type="beginsWith" dxfId="1430" priority="430" operator="beginsWith" text="X">
      <formula>LEFT(Q219,LEN("X"))="X"</formula>
    </cfRule>
    <cfRule type="containsBlanks" dxfId="1429" priority="431">
      <formula>LEN(TRIM(Q219))=0</formula>
    </cfRule>
  </conditionalFormatting>
  <conditionalFormatting sqref="AJ219:AK219 AA219:AH219 U219:Y219 U215:AK218">
    <cfRule type="beginsWith" dxfId="1428" priority="425" operator="beginsWith" text="X">
      <formula>LEFT(U215,LEN("X"))="X"</formula>
    </cfRule>
    <cfRule type="cellIs" dxfId="1427" priority="426" operator="equal">
      <formula>"B"</formula>
    </cfRule>
    <cfRule type="containsBlanks" dxfId="1426" priority="427">
      <formula>LEN(TRIM(U215))=0</formula>
    </cfRule>
  </conditionalFormatting>
  <conditionalFormatting sqref="AI219">
    <cfRule type="containsText" dxfId="1425" priority="421" operator="containsText" text="HB | Exp | PL | Info">
      <formula>NOT(ISERROR(SEARCH("HB | Exp | PL | Info",AI219)))</formula>
    </cfRule>
    <cfRule type="cellIs" dxfId="1424" priority="422" operator="equal">
      <formula>"B"</formula>
    </cfRule>
    <cfRule type="beginsWith" dxfId="1423" priority="423" operator="beginsWith" text="X">
      <formula>LEFT(AI219,LEN("X"))="X"</formula>
    </cfRule>
    <cfRule type="containsBlanks" dxfId="1422" priority="424">
      <formula>LEN(TRIM(AI219))=0</formula>
    </cfRule>
  </conditionalFormatting>
  <conditionalFormatting sqref="Z219">
    <cfRule type="containsText" dxfId="1421" priority="417" operator="containsText" text="HB | Exp | PL | Info">
      <formula>NOT(ISERROR(SEARCH("HB | Exp | PL | Info",Z219)))</formula>
    </cfRule>
    <cfRule type="cellIs" dxfId="1420" priority="418" operator="equal">
      <formula>"B"</formula>
    </cfRule>
    <cfRule type="beginsWith" dxfId="1419" priority="419" operator="beginsWith" text="X">
      <formula>LEFT(Z219,LEN("X"))="X"</formula>
    </cfRule>
    <cfRule type="containsBlanks" dxfId="1418" priority="420">
      <formula>LEN(TRIM(Z219))=0</formula>
    </cfRule>
  </conditionalFormatting>
  <conditionalFormatting sqref="AS219:AT219 AM219:AQ219 AM215:AT218">
    <cfRule type="beginsWith" dxfId="1417" priority="414" operator="beginsWith" text="X">
      <formula>LEFT(AM215,LEN("X"))="X"</formula>
    </cfRule>
    <cfRule type="cellIs" dxfId="1416" priority="415" operator="equal">
      <formula>"B"</formula>
    </cfRule>
    <cfRule type="containsBlanks" dxfId="1415" priority="416">
      <formula>LEN(TRIM(AM215))=0</formula>
    </cfRule>
  </conditionalFormatting>
  <conditionalFormatting sqref="AR219">
    <cfRule type="containsText" dxfId="1414" priority="410" operator="containsText" text="HB | Exp | PL | Info">
      <formula>NOT(ISERROR(SEARCH("HB | Exp | PL | Info",AR219)))</formula>
    </cfRule>
    <cfRule type="cellIs" dxfId="1413" priority="411" operator="equal">
      <formula>"B"</formula>
    </cfRule>
    <cfRule type="beginsWith" dxfId="1412" priority="412" operator="beginsWith" text="X">
      <formula>LEFT(AR219,LEN("X"))="X"</formula>
    </cfRule>
    <cfRule type="containsBlanks" dxfId="1411" priority="413">
      <formula>LEN(TRIM(AR219))=0</formula>
    </cfRule>
  </conditionalFormatting>
  <conditionalFormatting sqref="R238:S238 I238:P238 C238:G238 C234:S234 C236:S237 C235:H235 K235:S235">
    <cfRule type="beginsWith" dxfId="1410" priority="407" operator="beginsWith" text="X">
      <formula>LEFT(C234,LEN("X"))="X"</formula>
    </cfRule>
    <cfRule type="cellIs" dxfId="1409" priority="408" operator="equal">
      <formula>"B"</formula>
    </cfRule>
    <cfRule type="containsBlanks" dxfId="1408" priority="409">
      <formula>LEN(TRIM(C234))=0</formula>
    </cfRule>
  </conditionalFormatting>
  <conditionalFormatting sqref="Q238">
    <cfRule type="containsText" dxfId="1407" priority="403" operator="containsText" text="HB | Exp | PL | Info">
      <formula>NOT(ISERROR(SEARCH("HB | Exp | PL | Info",Q238)))</formula>
    </cfRule>
    <cfRule type="cellIs" dxfId="1406" priority="404" operator="equal">
      <formula>"B"</formula>
    </cfRule>
    <cfRule type="beginsWith" dxfId="1405" priority="405" operator="beginsWith" text="X">
      <formula>LEFT(Q238,LEN("X"))="X"</formula>
    </cfRule>
    <cfRule type="containsBlanks" dxfId="1404" priority="406">
      <formula>LEN(TRIM(Q238))=0</formula>
    </cfRule>
  </conditionalFormatting>
  <conditionalFormatting sqref="AJ238:AK238 AA238:AH238 U238:Y238 U234:AK237">
    <cfRule type="beginsWith" dxfId="1403" priority="400" operator="beginsWith" text="X">
      <formula>LEFT(U234,LEN("X"))="X"</formula>
    </cfRule>
    <cfRule type="cellIs" dxfId="1402" priority="401" operator="equal">
      <formula>"B"</formula>
    </cfRule>
    <cfRule type="containsBlanks" dxfId="1401" priority="402">
      <formula>LEN(TRIM(U234))=0</formula>
    </cfRule>
  </conditionalFormatting>
  <conditionalFormatting sqref="AI238">
    <cfRule type="containsText" dxfId="1400" priority="396" operator="containsText" text="HB | Exp | PL | Info">
      <formula>NOT(ISERROR(SEARCH("HB | Exp | PL | Info",AI238)))</formula>
    </cfRule>
    <cfRule type="cellIs" dxfId="1399" priority="397" operator="equal">
      <formula>"B"</formula>
    </cfRule>
    <cfRule type="beginsWith" dxfId="1398" priority="398" operator="beginsWith" text="X">
      <formula>LEFT(AI238,LEN("X"))="X"</formula>
    </cfRule>
    <cfRule type="containsBlanks" dxfId="1397" priority="399">
      <formula>LEN(TRIM(AI238))=0</formula>
    </cfRule>
  </conditionalFormatting>
  <conditionalFormatting sqref="Z238">
    <cfRule type="containsText" dxfId="1396" priority="392" operator="containsText" text="HB | Exp | PL | Info">
      <formula>NOT(ISERROR(SEARCH("HB | Exp | PL | Info",Z238)))</formula>
    </cfRule>
    <cfRule type="cellIs" dxfId="1395" priority="393" operator="equal">
      <formula>"B"</formula>
    </cfRule>
    <cfRule type="beginsWith" dxfId="1394" priority="394" operator="beginsWith" text="X">
      <formula>LEFT(Z238,LEN("X"))="X"</formula>
    </cfRule>
    <cfRule type="containsBlanks" dxfId="1393" priority="395">
      <formula>LEN(TRIM(Z238))=0</formula>
    </cfRule>
  </conditionalFormatting>
  <conditionalFormatting sqref="AS238:AT238 AM238:AQ238 AM234:AT237">
    <cfRule type="beginsWith" dxfId="1392" priority="389" operator="beginsWith" text="X">
      <formula>LEFT(AM234,LEN("X"))="X"</formula>
    </cfRule>
    <cfRule type="cellIs" dxfId="1391" priority="390" operator="equal">
      <formula>"B"</formula>
    </cfRule>
    <cfRule type="containsBlanks" dxfId="1390" priority="391">
      <formula>LEN(TRIM(AM234))=0</formula>
    </cfRule>
  </conditionalFormatting>
  <conditionalFormatting sqref="AR238">
    <cfRule type="containsText" dxfId="1389" priority="385" operator="containsText" text="HB | Exp | PL | Info">
      <formula>NOT(ISERROR(SEARCH("HB | Exp | PL | Info",AR238)))</formula>
    </cfRule>
    <cfRule type="cellIs" dxfId="1388" priority="386" operator="equal">
      <formula>"B"</formula>
    </cfRule>
    <cfRule type="beginsWith" dxfId="1387" priority="387" operator="beginsWith" text="X">
      <formula>LEFT(AR238,LEN("X"))="X"</formula>
    </cfRule>
    <cfRule type="containsBlanks" dxfId="1386" priority="388">
      <formula>LEN(TRIM(AR238))=0</formula>
    </cfRule>
  </conditionalFormatting>
  <conditionalFormatting sqref="H219">
    <cfRule type="beginsWith" dxfId="1385" priority="382" operator="beginsWith" text="X">
      <formula>LEFT(H219,LEN("X"))="X"</formula>
    </cfRule>
    <cfRule type="cellIs" dxfId="1384" priority="383" operator="equal">
      <formula>"B"</formula>
    </cfRule>
    <cfRule type="containsBlanks" dxfId="1383" priority="384">
      <formula>LEN(TRIM(H219))=0</formula>
    </cfRule>
  </conditionalFormatting>
  <conditionalFormatting sqref="I216">
    <cfRule type="beginsWith" dxfId="1382" priority="379" operator="beginsWith" text="X">
      <formula>LEFT(I216,LEN("X"))="X"</formula>
    </cfRule>
    <cfRule type="cellIs" dxfId="1381" priority="380" operator="equal">
      <formula>"B"</formula>
    </cfRule>
    <cfRule type="containsBlanks" dxfId="1380" priority="381">
      <formula>LEN(TRIM(I216))=0</formula>
    </cfRule>
  </conditionalFormatting>
  <conditionalFormatting sqref="J216">
    <cfRule type="beginsWith" dxfId="1379" priority="376" operator="beginsWith" text="X">
      <formula>LEFT(J216,LEN("X"))="X"</formula>
    </cfRule>
    <cfRule type="cellIs" dxfId="1378" priority="377" operator="equal">
      <formula>"B"</formula>
    </cfRule>
    <cfRule type="containsBlanks" dxfId="1377" priority="378">
      <formula>LEN(TRIM(J216))=0</formula>
    </cfRule>
  </conditionalFormatting>
  <conditionalFormatting sqref="H238">
    <cfRule type="beginsWith" dxfId="1376" priority="373" operator="beginsWith" text="X">
      <formula>LEFT(H238,LEN("X"))="X"</formula>
    </cfRule>
    <cfRule type="cellIs" dxfId="1375" priority="374" operator="equal">
      <formula>"B"</formula>
    </cfRule>
    <cfRule type="containsBlanks" dxfId="1374" priority="375">
      <formula>LEN(TRIM(H238))=0</formula>
    </cfRule>
  </conditionalFormatting>
  <conditionalFormatting sqref="I235">
    <cfRule type="beginsWith" dxfId="1373" priority="370" operator="beginsWith" text="X">
      <formula>LEFT(I235,LEN("X"))="X"</formula>
    </cfRule>
    <cfRule type="cellIs" dxfId="1372" priority="371" operator="equal">
      <formula>"B"</formula>
    </cfRule>
    <cfRule type="containsBlanks" dxfId="1371" priority="372">
      <formula>LEN(TRIM(I235))=0</formula>
    </cfRule>
  </conditionalFormatting>
  <conditionalFormatting sqref="J235">
    <cfRule type="beginsWith" dxfId="1370" priority="367" operator="beginsWith" text="X">
      <formula>LEFT(J235,LEN("X"))="X"</formula>
    </cfRule>
    <cfRule type="cellIs" dxfId="1369" priority="368" operator="equal">
      <formula>"B"</formula>
    </cfRule>
    <cfRule type="containsBlanks" dxfId="1368" priority="369">
      <formula>LEN(TRIM(J235))=0</formula>
    </cfRule>
  </conditionalFormatting>
  <conditionalFormatting sqref="R257:S257 I257:P257 C257:G257 C253:S253 C255:S256 C254:H254 K254:S254">
    <cfRule type="beginsWith" dxfId="1367" priority="364" operator="beginsWith" text="X">
      <formula>LEFT(C253,LEN("X"))="X"</formula>
    </cfRule>
    <cfRule type="cellIs" dxfId="1366" priority="365" operator="equal">
      <formula>"B"</formula>
    </cfRule>
    <cfRule type="containsBlanks" dxfId="1365" priority="366">
      <formula>LEN(TRIM(C253))=0</formula>
    </cfRule>
  </conditionalFormatting>
  <conditionalFormatting sqref="Q257">
    <cfRule type="containsText" dxfId="1364" priority="360" operator="containsText" text="HB | Exp | PL | Info">
      <formula>NOT(ISERROR(SEARCH("HB | Exp | PL | Info",Q257)))</formula>
    </cfRule>
    <cfRule type="cellIs" dxfId="1363" priority="361" operator="equal">
      <formula>"B"</formula>
    </cfRule>
    <cfRule type="beginsWith" dxfId="1362" priority="362" operator="beginsWith" text="X">
      <formula>LEFT(Q257,LEN("X"))="X"</formula>
    </cfRule>
    <cfRule type="containsBlanks" dxfId="1361" priority="363">
      <formula>LEN(TRIM(Q257))=0</formula>
    </cfRule>
  </conditionalFormatting>
  <conditionalFormatting sqref="AJ257:AK257 AA257:AH257 U257:Y257 U253:AK256">
    <cfRule type="beginsWith" dxfId="1360" priority="357" operator="beginsWith" text="X">
      <formula>LEFT(U253,LEN("X"))="X"</formula>
    </cfRule>
    <cfRule type="cellIs" dxfId="1359" priority="358" operator="equal">
      <formula>"B"</formula>
    </cfRule>
    <cfRule type="containsBlanks" dxfId="1358" priority="359">
      <formula>LEN(TRIM(U253))=0</formula>
    </cfRule>
  </conditionalFormatting>
  <conditionalFormatting sqref="AI257">
    <cfRule type="containsText" dxfId="1357" priority="353" operator="containsText" text="HB | Exp | PL | Info">
      <formula>NOT(ISERROR(SEARCH("HB | Exp | PL | Info",AI257)))</formula>
    </cfRule>
    <cfRule type="cellIs" dxfId="1356" priority="354" operator="equal">
      <formula>"B"</formula>
    </cfRule>
    <cfRule type="beginsWith" dxfId="1355" priority="355" operator="beginsWith" text="X">
      <formula>LEFT(AI257,LEN("X"))="X"</formula>
    </cfRule>
    <cfRule type="containsBlanks" dxfId="1354" priority="356">
      <formula>LEN(TRIM(AI257))=0</formula>
    </cfRule>
  </conditionalFormatting>
  <conditionalFormatting sqref="Z257">
    <cfRule type="containsText" dxfId="1353" priority="349" operator="containsText" text="HB | Exp | PL | Info">
      <formula>NOT(ISERROR(SEARCH("HB | Exp | PL | Info",Z257)))</formula>
    </cfRule>
    <cfRule type="cellIs" dxfId="1352" priority="350" operator="equal">
      <formula>"B"</formula>
    </cfRule>
    <cfRule type="beginsWith" dxfId="1351" priority="351" operator="beginsWith" text="X">
      <formula>LEFT(Z257,LEN("X"))="X"</formula>
    </cfRule>
    <cfRule type="containsBlanks" dxfId="1350" priority="352">
      <formula>LEN(TRIM(Z257))=0</formula>
    </cfRule>
  </conditionalFormatting>
  <conditionalFormatting sqref="AS257:AT257 AM257:AQ257 AM253:AT256">
    <cfRule type="beginsWith" dxfId="1349" priority="346" operator="beginsWith" text="X">
      <formula>LEFT(AM253,LEN("X"))="X"</formula>
    </cfRule>
    <cfRule type="cellIs" dxfId="1348" priority="347" operator="equal">
      <formula>"B"</formula>
    </cfRule>
    <cfRule type="containsBlanks" dxfId="1347" priority="348">
      <formula>LEN(TRIM(AM253))=0</formula>
    </cfRule>
  </conditionalFormatting>
  <conditionalFormatting sqref="AR257">
    <cfRule type="containsText" dxfId="1346" priority="342" operator="containsText" text="HB | Exp | PL | Info">
      <formula>NOT(ISERROR(SEARCH("HB | Exp | PL | Info",AR257)))</formula>
    </cfRule>
    <cfRule type="cellIs" dxfId="1345" priority="343" operator="equal">
      <formula>"B"</formula>
    </cfRule>
    <cfRule type="beginsWith" dxfId="1344" priority="344" operator="beginsWith" text="X">
      <formula>LEFT(AR257,LEN("X"))="X"</formula>
    </cfRule>
    <cfRule type="containsBlanks" dxfId="1343" priority="345">
      <formula>LEN(TRIM(AR257))=0</formula>
    </cfRule>
  </conditionalFormatting>
  <conditionalFormatting sqref="C272:S276">
    <cfRule type="beginsWith" dxfId="1342" priority="339" operator="beginsWith" text="X">
      <formula>LEFT(C272,LEN("X"))="X"</formula>
    </cfRule>
    <cfRule type="cellIs" dxfId="1341" priority="340" operator="equal">
      <formula>"B"</formula>
    </cfRule>
    <cfRule type="containsBlanks" dxfId="1340" priority="341">
      <formula>LEN(TRIM(C272))=0</formula>
    </cfRule>
  </conditionalFormatting>
  <conditionalFormatting sqref="U272:AK276">
    <cfRule type="beginsWith" dxfId="1339" priority="336" operator="beginsWith" text="X">
      <formula>LEFT(U272,LEN("X"))="X"</formula>
    </cfRule>
    <cfRule type="cellIs" dxfId="1338" priority="337" operator="equal">
      <formula>"B"</formula>
    </cfRule>
    <cfRule type="containsBlanks" dxfId="1337" priority="338">
      <formula>LEN(TRIM(U272))=0</formula>
    </cfRule>
  </conditionalFormatting>
  <conditionalFormatting sqref="AM272:AT276">
    <cfRule type="beginsWith" dxfId="1336" priority="333" operator="beginsWith" text="X">
      <formula>LEFT(AM272,LEN("X"))="X"</formula>
    </cfRule>
    <cfRule type="cellIs" dxfId="1335" priority="334" operator="equal">
      <formula>"B"</formula>
    </cfRule>
    <cfRule type="containsBlanks" dxfId="1334" priority="335">
      <formula>LEN(TRIM(AM272))=0</formula>
    </cfRule>
  </conditionalFormatting>
  <conditionalFormatting sqref="R295:S295 I295:P295 C295:G295 C291:S291 C293:S294 C292:H292 K292:S292">
    <cfRule type="beginsWith" dxfId="1333" priority="330" operator="beginsWith" text="X">
      <formula>LEFT(C291,LEN("X"))="X"</formula>
    </cfRule>
    <cfRule type="cellIs" dxfId="1332" priority="331" operator="equal">
      <formula>"B"</formula>
    </cfRule>
    <cfRule type="containsBlanks" dxfId="1331" priority="332">
      <formula>LEN(TRIM(C291))=0</formula>
    </cfRule>
  </conditionalFormatting>
  <conditionalFormatting sqref="Q295">
    <cfRule type="containsText" dxfId="1330" priority="326" operator="containsText" text="HB | Exp | PL | Info">
      <formula>NOT(ISERROR(SEARCH("HB | Exp | PL | Info",Q295)))</formula>
    </cfRule>
    <cfRule type="cellIs" dxfId="1329" priority="327" operator="equal">
      <formula>"B"</formula>
    </cfRule>
    <cfRule type="beginsWith" dxfId="1328" priority="328" operator="beginsWith" text="X">
      <formula>LEFT(Q295,LEN("X"))="X"</formula>
    </cfRule>
    <cfRule type="containsBlanks" dxfId="1327" priority="329">
      <formula>LEN(TRIM(Q295))=0</formula>
    </cfRule>
  </conditionalFormatting>
  <conditionalFormatting sqref="AJ295:AK295 AA295:AH295 U295:Y295 U291:AK294">
    <cfRule type="beginsWith" dxfId="1326" priority="323" operator="beginsWith" text="X">
      <formula>LEFT(U291,LEN("X"))="X"</formula>
    </cfRule>
    <cfRule type="cellIs" dxfId="1325" priority="324" operator="equal">
      <formula>"B"</formula>
    </cfRule>
    <cfRule type="containsBlanks" dxfId="1324" priority="325">
      <formula>LEN(TRIM(U291))=0</formula>
    </cfRule>
  </conditionalFormatting>
  <conditionalFormatting sqref="AI295">
    <cfRule type="containsText" dxfId="1323" priority="319" operator="containsText" text="HB | Exp | PL | Info">
      <formula>NOT(ISERROR(SEARCH("HB | Exp | PL | Info",AI295)))</formula>
    </cfRule>
    <cfRule type="cellIs" dxfId="1322" priority="320" operator="equal">
      <formula>"B"</formula>
    </cfRule>
    <cfRule type="beginsWith" dxfId="1321" priority="321" operator="beginsWith" text="X">
      <formula>LEFT(AI295,LEN("X"))="X"</formula>
    </cfRule>
    <cfRule type="containsBlanks" dxfId="1320" priority="322">
      <formula>LEN(TRIM(AI295))=0</formula>
    </cfRule>
  </conditionalFormatting>
  <conditionalFormatting sqref="Z295">
    <cfRule type="containsText" dxfId="1319" priority="315" operator="containsText" text="HB | Exp | PL | Info">
      <formula>NOT(ISERROR(SEARCH("HB | Exp | PL | Info",Z295)))</formula>
    </cfRule>
    <cfRule type="cellIs" dxfId="1318" priority="316" operator="equal">
      <formula>"B"</formula>
    </cfRule>
    <cfRule type="beginsWith" dxfId="1317" priority="317" operator="beginsWith" text="X">
      <formula>LEFT(Z295,LEN("X"))="X"</formula>
    </cfRule>
    <cfRule type="containsBlanks" dxfId="1316" priority="318">
      <formula>LEN(TRIM(Z295))=0</formula>
    </cfRule>
  </conditionalFormatting>
  <conditionalFormatting sqref="AS295:AT295 AM295:AQ295 AM291:AT294">
    <cfRule type="beginsWith" dxfId="1315" priority="312" operator="beginsWith" text="X">
      <formula>LEFT(AM291,LEN("X"))="X"</formula>
    </cfRule>
    <cfRule type="cellIs" dxfId="1314" priority="313" operator="equal">
      <formula>"B"</formula>
    </cfRule>
    <cfRule type="containsBlanks" dxfId="1313" priority="314">
      <formula>LEN(TRIM(AM291))=0</formula>
    </cfRule>
  </conditionalFormatting>
  <conditionalFormatting sqref="AR295">
    <cfRule type="containsText" dxfId="1312" priority="308" operator="containsText" text="HB | Exp | PL | Info">
      <formula>NOT(ISERROR(SEARCH("HB | Exp | PL | Info",AR295)))</formula>
    </cfRule>
    <cfRule type="cellIs" dxfId="1311" priority="309" operator="equal">
      <formula>"B"</formula>
    </cfRule>
    <cfRule type="beginsWith" dxfId="1310" priority="310" operator="beginsWith" text="X">
      <formula>LEFT(AR295,LEN("X"))="X"</formula>
    </cfRule>
    <cfRule type="containsBlanks" dxfId="1309" priority="311">
      <formula>LEN(TRIM(AR295))=0</formula>
    </cfRule>
  </conditionalFormatting>
  <conditionalFormatting sqref="H257">
    <cfRule type="beginsWith" dxfId="1308" priority="305" operator="beginsWith" text="X">
      <formula>LEFT(H257,LEN("X"))="X"</formula>
    </cfRule>
    <cfRule type="cellIs" dxfId="1307" priority="306" operator="equal">
      <formula>"B"</formula>
    </cfRule>
    <cfRule type="containsBlanks" dxfId="1306" priority="307">
      <formula>LEN(TRIM(H257))=0</formula>
    </cfRule>
  </conditionalFormatting>
  <conditionalFormatting sqref="I254">
    <cfRule type="beginsWith" dxfId="1305" priority="302" operator="beginsWith" text="X">
      <formula>LEFT(I254,LEN("X"))="X"</formula>
    </cfRule>
    <cfRule type="cellIs" dxfId="1304" priority="303" operator="equal">
      <formula>"B"</formula>
    </cfRule>
    <cfRule type="containsBlanks" dxfId="1303" priority="304">
      <formula>LEN(TRIM(I254))=0</formula>
    </cfRule>
  </conditionalFormatting>
  <conditionalFormatting sqref="J254">
    <cfRule type="beginsWith" dxfId="1302" priority="299" operator="beginsWith" text="X">
      <formula>LEFT(J254,LEN("X"))="X"</formula>
    </cfRule>
    <cfRule type="cellIs" dxfId="1301" priority="300" operator="equal">
      <formula>"B"</formula>
    </cfRule>
    <cfRule type="containsBlanks" dxfId="1300" priority="301">
      <formula>LEN(TRIM(J254))=0</formula>
    </cfRule>
  </conditionalFormatting>
  <conditionalFormatting sqref="H295">
    <cfRule type="beginsWith" dxfId="1299" priority="296" operator="beginsWith" text="X">
      <formula>LEFT(H295,LEN("X"))="X"</formula>
    </cfRule>
    <cfRule type="cellIs" dxfId="1298" priority="297" operator="equal">
      <formula>"B"</formula>
    </cfRule>
    <cfRule type="containsBlanks" dxfId="1297" priority="298">
      <formula>LEN(TRIM(H295))=0</formula>
    </cfRule>
  </conditionalFormatting>
  <conditionalFormatting sqref="I292">
    <cfRule type="beginsWith" dxfId="1296" priority="293" operator="beginsWith" text="X">
      <formula>LEFT(I292,LEN("X"))="X"</formula>
    </cfRule>
    <cfRule type="cellIs" dxfId="1295" priority="294" operator="equal">
      <formula>"B"</formula>
    </cfRule>
    <cfRule type="containsBlanks" dxfId="1294" priority="295">
      <formula>LEN(TRIM(I292))=0</formula>
    </cfRule>
  </conditionalFormatting>
  <conditionalFormatting sqref="J292">
    <cfRule type="beginsWith" dxfId="1293" priority="290" operator="beginsWith" text="X">
      <formula>LEFT(J292,LEN("X"))="X"</formula>
    </cfRule>
    <cfRule type="cellIs" dxfId="1292" priority="291" operator="equal">
      <formula>"B"</formula>
    </cfRule>
    <cfRule type="containsBlanks" dxfId="1291" priority="292">
      <formula>LEN(TRIM(J292))=0</formula>
    </cfRule>
  </conditionalFormatting>
  <conditionalFormatting sqref="R314:S314 K314:P314 C310:S310 C311:G314 K311:S313">
    <cfRule type="beginsWith" dxfId="1290" priority="287" operator="beginsWith" text="X">
      <formula>LEFT(C310,LEN("X"))="X"</formula>
    </cfRule>
    <cfRule type="cellIs" dxfId="1289" priority="288" operator="equal">
      <formula>"B"</formula>
    </cfRule>
    <cfRule type="containsBlanks" dxfId="1288" priority="289">
      <formula>LEN(TRIM(C310))=0</formula>
    </cfRule>
  </conditionalFormatting>
  <conditionalFormatting sqref="Q314">
    <cfRule type="containsText" dxfId="1287" priority="283" operator="containsText" text="HB | Exp | PL | Info">
      <formula>NOT(ISERROR(SEARCH("HB | Exp | PL | Info",Q314)))</formula>
    </cfRule>
    <cfRule type="cellIs" dxfId="1286" priority="284" operator="equal">
      <formula>"B"</formula>
    </cfRule>
    <cfRule type="beginsWith" dxfId="1285" priority="285" operator="beginsWith" text="X">
      <formula>LEFT(Q314,LEN("X"))="X"</formula>
    </cfRule>
    <cfRule type="containsBlanks" dxfId="1284" priority="286">
      <formula>LEN(TRIM(Q314))=0</formula>
    </cfRule>
  </conditionalFormatting>
  <conditionalFormatting sqref="AJ314:AK314 AA314:AH314 U314:Y314 U310:AK313">
    <cfRule type="beginsWith" dxfId="1283" priority="280" operator="beginsWith" text="X">
      <formula>LEFT(U310,LEN("X"))="X"</formula>
    </cfRule>
    <cfRule type="cellIs" dxfId="1282" priority="281" operator="equal">
      <formula>"B"</formula>
    </cfRule>
    <cfRule type="containsBlanks" dxfId="1281" priority="282">
      <formula>LEN(TRIM(U310))=0</formula>
    </cfRule>
  </conditionalFormatting>
  <conditionalFormatting sqref="AI314">
    <cfRule type="containsText" dxfId="1280" priority="276" operator="containsText" text="HB | Exp | PL | Info">
      <formula>NOT(ISERROR(SEARCH("HB | Exp | PL | Info",AI314)))</formula>
    </cfRule>
    <cfRule type="cellIs" dxfId="1279" priority="277" operator="equal">
      <formula>"B"</formula>
    </cfRule>
    <cfRule type="beginsWith" dxfId="1278" priority="278" operator="beginsWith" text="X">
      <formula>LEFT(AI314,LEN("X"))="X"</formula>
    </cfRule>
    <cfRule type="containsBlanks" dxfId="1277" priority="279">
      <formula>LEN(TRIM(AI314))=0</formula>
    </cfRule>
  </conditionalFormatting>
  <conditionalFormatting sqref="Z314">
    <cfRule type="containsText" dxfId="1276" priority="272" operator="containsText" text="HB | Exp | PL | Info">
      <formula>NOT(ISERROR(SEARCH("HB | Exp | PL | Info",Z314)))</formula>
    </cfRule>
    <cfRule type="cellIs" dxfId="1275" priority="273" operator="equal">
      <formula>"B"</formula>
    </cfRule>
    <cfRule type="beginsWith" dxfId="1274" priority="274" operator="beginsWith" text="X">
      <formula>LEFT(Z314,LEN("X"))="X"</formula>
    </cfRule>
    <cfRule type="containsBlanks" dxfId="1273" priority="275">
      <formula>LEN(TRIM(Z314))=0</formula>
    </cfRule>
  </conditionalFormatting>
  <conditionalFormatting sqref="AS314:AT314 AM314:AQ314 AM310:AT313">
    <cfRule type="beginsWith" dxfId="1272" priority="269" operator="beginsWith" text="X">
      <formula>LEFT(AM310,LEN("X"))="X"</formula>
    </cfRule>
    <cfRule type="cellIs" dxfId="1271" priority="270" operator="equal">
      <formula>"B"</formula>
    </cfRule>
    <cfRule type="containsBlanks" dxfId="1270" priority="271">
      <formula>LEN(TRIM(AM310))=0</formula>
    </cfRule>
  </conditionalFormatting>
  <conditionalFormatting sqref="AR314">
    <cfRule type="containsText" dxfId="1269" priority="265" operator="containsText" text="HB | Exp | PL | Info">
      <formula>NOT(ISERROR(SEARCH("HB | Exp | PL | Info",AR314)))</formula>
    </cfRule>
    <cfRule type="cellIs" dxfId="1268" priority="266" operator="equal">
      <formula>"B"</formula>
    </cfRule>
    <cfRule type="beginsWith" dxfId="1267" priority="267" operator="beginsWith" text="X">
      <formula>LEFT(AR314,LEN("X"))="X"</formula>
    </cfRule>
    <cfRule type="containsBlanks" dxfId="1266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5" priority="258" operator="containsText" text="HB | Exp | PL | Info">
      <formula>NOT(ISERROR(SEARCH("HB | Exp | PL | Info",A1)))</formula>
    </cfRule>
    <cfRule type="cellIs" dxfId="1264" priority="259" operator="equal">
      <formula>"B"</formula>
    </cfRule>
    <cfRule type="beginsWith" dxfId="1263" priority="260" operator="beginsWith" text="X">
      <formula>LEFT(A1,LEN("X"))="X"</formula>
    </cfRule>
    <cfRule type="containsBlanks" dxfId="1262" priority="261">
      <formula>LEN(TRIM(A1))=0</formula>
    </cfRule>
  </conditionalFormatting>
  <conditionalFormatting sqref="A30 A48 A86 A104 A123 A142 A161 A180 A199 A219 A237 A257 A276 A294 A313 A333 A352 A371 A390 A409 A428 A447">
    <cfRule type="cellIs" dxfId="1261" priority="256" operator="equal">
      <formula>"B"</formula>
    </cfRule>
  </conditionalFormatting>
  <conditionalFormatting sqref="A43:A47">
    <cfRule type="containsText" dxfId="1260" priority="251" operator="containsText" text="HB | Exp | PL | Info">
      <formula>NOT(ISERROR(SEARCH("HB | Exp | PL | Info",A43)))</formula>
    </cfRule>
    <cfRule type="cellIs" dxfId="1259" priority="252" operator="equal">
      <formula>"B"</formula>
    </cfRule>
    <cfRule type="beginsWith" dxfId="1258" priority="253" operator="beginsWith" text="X">
      <formula>LEFT(A43,LEN("X"))="X"</formula>
    </cfRule>
    <cfRule type="containsBlanks" dxfId="1257" priority="254">
      <formula>LEN(TRIM(A43))=0</formula>
    </cfRule>
  </conditionalFormatting>
  <conditionalFormatting sqref="A81:A85">
    <cfRule type="containsText" dxfId="1256" priority="247" operator="containsText" text="HB | Exp | PL | Info">
      <formula>NOT(ISERROR(SEARCH("HB | Exp | PL | Info",A81)))</formula>
    </cfRule>
    <cfRule type="cellIs" dxfId="1255" priority="248" operator="equal">
      <formula>"B"</formula>
    </cfRule>
    <cfRule type="beginsWith" dxfId="1254" priority="249" operator="beginsWith" text="X">
      <formula>LEFT(A81,LEN("X"))="X"</formula>
    </cfRule>
    <cfRule type="containsBlanks" dxfId="1253" priority="250">
      <formula>LEN(TRIM(A81))=0</formula>
    </cfRule>
  </conditionalFormatting>
  <conditionalFormatting sqref="A105">
    <cfRule type="containsText" dxfId="1252" priority="243" operator="containsText" text="HB | Exp | PL | Info">
      <formula>NOT(ISERROR(SEARCH("HB | Exp | PL | Info",A105)))</formula>
    </cfRule>
    <cfRule type="cellIs" dxfId="1251" priority="244" operator="equal">
      <formula>"B"</formula>
    </cfRule>
    <cfRule type="beginsWith" dxfId="1250" priority="245" operator="beginsWith" text="X">
      <formula>LEFT(A105,LEN("X"))="X"</formula>
    </cfRule>
    <cfRule type="containsBlanks" dxfId="1249" priority="246">
      <formula>LEN(TRIM(A105))=0</formula>
    </cfRule>
  </conditionalFormatting>
  <conditionalFormatting sqref="A100:A103">
    <cfRule type="containsText" dxfId="1248" priority="239" operator="containsText" text="HB | Exp | PL | Info">
      <formula>NOT(ISERROR(SEARCH("HB | Exp | PL | Info",A100)))</formula>
    </cfRule>
    <cfRule type="cellIs" dxfId="1247" priority="240" operator="equal">
      <formula>"B"</formula>
    </cfRule>
    <cfRule type="beginsWith" dxfId="1246" priority="241" operator="beginsWith" text="X">
      <formula>LEFT(A100,LEN("X"))="X"</formula>
    </cfRule>
    <cfRule type="containsBlanks" dxfId="1245" priority="242">
      <formula>LEN(TRIM(A100))=0</formula>
    </cfRule>
  </conditionalFormatting>
  <conditionalFormatting sqref="A124">
    <cfRule type="containsText" dxfId="1244" priority="235" operator="containsText" text="HB | Exp | PL | Info">
      <formula>NOT(ISERROR(SEARCH("HB | Exp | PL | Info",A124)))</formula>
    </cfRule>
    <cfRule type="cellIs" dxfId="1243" priority="236" operator="equal">
      <formula>"B"</formula>
    </cfRule>
    <cfRule type="beginsWith" dxfId="1242" priority="237" operator="beginsWith" text="X">
      <formula>LEFT(A124,LEN("X"))="X"</formula>
    </cfRule>
    <cfRule type="containsBlanks" dxfId="1241" priority="238">
      <formula>LEN(TRIM(A124))=0</formula>
    </cfRule>
  </conditionalFormatting>
  <conditionalFormatting sqref="A119:A122">
    <cfRule type="containsText" dxfId="1240" priority="231" operator="containsText" text="HB | Exp | PL | Info">
      <formula>NOT(ISERROR(SEARCH("HB | Exp | PL | Info",A119)))</formula>
    </cfRule>
    <cfRule type="cellIs" dxfId="1239" priority="232" operator="equal">
      <formula>"B"</formula>
    </cfRule>
    <cfRule type="beginsWith" dxfId="1238" priority="233" operator="beginsWith" text="X">
      <formula>LEFT(A119,LEN("X"))="X"</formula>
    </cfRule>
    <cfRule type="containsBlanks" dxfId="1237" priority="234">
      <formula>LEN(TRIM(A119))=0</formula>
    </cfRule>
  </conditionalFormatting>
  <conditionalFormatting sqref="A143">
    <cfRule type="containsText" dxfId="1236" priority="227" operator="containsText" text="HB | Exp | PL | Info">
      <formula>NOT(ISERROR(SEARCH("HB | Exp | PL | Info",A143)))</formula>
    </cfRule>
    <cfRule type="cellIs" dxfId="1235" priority="228" operator="equal">
      <formula>"B"</formula>
    </cfRule>
    <cfRule type="beginsWith" dxfId="1234" priority="229" operator="beginsWith" text="X">
      <formula>LEFT(A143,LEN("X"))="X"</formula>
    </cfRule>
    <cfRule type="containsBlanks" dxfId="1233" priority="230">
      <formula>LEN(TRIM(A143))=0</formula>
    </cfRule>
  </conditionalFormatting>
  <conditionalFormatting sqref="A138:A141">
    <cfRule type="containsText" dxfId="1232" priority="223" operator="containsText" text="HB | Exp | PL | Info">
      <formula>NOT(ISERROR(SEARCH("HB | Exp | PL | Info",A138)))</formula>
    </cfRule>
    <cfRule type="cellIs" dxfId="1231" priority="224" operator="equal">
      <formula>"B"</formula>
    </cfRule>
    <cfRule type="beginsWith" dxfId="1230" priority="225" operator="beginsWith" text="X">
      <formula>LEFT(A138,LEN("X"))="X"</formula>
    </cfRule>
    <cfRule type="containsBlanks" dxfId="1229" priority="226">
      <formula>LEN(TRIM(A138))=0</formula>
    </cfRule>
  </conditionalFormatting>
  <conditionalFormatting sqref="A162">
    <cfRule type="containsText" dxfId="1228" priority="219" operator="containsText" text="HB | Exp | PL | Info">
      <formula>NOT(ISERROR(SEARCH("HB | Exp | PL | Info",A162)))</formula>
    </cfRule>
    <cfRule type="cellIs" dxfId="1227" priority="220" operator="equal">
      <formula>"B"</formula>
    </cfRule>
    <cfRule type="beginsWith" dxfId="1226" priority="221" operator="beginsWith" text="X">
      <formula>LEFT(A162,LEN("X"))="X"</formula>
    </cfRule>
    <cfRule type="containsBlanks" dxfId="1225" priority="222">
      <formula>LEN(TRIM(A162))=0</formula>
    </cfRule>
  </conditionalFormatting>
  <conditionalFormatting sqref="A157:A160">
    <cfRule type="containsText" dxfId="1224" priority="215" operator="containsText" text="HB | Exp | PL | Info">
      <formula>NOT(ISERROR(SEARCH("HB | Exp | PL | Info",A157)))</formula>
    </cfRule>
    <cfRule type="cellIs" dxfId="1223" priority="216" operator="equal">
      <formula>"B"</formula>
    </cfRule>
    <cfRule type="beginsWith" dxfId="1222" priority="217" operator="beginsWith" text="X">
      <formula>LEFT(A157,LEN("X"))="X"</formula>
    </cfRule>
    <cfRule type="containsBlanks" dxfId="1221" priority="218">
      <formula>LEN(TRIM(A157))=0</formula>
    </cfRule>
  </conditionalFormatting>
  <conditionalFormatting sqref="A181">
    <cfRule type="containsText" dxfId="1220" priority="211" operator="containsText" text="HB | Exp | PL | Info">
      <formula>NOT(ISERROR(SEARCH("HB | Exp | PL | Info",A181)))</formula>
    </cfRule>
    <cfRule type="cellIs" dxfId="1219" priority="212" operator="equal">
      <formula>"B"</formula>
    </cfRule>
    <cfRule type="beginsWith" dxfId="1218" priority="213" operator="beginsWith" text="X">
      <formula>LEFT(A181,LEN("X"))="X"</formula>
    </cfRule>
    <cfRule type="containsBlanks" dxfId="1217" priority="214">
      <formula>LEN(TRIM(A181))=0</formula>
    </cfRule>
  </conditionalFormatting>
  <conditionalFormatting sqref="A176:A179">
    <cfRule type="containsText" dxfId="1216" priority="207" operator="containsText" text="HB | Exp | PL | Info">
      <formula>NOT(ISERROR(SEARCH("HB | Exp | PL | Info",A176)))</formula>
    </cfRule>
    <cfRule type="cellIs" dxfId="1215" priority="208" operator="equal">
      <formula>"B"</formula>
    </cfRule>
    <cfRule type="beginsWith" dxfId="1214" priority="209" operator="beginsWith" text="X">
      <formula>LEFT(A176,LEN("X"))="X"</formula>
    </cfRule>
    <cfRule type="containsBlanks" dxfId="1213" priority="210">
      <formula>LEN(TRIM(A176))=0</formula>
    </cfRule>
  </conditionalFormatting>
  <conditionalFormatting sqref="A200">
    <cfRule type="containsText" dxfId="1212" priority="203" operator="containsText" text="HB | Exp | PL | Info">
      <formula>NOT(ISERROR(SEARCH("HB | Exp | PL | Info",A200)))</formula>
    </cfRule>
    <cfRule type="cellIs" dxfId="1211" priority="204" operator="equal">
      <formula>"B"</formula>
    </cfRule>
    <cfRule type="beginsWith" dxfId="1210" priority="205" operator="beginsWith" text="X">
      <formula>LEFT(A200,LEN("X"))="X"</formula>
    </cfRule>
    <cfRule type="containsBlanks" dxfId="1209" priority="206">
      <formula>LEN(TRIM(A200))=0</formula>
    </cfRule>
  </conditionalFormatting>
  <conditionalFormatting sqref="A195:A198">
    <cfRule type="containsText" dxfId="1208" priority="199" operator="containsText" text="HB | Exp | PL | Info">
      <formula>NOT(ISERROR(SEARCH("HB | Exp | PL | Info",A195)))</formula>
    </cfRule>
    <cfRule type="cellIs" dxfId="1207" priority="200" operator="equal">
      <formula>"B"</formula>
    </cfRule>
    <cfRule type="beginsWith" dxfId="1206" priority="201" operator="beginsWith" text="X">
      <formula>LEFT(A195,LEN("X"))="X"</formula>
    </cfRule>
    <cfRule type="containsBlanks" dxfId="1205" priority="202">
      <formula>LEN(TRIM(A195))=0</formula>
    </cfRule>
  </conditionalFormatting>
  <conditionalFormatting sqref="A220">
    <cfRule type="containsText" dxfId="1204" priority="195" operator="containsText" text="HB | Exp | PL | Info">
      <formula>NOT(ISERROR(SEARCH("HB | Exp | PL | Info",A220)))</formula>
    </cfRule>
    <cfRule type="cellIs" dxfId="1203" priority="196" operator="equal">
      <formula>"B"</formula>
    </cfRule>
    <cfRule type="beginsWith" dxfId="1202" priority="197" operator="beginsWith" text="X">
      <formula>LEFT(A220,LEN("X"))="X"</formula>
    </cfRule>
    <cfRule type="containsBlanks" dxfId="1201" priority="198">
      <formula>LEN(TRIM(A220))=0</formula>
    </cfRule>
  </conditionalFormatting>
  <conditionalFormatting sqref="A215:A218">
    <cfRule type="containsText" dxfId="1200" priority="191" operator="containsText" text="HB | Exp | PL | Info">
      <formula>NOT(ISERROR(SEARCH("HB | Exp | PL | Info",A215)))</formula>
    </cfRule>
    <cfRule type="cellIs" dxfId="1199" priority="192" operator="equal">
      <formula>"B"</formula>
    </cfRule>
    <cfRule type="beginsWith" dxfId="1198" priority="193" operator="beginsWith" text="X">
      <formula>LEFT(A215,LEN("X"))="X"</formula>
    </cfRule>
    <cfRule type="containsBlanks" dxfId="1197" priority="194">
      <formula>LEN(TRIM(A215))=0</formula>
    </cfRule>
  </conditionalFormatting>
  <conditionalFormatting sqref="A238">
    <cfRule type="containsText" dxfId="1196" priority="187" operator="containsText" text="HB | Exp | PL | Info">
      <formula>NOT(ISERROR(SEARCH("HB | Exp | PL | Info",A238)))</formula>
    </cfRule>
    <cfRule type="cellIs" dxfId="1195" priority="188" operator="equal">
      <formula>"B"</formula>
    </cfRule>
    <cfRule type="beginsWith" dxfId="1194" priority="189" operator="beginsWith" text="X">
      <formula>LEFT(A238,LEN("X"))="X"</formula>
    </cfRule>
    <cfRule type="containsBlanks" dxfId="1193" priority="190">
      <formula>LEN(TRIM(A238))=0</formula>
    </cfRule>
  </conditionalFormatting>
  <conditionalFormatting sqref="A233:A236">
    <cfRule type="containsText" dxfId="1192" priority="183" operator="containsText" text="HB | Exp | PL | Info">
      <formula>NOT(ISERROR(SEARCH("HB | Exp | PL | Info",A233)))</formula>
    </cfRule>
    <cfRule type="cellIs" dxfId="1191" priority="184" operator="equal">
      <formula>"B"</formula>
    </cfRule>
    <cfRule type="beginsWith" dxfId="1190" priority="185" operator="beginsWith" text="X">
      <formula>LEFT(A233,LEN("X"))="X"</formula>
    </cfRule>
    <cfRule type="containsBlanks" dxfId="1189" priority="186">
      <formula>LEN(TRIM(A233))=0</formula>
    </cfRule>
  </conditionalFormatting>
  <conditionalFormatting sqref="A258">
    <cfRule type="containsText" dxfId="1188" priority="179" operator="containsText" text="HB | Exp | PL | Info">
      <formula>NOT(ISERROR(SEARCH("HB | Exp | PL | Info",A258)))</formula>
    </cfRule>
    <cfRule type="cellIs" dxfId="1187" priority="180" operator="equal">
      <formula>"B"</formula>
    </cfRule>
    <cfRule type="beginsWith" dxfId="1186" priority="181" operator="beginsWith" text="X">
      <formula>LEFT(A258,LEN("X"))="X"</formula>
    </cfRule>
    <cfRule type="containsBlanks" dxfId="1185" priority="182">
      <formula>LEN(TRIM(A258))=0</formula>
    </cfRule>
  </conditionalFormatting>
  <conditionalFormatting sqref="A253:A256">
    <cfRule type="containsText" dxfId="1184" priority="175" operator="containsText" text="HB | Exp | PL | Info">
      <formula>NOT(ISERROR(SEARCH("HB | Exp | PL | Info",A253)))</formula>
    </cfRule>
    <cfRule type="cellIs" dxfId="1183" priority="176" operator="equal">
      <formula>"B"</formula>
    </cfRule>
    <cfRule type="beginsWith" dxfId="1182" priority="177" operator="beginsWith" text="X">
      <formula>LEFT(A253,LEN("X"))="X"</formula>
    </cfRule>
    <cfRule type="containsBlanks" dxfId="1181" priority="178">
      <formula>LEN(TRIM(A253))=0</formula>
    </cfRule>
  </conditionalFormatting>
  <conditionalFormatting sqref="A277">
    <cfRule type="containsText" dxfId="1180" priority="171" operator="containsText" text="HB | Exp | PL | Info">
      <formula>NOT(ISERROR(SEARCH("HB | Exp | PL | Info",A277)))</formula>
    </cfRule>
    <cfRule type="cellIs" dxfId="1179" priority="172" operator="equal">
      <formula>"B"</formula>
    </cfRule>
    <cfRule type="beginsWith" dxfId="1178" priority="173" operator="beginsWith" text="X">
      <formula>LEFT(A277,LEN("X"))="X"</formula>
    </cfRule>
    <cfRule type="containsBlanks" dxfId="1177" priority="174">
      <formula>LEN(TRIM(A277))=0</formula>
    </cfRule>
  </conditionalFormatting>
  <conditionalFormatting sqref="A272:A275">
    <cfRule type="containsText" dxfId="1176" priority="167" operator="containsText" text="HB | Exp | PL | Info">
      <formula>NOT(ISERROR(SEARCH("HB | Exp | PL | Info",A272)))</formula>
    </cfRule>
    <cfRule type="cellIs" dxfId="1175" priority="168" operator="equal">
      <formula>"B"</formula>
    </cfRule>
    <cfRule type="beginsWith" dxfId="1174" priority="169" operator="beginsWith" text="X">
      <formula>LEFT(A272,LEN("X"))="X"</formula>
    </cfRule>
    <cfRule type="containsBlanks" dxfId="1173" priority="170">
      <formula>LEN(TRIM(A272))=0</formula>
    </cfRule>
  </conditionalFormatting>
  <conditionalFormatting sqref="A295">
    <cfRule type="containsText" dxfId="1172" priority="163" operator="containsText" text="HB | Exp | PL | Info">
      <formula>NOT(ISERROR(SEARCH("HB | Exp | PL | Info",A295)))</formula>
    </cfRule>
    <cfRule type="cellIs" dxfId="1171" priority="164" operator="equal">
      <formula>"B"</formula>
    </cfRule>
    <cfRule type="beginsWith" dxfId="1170" priority="165" operator="beginsWith" text="X">
      <formula>LEFT(A295,LEN("X"))="X"</formula>
    </cfRule>
    <cfRule type="containsBlanks" dxfId="1169" priority="166">
      <formula>LEN(TRIM(A295))=0</formula>
    </cfRule>
  </conditionalFormatting>
  <conditionalFormatting sqref="A290:A293">
    <cfRule type="containsText" dxfId="1168" priority="159" operator="containsText" text="HB | Exp | PL | Info">
      <formula>NOT(ISERROR(SEARCH("HB | Exp | PL | Info",A290)))</formula>
    </cfRule>
    <cfRule type="cellIs" dxfId="1167" priority="160" operator="equal">
      <formula>"B"</formula>
    </cfRule>
    <cfRule type="beginsWith" dxfId="1166" priority="161" operator="beginsWith" text="X">
      <formula>LEFT(A290,LEN("X"))="X"</formula>
    </cfRule>
    <cfRule type="containsBlanks" dxfId="1165" priority="162">
      <formula>LEN(TRIM(A290))=0</formula>
    </cfRule>
  </conditionalFormatting>
  <conditionalFormatting sqref="A314">
    <cfRule type="containsText" dxfId="1164" priority="155" operator="containsText" text="HB | Exp | PL | Info">
      <formula>NOT(ISERROR(SEARCH("HB | Exp | PL | Info",A314)))</formula>
    </cfRule>
    <cfRule type="cellIs" dxfId="1163" priority="156" operator="equal">
      <formula>"B"</formula>
    </cfRule>
    <cfRule type="beginsWith" dxfId="1162" priority="157" operator="beginsWith" text="X">
      <formula>LEFT(A314,LEN("X"))="X"</formula>
    </cfRule>
    <cfRule type="containsBlanks" dxfId="1161" priority="158">
      <formula>LEN(TRIM(A314))=0</formula>
    </cfRule>
  </conditionalFormatting>
  <conditionalFormatting sqref="A309:A312">
    <cfRule type="containsText" dxfId="1160" priority="151" operator="containsText" text="HB | Exp | PL | Info">
      <formula>NOT(ISERROR(SEARCH("HB | Exp | PL | Info",A309)))</formula>
    </cfRule>
    <cfRule type="cellIs" dxfId="1159" priority="152" operator="equal">
      <formula>"B"</formula>
    </cfRule>
    <cfRule type="beginsWith" dxfId="1158" priority="153" operator="beginsWith" text="X">
      <formula>LEFT(A309,LEN("X"))="X"</formula>
    </cfRule>
    <cfRule type="containsBlanks" dxfId="1157" priority="154">
      <formula>LEN(TRIM(A309))=0</formula>
    </cfRule>
  </conditionalFormatting>
  <conditionalFormatting sqref="A334">
    <cfRule type="containsText" dxfId="1156" priority="147" operator="containsText" text="HB | Exp | PL | Info">
      <formula>NOT(ISERROR(SEARCH("HB | Exp | PL | Info",A334)))</formula>
    </cfRule>
    <cfRule type="cellIs" dxfId="1155" priority="148" operator="equal">
      <formula>"B"</formula>
    </cfRule>
    <cfRule type="beginsWith" dxfId="1154" priority="149" operator="beginsWith" text="X">
      <formula>LEFT(A334,LEN("X"))="X"</formula>
    </cfRule>
    <cfRule type="containsBlanks" dxfId="1153" priority="150">
      <formula>LEN(TRIM(A334))=0</formula>
    </cfRule>
  </conditionalFormatting>
  <conditionalFormatting sqref="A329:A332">
    <cfRule type="containsText" dxfId="1152" priority="143" operator="containsText" text="HB | Exp | PL | Info">
      <formula>NOT(ISERROR(SEARCH("HB | Exp | PL | Info",A329)))</formula>
    </cfRule>
    <cfRule type="cellIs" dxfId="1151" priority="144" operator="equal">
      <formula>"B"</formula>
    </cfRule>
    <cfRule type="beginsWith" dxfId="1150" priority="145" operator="beginsWith" text="X">
      <formula>LEFT(A329,LEN("X"))="X"</formula>
    </cfRule>
    <cfRule type="containsBlanks" dxfId="1149" priority="146">
      <formula>LEN(TRIM(A329))=0</formula>
    </cfRule>
  </conditionalFormatting>
  <conditionalFormatting sqref="A353">
    <cfRule type="containsText" dxfId="1148" priority="139" operator="containsText" text="HB | Exp | PL | Info">
      <formula>NOT(ISERROR(SEARCH("HB | Exp | PL | Info",A353)))</formula>
    </cfRule>
    <cfRule type="cellIs" dxfId="1147" priority="140" operator="equal">
      <formula>"B"</formula>
    </cfRule>
    <cfRule type="beginsWith" dxfId="1146" priority="141" operator="beginsWith" text="X">
      <formula>LEFT(A353,LEN("X"))="X"</formula>
    </cfRule>
    <cfRule type="containsBlanks" dxfId="1145" priority="142">
      <formula>LEN(TRIM(A353))=0</formula>
    </cfRule>
  </conditionalFormatting>
  <conditionalFormatting sqref="A348:A351">
    <cfRule type="containsText" dxfId="1144" priority="135" operator="containsText" text="HB | Exp | PL | Info">
      <formula>NOT(ISERROR(SEARCH("HB | Exp | PL | Info",A348)))</formula>
    </cfRule>
    <cfRule type="cellIs" dxfId="1143" priority="136" operator="equal">
      <formula>"B"</formula>
    </cfRule>
    <cfRule type="beginsWith" dxfId="1142" priority="137" operator="beginsWith" text="X">
      <formula>LEFT(A348,LEN("X"))="X"</formula>
    </cfRule>
    <cfRule type="containsBlanks" dxfId="1141" priority="138">
      <formula>LEN(TRIM(A348))=0</formula>
    </cfRule>
  </conditionalFormatting>
  <conditionalFormatting sqref="A372">
    <cfRule type="containsText" dxfId="1140" priority="131" operator="containsText" text="HB | Exp | PL | Info">
      <formula>NOT(ISERROR(SEARCH("HB | Exp | PL | Info",A372)))</formula>
    </cfRule>
    <cfRule type="cellIs" dxfId="1139" priority="132" operator="equal">
      <formula>"B"</formula>
    </cfRule>
    <cfRule type="beginsWith" dxfId="1138" priority="133" operator="beginsWith" text="X">
      <formula>LEFT(A372,LEN("X"))="X"</formula>
    </cfRule>
    <cfRule type="containsBlanks" dxfId="1137" priority="134">
      <formula>LEN(TRIM(A372))=0</formula>
    </cfRule>
  </conditionalFormatting>
  <conditionalFormatting sqref="A367:A370">
    <cfRule type="containsText" dxfId="1136" priority="127" operator="containsText" text="HB | Exp | PL | Info">
      <formula>NOT(ISERROR(SEARCH("HB | Exp | PL | Info",A367)))</formula>
    </cfRule>
    <cfRule type="cellIs" dxfId="1135" priority="128" operator="equal">
      <formula>"B"</formula>
    </cfRule>
    <cfRule type="beginsWith" dxfId="1134" priority="129" operator="beginsWith" text="X">
      <formula>LEFT(A367,LEN("X"))="X"</formula>
    </cfRule>
    <cfRule type="containsBlanks" dxfId="1133" priority="130">
      <formula>LEN(TRIM(A367))=0</formula>
    </cfRule>
  </conditionalFormatting>
  <conditionalFormatting sqref="A391">
    <cfRule type="containsText" dxfId="1132" priority="123" operator="containsText" text="HB | Exp | PL | Info">
      <formula>NOT(ISERROR(SEARCH("HB | Exp | PL | Info",A391)))</formula>
    </cfRule>
    <cfRule type="cellIs" dxfId="1131" priority="124" operator="equal">
      <formula>"B"</formula>
    </cfRule>
    <cfRule type="beginsWith" dxfId="1130" priority="125" operator="beginsWith" text="X">
      <formula>LEFT(A391,LEN("X"))="X"</formula>
    </cfRule>
    <cfRule type="containsBlanks" dxfId="1129" priority="126">
      <formula>LEN(TRIM(A391))=0</formula>
    </cfRule>
  </conditionalFormatting>
  <conditionalFormatting sqref="A386:A389">
    <cfRule type="containsText" dxfId="1128" priority="119" operator="containsText" text="HB | Exp | PL | Info">
      <formula>NOT(ISERROR(SEARCH("HB | Exp | PL | Info",A386)))</formula>
    </cfRule>
    <cfRule type="cellIs" dxfId="1127" priority="120" operator="equal">
      <formula>"B"</formula>
    </cfRule>
    <cfRule type="beginsWith" dxfId="1126" priority="121" operator="beginsWith" text="X">
      <formula>LEFT(A386,LEN("X"))="X"</formula>
    </cfRule>
    <cfRule type="containsBlanks" dxfId="1125" priority="122">
      <formula>LEN(TRIM(A386))=0</formula>
    </cfRule>
  </conditionalFormatting>
  <conditionalFormatting sqref="A410">
    <cfRule type="containsText" dxfId="1124" priority="115" operator="containsText" text="HB | Exp | PL | Info">
      <formula>NOT(ISERROR(SEARCH("HB | Exp | PL | Info",A410)))</formula>
    </cfRule>
    <cfRule type="cellIs" dxfId="1123" priority="116" operator="equal">
      <formula>"B"</formula>
    </cfRule>
    <cfRule type="beginsWith" dxfId="1122" priority="117" operator="beginsWith" text="X">
      <formula>LEFT(A410,LEN("X"))="X"</formula>
    </cfRule>
    <cfRule type="containsBlanks" dxfId="1121" priority="118">
      <formula>LEN(TRIM(A410))=0</formula>
    </cfRule>
  </conditionalFormatting>
  <conditionalFormatting sqref="A406:A408">
    <cfRule type="containsText" dxfId="1120" priority="111" operator="containsText" text="HB | Exp | PL | Info">
      <formula>NOT(ISERROR(SEARCH("HB | Exp | PL | Info",A406)))</formula>
    </cfRule>
    <cfRule type="cellIs" dxfId="1119" priority="112" operator="equal">
      <formula>"B"</formula>
    </cfRule>
    <cfRule type="beginsWith" dxfId="1118" priority="113" operator="beginsWith" text="X">
      <formula>LEFT(A406,LEN("X"))="X"</formula>
    </cfRule>
    <cfRule type="containsBlanks" dxfId="1117" priority="114">
      <formula>LEN(TRIM(A406))=0</formula>
    </cfRule>
  </conditionalFormatting>
  <conditionalFormatting sqref="A429">
    <cfRule type="containsText" dxfId="1116" priority="107" operator="containsText" text="HB | Exp | PL | Info">
      <formula>NOT(ISERROR(SEARCH("HB | Exp | PL | Info",A429)))</formula>
    </cfRule>
    <cfRule type="cellIs" dxfId="1115" priority="108" operator="equal">
      <formula>"B"</formula>
    </cfRule>
    <cfRule type="beginsWith" dxfId="1114" priority="109" operator="beginsWith" text="X">
      <formula>LEFT(A429,LEN("X"))="X"</formula>
    </cfRule>
    <cfRule type="containsBlanks" dxfId="1113" priority="110">
      <formula>LEN(TRIM(A429))=0</formula>
    </cfRule>
  </conditionalFormatting>
  <conditionalFormatting sqref="A424:A427">
    <cfRule type="containsText" dxfId="1112" priority="103" operator="containsText" text="HB | Exp | PL | Info">
      <formula>NOT(ISERROR(SEARCH("HB | Exp | PL | Info",A424)))</formula>
    </cfRule>
    <cfRule type="cellIs" dxfId="1111" priority="104" operator="equal">
      <formula>"B"</formula>
    </cfRule>
    <cfRule type="beginsWith" dxfId="1110" priority="105" operator="beginsWith" text="X">
      <formula>LEFT(A424,LEN("X"))="X"</formula>
    </cfRule>
    <cfRule type="containsBlanks" dxfId="1109" priority="106">
      <formula>LEN(TRIM(A424))=0</formula>
    </cfRule>
  </conditionalFormatting>
  <conditionalFormatting sqref="A448">
    <cfRule type="containsText" dxfId="1108" priority="99" operator="containsText" text="HB | Exp | PL | Info">
      <formula>NOT(ISERROR(SEARCH("HB | Exp | PL | Info",A448)))</formula>
    </cfRule>
    <cfRule type="cellIs" dxfId="1107" priority="100" operator="equal">
      <formula>"B"</formula>
    </cfRule>
    <cfRule type="beginsWith" dxfId="1106" priority="101" operator="beginsWith" text="X">
      <formula>LEFT(A448,LEN("X"))="X"</formula>
    </cfRule>
    <cfRule type="containsBlanks" dxfId="1105" priority="102">
      <formula>LEN(TRIM(A448))=0</formula>
    </cfRule>
  </conditionalFormatting>
  <conditionalFormatting sqref="A443:A446">
    <cfRule type="containsText" dxfId="1104" priority="95" operator="containsText" text="HB | Exp | PL | Info">
      <formula>NOT(ISERROR(SEARCH("HB | Exp | PL | Info",A443)))</formula>
    </cfRule>
    <cfRule type="cellIs" dxfId="1103" priority="96" operator="equal">
      <formula>"B"</formula>
    </cfRule>
    <cfRule type="beginsWith" dxfId="1102" priority="97" operator="beginsWith" text="X">
      <formula>LEFT(A443,LEN("X"))="X"</formula>
    </cfRule>
    <cfRule type="containsBlanks" dxfId="1101" priority="98">
      <formula>LEN(TRIM(A443))=0</formula>
    </cfRule>
  </conditionalFormatting>
  <conditionalFormatting sqref="A67">
    <cfRule type="cellIs" dxfId="1100" priority="93" operator="equal">
      <formula>"B"</formula>
    </cfRule>
  </conditionalFormatting>
  <conditionalFormatting sqref="A68">
    <cfRule type="containsText" dxfId="1099" priority="88" operator="containsText" text="HB | Exp | PL | Info">
      <formula>NOT(ISERROR(SEARCH("HB | Exp | PL | Info",A68)))</formula>
    </cfRule>
    <cfRule type="cellIs" dxfId="1098" priority="89" operator="equal">
      <formula>"B"</formula>
    </cfRule>
    <cfRule type="beginsWith" dxfId="1097" priority="90" operator="beginsWith" text="X">
      <formula>LEFT(A68,LEN("X"))="X"</formula>
    </cfRule>
    <cfRule type="containsBlanks" dxfId="1096" priority="91">
      <formula>LEN(TRIM(A68))=0</formula>
    </cfRule>
  </conditionalFormatting>
  <conditionalFormatting sqref="A63:A66">
    <cfRule type="containsText" dxfId="1095" priority="84" operator="containsText" text="HB | Exp | PL | Info">
      <formula>NOT(ISERROR(SEARCH("HB | Exp | PL | Info",A63)))</formula>
    </cfRule>
    <cfRule type="cellIs" dxfId="1094" priority="85" operator="equal">
      <formula>"B"</formula>
    </cfRule>
    <cfRule type="beginsWith" dxfId="1093" priority="86" operator="beginsWith" text="X">
      <formula>LEFT(A63,LEN("X"))="X"</formula>
    </cfRule>
    <cfRule type="containsBlanks" dxfId="1092" priority="87">
      <formula>LEN(TRIM(A63))=0</formula>
    </cfRule>
  </conditionalFormatting>
  <conditionalFormatting sqref="A405">
    <cfRule type="containsText" dxfId="1091" priority="80" operator="containsText" text="HB | Exp | PL | Info">
      <formula>NOT(ISERROR(SEARCH("HB | Exp | PL | Info",A405)))</formula>
    </cfRule>
    <cfRule type="cellIs" dxfId="1090" priority="81" operator="equal">
      <formula>"B"</formula>
    </cfRule>
    <cfRule type="beginsWith" dxfId="1089" priority="82" operator="beginsWith" text="X">
      <formula>LEFT(A405,LEN("X"))="X"</formula>
    </cfRule>
    <cfRule type="containsBlanks" dxfId="1088" priority="83">
      <formula>LEN(TRIM(A405))=0</formula>
    </cfRule>
  </conditionalFormatting>
  <conditionalFormatting sqref="F15:G15">
    <cfRule type="containsText" dxfId="1087" priority="76" operator="containsText" text="HB | Exp | PL | Info">
      <formula>NOT(ISERROR(SEARCH("HB | Exp | PL | Info",F15)))</formula>
    </cfRule>
    <cfRule type="cellIs" dxfId="1086" priority="77" operator="equal">
      <formula>"B"</formula>
    </cfRule>
    <cfRule type="beginsWith" dxfId="1085" priority="78" operator="beginsWith" text="X">
      <formula>LEFT(F15,LEN("X"))="X"</formula>
    </cfRule>
    <cfRule type="containsBlanks" dxfId="1084" priority="79">
      <formula>LEN(TRIM(F15))=0</formula>
    </cfRule>
  </conditionalFormatting>
  <conditionalFormatting sqref="F34:G34">
    <cfRule type="containsText" dxfId="1083" priority="72" operator="containsText" text="HB | Exp | PL | Info">
      <formula>NOT(ISERROR(SEARCH("HB | Exp | PL | Info",F34)))</formula>
    </cfRule>
    <cfRule type="cellIs" dxfId="1082" priority="73" operator="equal">
      <formula>"B"</formula>
    </cfRule>
    <cfRule type="beginsWith" dxfId="1081" priority="74" operator="beginsWith" text="X">
      <formula>LEFT(F34,LEN("X"))="X"</formula>
    </cfRule>
    <cfRule type="containsBlanks" dxfId="1080" priority="75">
      <formula>LEN(TRIM(F34))=0</formula>
    </cfRule>
  </conditionalFormatting>
  <conditionalFormatting sqref="F53:G53">
    <cfRule type="containsText" dxfId="1079" priority="68" operator="containsText" text="HB | Exp | PL | Info">
      <formula>NOT(ISERROR(SEARCH("HB | Exp | PL | Info",F53)))</formula>
    </cfRule>
    <cfRule type="cellIs" dxfId="1078" priority="69" operator="equal">
      <formula>"B"</formula>
    </cfRule>
    <cfRule type="beginsWith" dxfId="1077" priority="70" operator="beginsWith" text="X">
      <formula>LEFT(F53,LEN("X"))="X"</formula>
    </cfRule>
    <cfRule type="containsBlanks" dxfId="1076" priority="71">
      <formula>LEN(TRIM(F53))=0</formula>
    </cfRule>
  </conditionalFormatting>
  <conditionalFormatting sqref="F72:G72">
    <cfRule type="containsText" dxfId="1075" priority="64" operator="containsText" text="HB | Exp | PL | Info">
      <formula>NOT(ISERROR(SEARCH("HB | Exp | PL | Info",F72)))</formula>
    </cfRule>
    <cfRule type="cellIs" dxfId="1074" priority="65" operator="equal">
      <formula>"B"</formula>
    </cfRule>
    <cfRule type="beginsWith" dxfId="1073" priority="66" operator="beginsWith" text="X">
      <formula>LEFT(F72,LEN("X"))="X"</formula>
    </cfRule>
    <cfRule type="containsBlanks" dxfId="1072" priority="67">
      <formula>LEN(TRIM(F72))=0</formula>
    </cfRule>
  </conditionalFormatting>
  <conditionalFormatting sqref="F91:G91">
    <cfRule type="containsText" dxfId="1071" priority="60" operator="containsText" text="HB | Exp | PL | Info">
      <formula>NOT(ISERROR(SEARCH("HB | Exp | PL | Info",F91)))</formula>
    </cfRule>
    <cfRule type="cellIs" dxfId="1070" priority="61" operator="equal">
      <formula>"B"</formula>
    </cfRule>
    <cfRule type="beginsWith" dxfId="1069" priority="62" operator="beginsWith" text="X">
      <formula>LEFT(F91,LEN("X"))="X"</formula>
    </cfRule>
    <cfRule type="containsBlanks" dxfId="1068" priority="63">
      <formula>LEN(TRIM(F91))=0</formula>
    </cfRule>
  </conditionalFormatting>
  <conditionalFormatting sqref="F110:G110">
    <cfRule type="containsText" dxfId="1067" priority="56" operator="containsText" text="HB | Exp | PL | Info">
      <formula>NOT(ISERROR(SEARCH("HB | Exp | PL | Info",F110)))</formula>
    </cfRule>
    <cfRule type="cellIs" dxfId="1066" priority="57" operator="equal">
      <formula>"B"</formula>
    </cfRule>
    <cfRule type="beginsWith" dxfId="1065" priority="58" operator="beginsWith" text="X">
      <formula>LEFT(F110,LEN("X"))="X"</formula>
    </cfRule>
    <cfRule type="containsBlanks" dxfId="1064" priority="59">
      <formula>LEN(TRIM(F110))=0</formula>
    </cfRule>
  </conditionalFormatting>
  <conditionalFormatting sqref="F129:G129">
    <cfRule type="containsText" dxfId="1063" priority="52" operator="containsText" text="HB | Exp | PL | Info">
      <formula>NOT(ISERROR(SEARCH("HB | Exp | PL | Info",F129)))</formula>
    </cfRule>
    <cfRule type="cellIs" dxfId="1062" priority="53" operator="equal">
      <formula>"B"</formula>
    </cfRule>
    <cfRule type="beginsWith" dxfId="1061" priority="54" operator="beginsWith" text="X">
      <formula>LEFT(F129,LEN("X"))="X"</formula>
    </cfRule>
    <cfRule type="containsBlanks" dxfId="1060" priority="55">
      <formula>LEN(TRIM(F129))=0</formula>
    </cfRule>
  </conditionalFormatting>
  <conditionalFormatting sqref="F148:G148">
    <cfRule type="containsText" dxfId="1059" priority="48" operator="containsText" text="HB | Exp | PL | Info">
      <formula>NOT(ISERROR(SEARCH("HB | Exp | PL | Info",F148)))</formula>
    </cfRule>
    <cfRule type="cellIs" dxfId="1058" priority="49" operator="equal">
      <formula>"B"</formula>
    </cfRule>
    <cfRule type="beginsWith" dxfId="1057" priority="50" operator="beginsWith" text="X">
      <formula>LEFT(F148,LEN("X"))="X"</formula>
    </cfRule>
    <cfRule type="containsBlanks" dxfId="1056" priority="51">
      <formula>LEN(TRIM(F148))=0</formula>
    </cfRule>
  </conditionalFormatting>
  <conditionalFormatting sqref="F167:G167">
    <cfRule type="containsText" dxfId="1055" priority="44" operator="containsText" text="HB | Exp | PL | Info">
      <formula>NOT(ISERROR(SEARCH("HB | Exp | PL | Info",F167)))</formula>
    </cfRule>
    <cfRule type="cellIs" dxfId="1054" priority="45" operator="equal">
      <formula>"B"</formula>
    </cfRule>
    <cfRule type="beginsWith" dxfId="1053" priority="46" operator="beginsWith" text="X">
      <formula>LEFT(F167,LEN("X"))="X"</formula>
    </cfRule>
    <cfRule type="containsBlanks" dxfId="1052" priority="47">
      <formula>LEN(TRIM(F167))=0</formula>
    </cfRule>
  </conditionalFormatting>
  <conditionalFormatting sqref="F186:G186">
    <cfRule type="containsText" dxfId="1051" priority="40" operator="containsText" text="HB | Exp | PL | Info">
      <formula>NOT(ISERROR(SEARCH("HB | Exp | PL | Info",F186)))</formula>
    </cfRule>
    <cfRule type="cellIs" dxfId="1050" priority="41" operator="equal">
      <formula>"B"</formula>
    </cfRule>
    <cfRule type="beginsWith" dxfId="1049" priority="42" operator="beginsWith" text="X">
      <formula>LEFT(F186,LEN("X"))="X"</formula>
    </cfRule>
    <cfRule type="containsBlanks" dxfId="1048" priority="43">
      <formula>LEN(TRIM(F186))=0</formula>
    </cfRule>
  </conditionalFormatting>
  <conditionalFormatting sqref="F205:G205">
    <cfRule type="containsText" dxfId="1047" priority="36" operator="containsText" text="HB | Exp | PL | Info">
      <formula>NOT(ISERROR(SEARCH("HB | Exp | PL | Info",F205)))</formula>
    </cfRule>
    <cfRule type="cellIs" dxfId="1046" priority="37" operator="equal">
      <formula>"B"</formula>
    </cfRule>
    <cfRule type="beginsWith" dxfId="1045" priority="38" operator="beginsWith" text="X">
      <formula>LEFT(F205,LEN("X"))="X"</formula>
    </cfRule>
    <cfRule type="containsBlanks" dxfId="1044" priority="39">
      <formula>LEN(TRIM(F205))=0</formula>
    </cfRule>
  </conditionalFormatting>
  <conditionalFormatting sqref="F224:G224">
    <cfRule type="containsText" dxfId="1043" priority="32" operator="containsText" text="HB | Exp | PL | Info">
      <formula>NOT(ISERROR(SEARCH("HB | Exp | PL | Info",F224)))</formula>
    </cfRule>
    <cfRule type="cellIs" dxfId="1042" priority="33" operator="equal">
      <formula>"B"</formula>
    </cfRule>
    <cfRule type="beginsWith" dxfId="1041" priority="34" operator="beginsWith" text="X">
      <formula>LEFT(F224,LEN("X"))="X"</formula>
    </cfRule>
    <cfRule type="containsBlanks" dxfId="1040" priority="35">
      <formula>LEN(TRIM(F224))=0</formula>
    </cfRule>
  </conditionalFormatting>
  <conditionalFormatting sqref="F243:G243">
    <cfRule type="containsText" dxfId="1039" priority="28" operator="containsText" text="HB | Exp | PL | Info">
      <formula>NOT(ISERROR(SEARCH("HB | Exp | PL | Info",F243)))</formula>
    </cfRule>
    <cfRule type="cellIs" dxfId="1038" priority="29" operator="equal">
      <formula>"B"</formula>
    </cfRule>
    <cfRule type="beginsWith" dxfId="1037" priority="30" operator="beginsWith" text="X">
      <formula>LEFT(F243,LEN("X"))="X"</formula>
    </cfRule>
    <cfRule type="containsBlanks" dxfId="1036" priority="31">
      <formula>LEN(TRIM(F243))=0</formula>
    </cfRule>
  </conditionalFormatting>
  <conditionalFormatting sqref="F262:G262">
    <cfRule type="containsText" dxfId="1035" priority="24" operator="containsText" text="HB | Exp | PL | Info">
      <formula>NOT(ISERROR(SEARCH("HB | Exp | PL | Info",F262)))</formula>
    </cfRule>
    <cfRule type="cellIs" dxfId="1034" priority="25" operator="equal">
      <formula>"B"</formula>
    </cfRule>
    <cfRule type="beginsWith" dxfId="1033" priority="26" operator="beginsWith" text="X">
      <formula>LEFT(F262,LEN("X"))="X"</formula>
    </cfRule>
    <cfRule type="containsBlanks" dxfId="1032" priority="27">
      <formula>LEN(TRIM(F262))=0</formula>
    </cfRule>
  </conditionalFormatting>
  <conditionalFormatting sqref="F281:G281">
    <cfRule type="containsText" dxfId="1031" priority="20" operator="containsText" text="HB | Exp | PL | Info">
      <formula>NOT(ISERROR(SEARCH("HB | Exp | PL | Info",F281)))</formula>
    </cfRule>
    <cfRule type="cellIs" dxfId="1030" priority="21" operator="equal">
      <formula>"B"</formula>
    </cfRule>
    <cfRule type="beginsWith" dxfId="1029" priority="22" operator="beginsWith" text="X">
      <formula>LEFT(F281,LEN("X"))="X"</formula>
    </cfRule>
    <cfRule type="containsBlanks" dxfId="1028" priority="23">
      <formula>LEN(TRIM(F281))=0</formula>
    </cfRule>
  </conditionalFormatting>
  <conditionalFormatting sqref="F300:G300">
    <cfRule type="containsText" dxfId="1027" priority="16" operator="containsText" text="HB | Exp | PL | Info">
      <formula>NOT(ISERROR(SEARCH("HB | Exp | PL | Info",F300)))</formula>
    </cfRule>
    <cfRule type="cellIs" dxfId="1026" priority="17" operator="equal">
      <formula>"B"</formula>
    </cfRule>
    <cfRule type="beginsWith" dxfId="1025" priority="18" operator="beginsWith" text="X">
      <formula>LEFT(F300,LEN("X"))="X"</formula>
    </cfRule>
    <cfRule type="containsBlanks" dxfId="1024" priority="19">
      <formula>LEN(TRIM(F300))=0</formula>
    </cfRule>
  </conditionalFormatting>
  <conditionalFormatting sqref="F1:J6">
    <cfRule type="beginsWith" dxfId="1023" priority="13" operator="beginsWith" text="X">
      <formula>LEFT(F1,LEN("X"))="X"</formula>
    </cfRule>
    <cfRule type="cellIs" dxfId="1022" priority="14" operator="equal">
      <formula>"B"</formula>
    </cfRule>
    <cfRule type="containsBlanks" dxfId="1021" priority="15">
      <formula>LEN(TRIM(F1))=0</formula>
    </cfRule>
  </conditionalFormatting>
  <conditionalFormatting sqref="C1:E1 D2:E2 C2:C6 D5:E6 E3:E4">
    <cfRule type="containsText" dxfId="1020" priority="9" operator="containsText" text="HB | Exp | PL | Info">
      <formula>NOT(ISERROR(SEARCH("HB | Exp | PL | Info",C1)))</formula>
    </cfRule>
    <cfRule type="cellIs" dxfId="1019" priority="10" operator="equal">
      <formula>"B"</formula>
    </cfRule>
    <cfRule type="beginsWith" dxfId="1018" priority="11" operator="beginsWith" text="X">
      <formula>LEFT(C1,LEN("X"))="X"</formula>
    </cfRule>
    <cfRule type="containsBlanks" dxfId="1017" priority="12">
      <formula>LEN(TRIM(C1))=0</formula>
    </cfRule>
  </conditionalFormatting>
  <conditionalFormatting sqref="D3">
    <cfRule type="containsText" dxfId="1016" priority="5" operator="containsText" text="HB | Exp | PL | Info">
      <formula>NOT(ISERROR(SEARCH("HB | Exp | PL | Info",D3)))</formula>
    </cfRule>
    <cfRule type="cellIs" dxfId="1015" priority="6" operator="equal">
      <formula>"B"</formula>
    </cfRule>
    <cfRule type="beginsWith" dxfId="1014" priority="7" operator="beginsWith" text="X">
      <formula>LEFT(D3,LEN("X"))="X"</formula>
    </cfRule>
    <cfRule type="containsBlanks" dxfId="1013" priority="8">
      <formula>LEN(TRIM(D3))=0</formula>
    </cfRule>
  </conditionalFormatting>
  <conditionalFormatting sqref="D4">
    <cfRule type="containsText" dxfId="1012" priority="1" operator="containsText" text="HB | Exp | PL | Info">
      <formula>NOT(ISERROR(SEARCH("HB | Exp | PL | Info",D4)))</formula>
    </cfRule>
    <cfRule type="cellIs" dxfId="1011" priority="2" operator="equal">
      <formula>"B"</formula>
    </cfRule>
    <cfRule type="beginsWith" dxfId="1010" priority="3" operator="beginsWith" text="X">
      <formula>LEFT(D4,LEN("X"))="X"</formula>
    </cfRule>
    <cfRule type="containsBlanks" dxfId="1009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68649441-9107-4297-A012-41A28910B86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76CFBBBD-5022-4F10-B8CE-F951A0508BE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217B9446-95B3-4240-A284-512DA60C54EC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7C9B0C53-C25F-487C-9C1B-A5128605977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A38" sqref="A38"/>
    </sheetView>
  </sheetViews>
  <sheetFormatPr defaultRowHeight="15" x14ac:dyDescent="0.25"/>
  <sheetData>
    <row r="1" spans="1:2" x14ac:dyDescent="0.25">
      <c r="A1" t="s">
        <v>68</v>
      </c>
      <c r="B1" t="s">
        <v>106</v>
      </c>
    </row>
    <row r="2" spans="1:2" x14ac:dyDescent="0.25">
      <c r="A2" t="s">
        <v>69</v>
      </c>
      <c r="B2" t="s">
        <v>107</v>
      </c>
    </row>
    <row r="3" spans="1:2" x14ac:dyDescent="0.25">
      <c r="A3" t="s">
        <v>70</v>
      </c>
      <c r="B3" t="s">
        <v>108</v>
      </c>
    </row>
    <row r="4" spans="1:2" x14ac:dyDescent="0.25">
      <c r="A4" t="s">
        <v>71</v>
      </c>
      <c r="B4" t="s">
        <v>109</v>
      </c>
    </row>
    <row r="5" spans="1:2" x14ac:dyDescent="0.25">
      <c r="A5" t="s">
        <v>72</v>
      </c>
      <c r="B5" t="s">
        <v>110</v>
      </c>
    </row>
    <row r="6" spans="1:2" x14ac:dyDescent="0.25">
      <c r="A6" t="s">
        <v>73</v>
      </c>
      <c r="B6" t="s">
        <v>111</v>
      </c>
    </row>
    <row r="7" spans="1:2" x14ac:dyDescent="0.25">
      <c r="A7" t="s">
        <v>74</v>
      </c>
      <c r="B7" t="s">
        <v>112</v>
      </c>
    </row>
    <row r="8" spans="1:2" x14ac:dyDescent="0.25">
      <c r="A8" t="s">
        <v>75</v>
      </c>
      <c r="B8" t="s">
        <v>113</v>
      </c>
    </row>
    <row r="9" spans="1:2" x14ac:dyDescent="0.25">
      <c r="A9" t="s">
        <v>76</v>
      </c>
      <c r="B9" t="s">
        <v>114</v>
      </c>
    </row>
    <row r="10" spans="1:2" x14ac:dyDescent="0.25">
      <c r="A10" t="s">
        <v>77</v>
      </c>
      <c r="B10" t="s">
        <v>115</v>
      </c>
    </row>
    <row r="11" spans="1:2" x14ac:dyDescent="0.25">
      <c r="A11" t="s">
        <v>78</v>
      </c>
      <c r="B11" t="s">
        <v>116</v>
      </c>
    </row>
    <row r="12" spans="1:2" x14ac:dyDescent="0.25">
      <c r="A12" t="s">
        <v>79</v>
      </c>
      <c r="B12" t="s">
        <v>117</v>
      </c>
    </row>
    <row r="13" spans="1:2" x14ac:dyDescent="0.25">
      <c r="A13" t="s">
        <v>80</v>
      </c>
      <c r="B13" t="s">
        <v>118</v>
      </c>
    </row>
    <row r="14" spans="1:2" x14ac:dyDescent="0.25">
      <c r="A14" t="s">
        <v>81</v>
      </c>
      <c r="B14" t="s">
        <v>119</v>
      </c>
    </row>
    <row r="15" spans="1:2" x14ac:dyDescent="0.25">
      <c r="A15" t="s">
        <v>82</v>
      </c>
      <c r="B15" t="s">
        <v>120</v>
      </c>
    </row>
    <row r="16" spans="1:2" x14ac:dyDescent="0.25">
      <c r="A16" t="s">
        <v>83</v>
      </c>
      <c r="B16" t="s">
        <v>121</v>
      </c>
    </row>
    <row r="17" spans="1:2" x14ac:dyDescent="0.25">
      <c r="A17" t="s">
        <v>84</v>
      </c>
      <c r="B17" t="s">
        <v>122</v>
      </c>
    </row>
    <row r="18" spans="1:2" x14ac:dyDescent="0.25">
      <c r="A18" t="s">
        <v>85</v>
      </c>
      <c r="B18" t="s">
        <v>123</v>
      </c>
    </row>
    <row r="19" spans="1:2" x14ac:dyDescent="0.25">
      <c r="A19" t="s">
        <v>86</v>
      </c>
      <c r="B19" t="s">
        <v>124</v>
      </c>
    </row>
    <row r="20" spans="1:2" x14ac:dyDescent="0.25">
      <c r="A20" t="s">
        <v>87</v>
      </c>
      <c r="B20" t="s">
        <v>125</v>
      </c>
    </row>
    <row r="21" spans="1:2" x14ac:dyDescent="0.25">
      <c r="A21" t="s">
        <v>88</v>
      </c>
      <c r="B21" t="s">
        <v>126</v>
      </c>
    </row>
    <row r="22" spans="1:2" x14ac:dyDescent="0.25">
      <c r="A22" t="s">
        <v>89</v>
      </c>
      <c r="B22" t="s">
        <v>127</v>
      </c>
    </row>
    <row r="23" spans="1:2" x14ac:dyDescent="0.25">
      <c r="A23" t="s">
        <v>90</v>
      </c>
      <c r="B23" t="s">
        <v>128</v>
      </c>
    </row>
    <row r="24" spans="1:2" x14ac:dyDescent="0.25">
      <c r="A24" t="s">
        <v>91</v>
      </c>
      <c r="B24" t="s">
        <v>129</v>
      </c>
    </row>
    <row r="25" spans="1:2" x14ac:dyDescent="0.25">
      <c r="A25" t="s">
        <v>92</v>
      </c>
      <c r="B25" t="s">
        <v>130</v>
      </c>
    </row>
    <row r="26" spans="1:2" x14ac:dyDescent="0.25">
      <c r="A26" t="s">
        <v>93</v>
      </c>
      <c r="B26" t="s">
        <v>131</v>
      </c>
    </row>
    <row r="27" spans="1:2" x14ac:dyDescent="0.25">
      <c r="A27" t="s">
        <v>94</v>
      </c>
      <c r="B27" t="s">
        <v>132</v>
      </c>
    </row>
    <row r="28" spans="1:2" x14ac:dyDescent="0.25">
      <c r="A28" t="s">
        <v>95</v>
      </c>
      <c r="B28" t="s">
        <v>133</v>
      </c>
    </row>
    <row r="29" spans="1:2" x14ac:dyDescent="0.25">
      <c r="A29" t="s">
        <v>96</v>
      </c>
      <c r="B29" t="s">
        <v>134</v>
      </c>
    </row>
    <row r="30" spans="1:2" x14ac:dyDescent="0.25">
      <c r="A30" t="s">
        <v>97</v>
      </c>
      <c r="B30" t="s">
        <v>135</v>
      </c>
    </row>
    <row r="31" spans="1:2" x14ac:dyDescent="0.25">
      <c r="A31" t="s">
        <v>98</v>
      </c>
      <c r="B31" t="s">
        <v>136</v>
      </c>
    </row>
    <row r="32" spans="1:2" x14ac:dyDescent="0.25">
      <c r="A32" t="s">
        <v>99</v>
      </c>
      <c r="B32" t="s">
        <v>137</v>
      </c>
    </row>
    <row r="33" spans="1:71" x14ac:dyDescent="0.25">
      <c r="A33" t="s">
        <v>100</v>
      </c>
      <c r="B33" t="s">
        <v>138</v>
      </c>
    </row>
    <row r="34" spans="1:71" x14ac:dyDescent="0.25">
      <c r="A34" t="s">
        <v>101</v>
      </c>
      <c r="B34" t="s">
        <v>139</v>
      </c>
    </row>
    <row r="35" spans="1:71" x14ac:dyDescent="0.25">
      <c r="A35" t="s">
        <v>102</v>
      </c>
      <c r="B35" t="s">
        <v>140</v>
      </c>
    </row>
    <row r="36" spans="1:71" x14ac:dyDescent="0.25">
      <c r="A36" t="s">
        <v>103</v>
      </c>
      <c r="B36" t="s">
        <v>141</v>
      </c>
    </row>
    <row r="37" spans="1:71" x14ac:dyDescent="0.25">
      <c r="A37" t="s">
        <v>104</v>
      </c>
      <c r="B37" t="s">
        <v>142</v>
      </c>
    </row>
    <row r="38" spans="1:71" x14ac:dyDescent="0.25">
      <c r="A38" t="s">
        <v>202</v>
      </c>
      <c r="B38" t="s">
        <v>143</v>
      </c>
    </row>
    <row r="39" spans="1:71" x14ac:dyDescent="0.25">
      <c r="A39" t="s">
        <v>105</v>
      </c>
      <c r="B39" t="s">
        <v>144</v>
      </c>
    </row>
    <row r="44" spans="1:71" x14ac:dyDescent="0.25">
      <c r="O44" t="s">
        <v>184</v>
      </c>
      <c r="AE44" t="s">
        <v>182</v>
      </c>
      <c r="AM44" t="s">
        <v>179</v>
      </c>
      <c r="AU44" t="s">
        <v>179</v>
      </c>
      <c r="BC44" t="s">
        <v>183</v>
      </c>
      <c r="BK44" t="s">
        <v>181</v>
      </c>
      <c r="BS4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2016-03-24T09:52:47Z</dcterms:modified>
  <dc:language>en-US</dc:language>
</cp:coreProperties>
</file>